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saotegui/Desktop/Marisa/NBR1 manuscript/Manuscript/eLife/"/>
    </mc:Choice>
  </mc:AlternateContent>
  <xr:revisionPtr revIDLastSave="0" documentId="13_ncr:1_{50AA811B-ED27-7042-8AC2-E53D9C6C3C1C}" xr6:coauthVersionLast="45" xr6:coauthVersionMax="45" xr10:uidLastSave="{00000000-0000-0000-0000-000000000000}"/>
  <bookViews>
    <workbookView xWindow="4480" yWindow="460" windowWidth="33600" windowHeight="19600" firstSheet="11" activeTab="17" xr2:uid="{814081D0-A2B6-D946-80D6-D72CF35947B7}"/>
  </bookViews>
  <sheets>
    <sheet name="Fig 1B Chl assoc with NBR1" sheetId="1" r:id="rId1"/>
    <sheet name="Fig 1C Ch fl intensity" sheetId="2" r:id="rId2"/>
    <sheet name="Fig 1D Fl ratio" sheetId="3" r:id="rId3"/>
    <sheet name="Fig 1 F Ch-NBR1 over time" sheetId="4" r:id="rId4"/>
    <sheet name="Fig 2D Chl types EM" sheetId="10" r:id="rId5"/>
    <sheet name="Fig 2F Gold labeling" sheetId="11" r:id="rId6"/>
    <sheet name="Fig 3B Chl with NBR1 or ATG8" sheetId="7" r:id="rId7"/>
    <sheet name="Fig 3D Chl associated with GFP-" sheetId="5" r:id="rId8"/>
    <sheet name="Fig 4C Chl inside vacuoles" sheetId="9" r:id="rId9"/>
    <sheet name="Fig 5B Chl density" sheetId="12" r:id="rId10"/>
    <sheet name="Fig 5C stroma area (RecA-GFP)" sheetId="13" r:id="rId11"/>
    <sheet name="Fig 5D Thylakoid area" sheetId="14" r:id="rId12"/>
    <sheet name="Fig 5E Chl mean intensity" sheetId="15" r:id="rId13"/>
    <sheet name="Fig 7C NBR1 mutated versions" sheetId="6" r:id="rId14"/>
    <sheet name="Fig 8B NBR1 in toc132" sheetId="16" r:id="rId15"/>
    <sheet name="Fig 8D NBR1 in tic40 protoplast" sheetId="17" r:id="rId16"/>
    <sheet name="Suppl Fig S4 mNBR1 in atg7 " sheetId="18" r:id="rId17"/>
    <sheet name="Suppl Fig S5 E3 ligases" sheetId="8" r:id="rId18"/>
  </sheets>
  <externalReferences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3" l="1"/>
  <c r="C10" i="3"/>
  <c r="G9" i="3"/>
  <c r="C9" i="3"/>
  <c r="G8" i="3"/>
  <c r="C8" i="3"/>
  <c r="G7" i="3"/>
  <c r="C7" i="3"/>
  <c r="G6" i="3"/>
  <c r="C6" i="3"/>
  <c r="G5" i="3"/>
  <c r="C5" i="3"/>
</calcChain>
</file>

<file path=xl/sharedStrings.xml><?xml version="1.0" encoding="utf-8"?>
<sst xmlns="http://schemas.openxmlformats.org/spreadsheetml/2006/main" count="202" uniqueCount="97">
  <si>
    <t>LL</t>
  </si>
  <si>
    <t>12 hr Recover</t>
  </si>
  <si>
    <t>24 hr Recover</t>
  </si>
  <si>
    <t>Without NBR1</t>
  </si>
  <si>
    <t>% Coat</t>
  </si>
  <si>
    <t>%inside</t>
  </si>
  <si>
    <t>nbr1-2</t>
  </si>
  <si>
    <t>WT LL</t>
  </si>
  <si>
    <t>atg7 LL</t>
  </si>
  <si>
    <t>nbr1 LL</t>
  </si>
  <si>
    <t>WT 24h</t>
  </si>
  <si>
    <t>atg7 24h</t>
  </si>
  <si>
    <t>nbr1 24h</t>
  </si>
  <si>
    <t>Coat</t>
  </si>
  <si>
    <t>Inside</t>
  </si>
  <si>
    <t>WT 6h</t>
  </si>
  <si>
    <t>atg7 6h</t>
  </si>
  <si>
    <t>nbr1 6h</t>
  </si>
  <si>
    <t>NBR1WT</t>
  </si>
  <si>
    <t>NBR1mPB</t>
  </si>
  <si>
    <t>NBR1mAIM</t>
  </si>
  <si>
    <t>NBR1dUBA</t>
  </si>
  <si>
    <t>% in LL</t>
  </si>
  <si>
    <t>% Filled</t>
  </si>
  <si>
    <t>6hr recover</t>
  </si>
  <si>
    <t>12hr recover</t>
  </si>
  <si>
    <t>24hr recover</t>
  </si>
  <si>
    <t>% GFP-ATG8</t>
  </si>
  <si>
    <t>% mCh-NBR1</t>
  </si>
  <si>
    <t>% Both</t>
  </si>
  <si>
    <t>HL</t>
  </si>
  <si>
    <t>atg7  LL</t>
  </si>
  <si>
    <t>nbr1 6hr after HL</t>
  </si>
  <si>
    <t>atg7 6hr after HL</t>
  </si>
  <si>
    <t>nbr1 12hr after HL</t>
  </si>
  <si>
    <t>atg7 12hr after HL</t>
  </si>
  <si>
    <t>nbr1 24hr after HL</t>
  </si>
  <si>
    <t>atg7 24hr after HL</t>
  </si>
  <si>
    <t>%coat</t>
  </si>
  <si>
    <t>WT</t>
  </si>
  <si>
    <t>sp1-2</t>
  </si>
  <si>
    <t>pub4-2</t>
  </si>
  <si>
    <t>sp1-2 pub4-2</t>
  </si>
  <si>
    <t>atg7</t>
  </si>
  <si>
    <t>HL (12 hr, 24 hr Recovery)</t>
  </si>
  <si>
    <t>nbr1</t>
  </si>
  <si>
    <t>NL</t>
  </si>
  <si>
    <t>SL</t>
  </si>
  <si>
    <t>Col-0</t>
  </si>
  <si>
    <t>tic40</t>
  </si>
  <si>
    <t>WT HL</t>
  </si>
  <si>
    <t>toc132 LL</t>
  </si>
  <si>
    <t>toc132 HL</t>
  </si>
  <si>
    <t>nbr1 HL</t>
  </si>
  <si>
    <t>atg7 HL</t>
  </si>
  <si>
    <t>mAIM</t>
  </si>
  <si>
    <t>dUBA</t>
  </si>
  <si>
    <t>24 hr</t>
  </si>
  <si>
    <t>Intensity at 517.4</t>
  </si>
  <si>
    <t>Intensity at 683.4</t>
  </si>
  <si>
    <t>Ratio 517.4/683.4</t>
  </si>
  <si>
    <t>Chlp without NBR1</t>
  </si>
  <si>
    <t>Chl with NBR1</t>
  </si>
  <si>
    <t>Chl without NBR1</t>
  </si>
  <si>
    <t>Figure 1D Fluorescence intensity ratio</t>
  </si>
  <si>
    <t>Chlp without NBR1-GFP</t>
  </si>
  <si>
    <t>Chlp with NBR1</t>
  </si>
  <si>
    <t>Figure 1F Percentage of chloroplasts associated with mCherry-NBR1</t>
  </si>
  <si>
    <t>Type 1 chloroplasts</t>
  </si>
  <si>
    <t xml:space="preserve">WT </t>
  </si>
  <si>
    <t xml:space="preserve">atg7 </t>
  </si>
  <si>
    <t xml:space="preserve">nbr1 </t>
  </si>
  <si>
    <t>Type 2 Chloroplasts</t>
  </si>
  <si>
    <t>Type 3 Chloroplasts</t>
  </si>
  <si>
    <t>Cytosol</t>
  </si>
  <si>
    <t xml:space="preserve">Type1 </t>
  </si>
  <si>
    <t xml:space="preserve">Type 2 </t>
  </si>
  <si>
    <t xml:space="preserve">Type 3 </t>
  </si>
  <si>
    <t>Figure 2D: Percentage of chloroplasts/cell</t>
  </si>
  <si>
    <t>Figure 1C: Chlorophyll mean intensity</t>
  </si>
  <si>
    <t>Figure 2F: Gold particle density</t>
  </si>
  <si>
    <t>Figure 1B: Percentage chloroplasts associated with NBR1-GFP after 24 h HL exposure</t>
  </si>
  <si>
    <t>Figure 3B: Chloroplasts associated with GFP-ATG8A and mCherry-NBR!</t>
  </si>
  <si>
    <t>Figure 3D: Pecentage of chloroplasts associated with GFP-ATG8A</t>
  </si>
  <si>
    <t>Figure 4C: Percentage of cells having UBQ-mCherry-NBR-decorated chloroplasts inside vacuoles</t>
  </si>
  <si>
    <t>Figure 5B: Number of chloroplasts per 141.7x141.7 um2</t>
  </si>
  <si>
    <t xml:space="preserve">Figure 5E: Chlorophyll mean intensity </t>
  </si>
  <si>
    <t>Figure 7C: Percentage of chloroplasts</t>
  </si>
  <si>
    <t>% Coat after HL</t>
  </si>
  <si>
    <t>% Filled after HL</t>
  </si>
  <si>
    <t>Figure 8B: Percentage of chloroplasts associated with NBR1</t>
  </si>
  <si>
    <t>Figure 8D: Percentage of chloroplasts associated with YFP-NBR1mPB1</t>
  </si>
  <si>
    <t>Suppl. Fig. S4: Percentage of chloroplasts associated with NBR1</t>
  </si>
  <si>
    <t>mPB1</t>
  </si>
  <si>
    <t>Figure 5D: Thylakoid area in micron2</t>
  </si>
  <si>
    <t>Figure 5C RecA-GFP (Stroma) area in micron2</t>
  </si>
  <si>
    <t>Supplemental Figure S5: Percentage of chloroplasts associated with NBR1-GFP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</si>
</sst>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1" fillId="0" borderId="0" xfId="0" applyNumberFormat="1" applyFont="1" applyFill="1"/>
    <xf numFmtId="0" fontId="1" fillId="0" borderId="0" xfId="0" applyFont="1" applyFill="1"/>
    <xf numFmtId="0" fontId="1" fillId="0" borderId="0" xfId="0" applyFont="1" applyBorder="1"/>
    <xf numFmtId="0" fontId="0" fillId="0" borderId="2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3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0" fillId="0" borderId="0" xfId="0" applyFont="1"/>
    <xf numFmtId="0" fontId="0" fillId="0" borderId="2" xfId="0" applyFont="1" applyBorder="1"/>
    <xf numFmtId="0" fontId="0" fillId="0" borderId="0" xfId="0" applyBorder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2" xfId="0" applyNumberFormat="1" applyFill="1" applyBorder="1"/>
    <xf numFmtId="2" fontId="0" fillId="0" borderId="0" xfId="0" applyNumberFormat="1" applyFill="1" applyBorder="1"/>
    <xf numFmtId="2" fontId="1" fillId="0" borderId="0" xfId="0" applyNumberFormat="1" applyFont="1"/>
    <xf numFmtId="2" fontId="4" fillId="0" borderId="0" xfId="0" applyNumberFormat="1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2" fontId="3" fillId="0" borderId="0" xfId="0" applyNumberFormat="1" applyFont="1"/>
    <xf numFmtId="0" fontId="8" fillId="0" borderId="0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6" fillId="0" borderId="0" xfId="0" applyNumberFormat="1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saotegui/Desktop/Marisa/NBR1%20manuscript/TEM/quantification%20of%20chloroplast%20ty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 of chl"/>
      <sheetName val="Immunol"/>
    </sheetNames>
    <sheetDataSet>
      <sheetData sheetId="0">
        <row r="26">
          <cell r="B26" t="str">
            <v>atg7</v>
          </cell>
          <cell r="C26" t="str">
            <v>nbr1</v>
          </cell>
          <cell r="D26" t="str">
            <v>WT</v>
          </cell>
        </row>
        <row r="27">
          <cell r="B27">
            <v>32.39</v>
          </cell>
          <cell r="C27">
            <v>78.66</v>
          </cell>
          <cell r="D27">
            <v>71.599999999999994</v>
          </cell>
        </row>
        <row r="28">
          <cell r="B28">
            <v>48.2</v>
          </cell>
          <cell r="C28">
            <v>17.3</v>
          </cell>
          <cell r="D28">
            <v>24.26</v>
          </cell>
        </row>
        <row r="29">
          <cell r="B29">
            <v>19.399999999999999</v>
          </cell>
          <cell r="C29">
            <v>4</v>
          </cell>
          <cell r="D29">
            <v>4</v>
          </cell>
        </row>
      </sheetData>
      <sheetData sheetId="1">
        <row r="18">
          <cell r="G18" t="str">
            <v>Type1</v>
          </cell>
          <cell r="H18" t="str">
            <v>Type2</v>
          </cell>
          <cell r="I18" t="str">
            <v xml:space="preserve">Type3 </v>
          </cell>
          <cell r="J18" t="str">
            <v>Cyto</v>
          </cell>
        </row>
        <row r="19">
          <cell r="G19">
            <v>0.18</v>
          </cell>
          <cell r="H19">
            <v>0.7</v>
          </cell>
          <cell r="I19">
            <v>0.64</v>
          </cell>
          <cell r="J19">
            <v>0.19</v>
          </cell>
        </row>
        <row r="21">
          <cell r="G21">
            <v>1.35</v>
          </cell>
          <cell r="H21">
            <v>1.07</v>
          </cell>
          <cell r="I21">
            <v>8.3000000000000007</v>
          </cell>
          <cell r="J21">
            <v>0.33</v>
          </cell>
        </row>
        <row r="23">
          <cell r="G23">
            <v>7.0000000000000007E-2</v>
          </cell>
          <cell r="H23">
            <v>0.18</v>
          </cell>
          <cell r="J23">
            <v>0.12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B0CE-7E73-9042-9FBE-5DD5DE6916B7}">
  <dimension ref="A1:N56"/>
  <sheetViews>
    <sheetView zoomScale="86" workbookViewId="0"/>
  </sheetViews>
  <sheetFormatPr baseColWidth="10" defaultRowHeight="16" x14ac:dyDescent="0.2"/>
  <sheetData>
    <row r="1" spans="1:14" x14ac:dyDescent="0.2">
      <c r="A1" s="8" t="s">
        <v>81</v>
      </c>
      <c r="K1" s="1"/>
      <c r="L1" s="1"/>
      <c r="M1" s="1"/>
      <c r="N1" s="1"/>
    </row>
    <row r="2" spans="1:14" x14ac:dyDescent="0.2">
      <c r="K2" s="1"/>
      <c r="L2" s="1"/>
      <c r="M2" s="1"/>
      <c r="N2" s="1"/>
    </row>
    <row r="3" spans="1:14" x14ac:dyDescent="0.2">
      <c r="K3" s="2"/>
      <c r="L3" s="2"/>
      <c r="M3" s="2"/>
      <c r="N3" s="1"/>
    </row>
    <row r="4" spans="1:14" x14ac:dyDescent="0.2">
      <c r="A4" s="23" t="s">
        <v>0</v>
      </c>
      <c r="B4" s="23" t="s">
        <v>30</v>
      </c>
      <c r="K4" s="1"/>
      <c r="L4" s="1"/>
      <c r="M4" s="1"/>
      <c r="N4" s="1"/>
    </row>
    <row r="5" spans="1:14" x14ac:dyDescent="0.2">
      <c r="A5" s="34">
        <v>0</v>
      </c>
      <c r="B5" s="34">
        <v>0</v>
      </c>
      <c r="K5" s="1"/>
      <c r="L5" s="1"/>
      <c r="M5" s="1"/>
      <c r="N5" s="1"/>
    </row>
    <row r="6" spans="1:14" x14ac:dyDescent="0.2">
      <c r="A6" s="34">
        <v>0</v>
      </c>
      <c r="B6" s="34">
        <v>0</v>
      </c>
      <c r="K6" s="1"/>
      <c r="L6" s="1"/>
      <c r="M6" s="1"/>
      <c r="N6" s="1"/>
    </row>
    <row r="7" spans="1:14" x14ac:dyDescent="0.2">
      <c r="A7" s="34">
        <v>0</v>
      </c>
      <c r="B7" s="34">
        <v>0.55865921787709494</v>
      </c>
      <c r="K7" s="1"/>
      <c r="L7" s="1"/>
      <c r="M7" s="1"/>
      <c r="N7" s="1"/>
    </row>
    <row r="8" spans="1:14" x14ac:dyDescent="0.2">
      <c r="A8" s="34">
        <v>0</v>
      </c>
      <c r="B8" s="34">
        <v>0</v>
      </c>
      <c r="K8" s="1"/>
      <c r="L8" s="1"/>
      <c r="M8" s="1"/>
      <c r="N8" s="1"/>
    </row>
    <row r="9" spans="1:14" x14ac:dyDescent="0.2">
      <c r="A9" s="34">
        <v>0</v>
      </c>
      <c r="B9" s="34">
        <v>0</v>
      </c>
      <c r="K9" s="1"/>
      <c r="L9" s="1"/>
      <c r="M9" s="1"/>
      <c r="N9" s="1"/>
    </row>
    <row r="10" spans="1:14" x14ac:dyDescent="0.2">
      <c r="A10" s="34">
        <v>0</v>
      </c>
      <c r="B10" s="34">
        <v>1.1904761904761905</v>
      </c>
      <c r="K10" s="1"/>
      <c r="L10" s="1"/>
      <c r="M10" s="1"/>
      <c r="N10" s="1"/>
    </row>
    <row r="11" spans="1:14" x14ac:dyDescent="0.2">
      <c r="A11" s="34">
        <v>0</v>
      </c>
      <c r="B11" s="34">
        <v>0.99009900990099009</v>
      </c>
      <c r="K11" s="1"/>
      <c r="L11" s="1"/>
      <c r="M11" s="1"/>
      <c r="N11" s="1"/>
    </row>
    <row r="12" spans="1:14" x14ac:dyDescent="0.2">
      <c r="A12" s="34">
        <v>0</v>
      </c>
      <c r="B12" s="34">
        <v>0.81967213114754101</v>
      </c>
      <c r="K12" s="1"/>
      <c r="L12" s="1"/>
      <c r="M12" s="1"/>
      <c r="N12" s="1"/>
    </row>
    <row r="13" spans="1:14" x14ac:dyDescent="0.2">
      <c r="A13" s="34">
        <v>0</v>
      </c>
      <c r="B13" s="34">
        <v>1.6129032258064515</v>
      </c>
      <c r="K13" s="1"/>
      <c r="L13" s="1"/>
      <c r="M13" s="1"/>
      <c r="N13" s="1"/>
    </row>
    <row r="14" spans="1:14" x14ac:dyDescent="0.2">
      <c r="A14" s="34">
        <v>0</v>
      </c>
      <c r="B14" s="34">
        <v>1.8518518518518519</v>
      </c>
      <c r="K14" s="1"/>
      <c r="L14" s="1"/>
      <c r="M14" s="1"/>
      <c r="N14" s="1"/>
    </row>
    <row r="15" spans="1:14" x14ac:dyDescent="0.2">
      <c r="A15" s="34">
        <v>0</v>
      </c>
      <c r="B15" s="34">
        <v>0</v>
      </c>
    </row>
    <row r="16" spans="1:14" x14ac:dyDescent="0.2">
      <c r="A16" s="34">
        <v>0</v>
      </c>
      <c r="B16" s="34">
        <v>0</v>
      </c>
    </row>
    <row r="17" spans="1:2" x14ac:dyDescent="0.2">
      <c r="A17" s="34">
        <v>0</v>
      </c>
      <c r="B17" s="34">
        <v>0</v>
      </c>
    </row>
    <row r="18" spans="1:2" x14ac:dyDescent="0.2">
      <c r="A18" s="34">
        <v>0</v>
      </c>
      <c r="B18" s="34">
        <v>0</v>
      </c>
    </row>
    <row r="19" spans="1:2" x14ac:dyDescent="0.2">
      <c r="A19" s="34">
        <v>0</v>
      </c>
      <c r="B19" s="34">
        <v>0</v>
      </c>
    </row>
    <row r="20" spans="1:2" x14ac:dyDescent="0.2">
      <c r="A20" s="34">
        <v>0</v>
      </c>
      <c r="B20" s="34">
        <v>0.86206896551724133</v>
      </c>
    </row>
    <row r="21" spans="1:2" x14ac:dyDescent="0.2">
      <c r="A21" s="34">
        <v>0</v>
      </c>
      <c r="B21" s="34">
        <v>1.2048192771084338</v>
      </c>
    </row>
    <row r="22" spans="1:2" x14ac:dyDescent="0.2">
      <c r="A22" s="34">
        <v>0</v>
      </c>
      <c r="B22" s="34">
        <v>0</v>
      </c>
    </row>
    <row r="23" spans="1:2" x14ac:dyDescent="0.2">
      <c r="A23" s="34">
        <v>0</v>
      </c>
      <c r="B23" s="34">
        <v>0</v>
      </c>
    </row>
    <row r="24" spans="1:2" x14ac:dyDescent="0.2">
      <c r="A24" s="34">
        <v>0</v>
      </c>
      <c r="B24" s="34">
        <v>0</v>
      </c>
    </row>
    <row r="25" spans="1:2" x14ac:dyDescent="0.2">
      <c r="A25" s="34">
        <v>0</v>
      </c>
      <c r="B25" s="34">
        <v>0</v>
      </c>
    </row>
    <row r="26" spans="1:2" x14ac:dyDescent="0.2">
      <c r="A26" s="34">
        <v>0</v>
      </c>
      <c r="B26" s="34">
        <v>0</v>
      </c>
    </row>
    <row r="27" spans="1:2" x14ac:dyDescent="0.2">
      <c r="A27" s="34">
        <v>0</v>
      </c>
      <c r="B27" s="34">
        <v>4.6296296296296298</v>
      </c>
    </row>
    <row r="28" spans="1:2" x14ac:dyDescent="0.2">
      <c r="A28" s="34">
        <v>0</v>
      </c>
      <c r="B28" s="34">
        <v>2.2727272727272729</v>
      </c>
    </row>
    <row r="29" spans="1:2" x14ac:dyDescent="0.2">
      <c r="A29" s="34">
        <v>0</v>
      </c>
      <c r="B29" s="34">
        <v>0.77519379844961245</v>
      </c>
    </row>
    <row r="30" spans="1:2" x14ac:dyDescent="0.2">
      <c r="A30" s="34">
        <v>0</v>
      </c>
      <c r="B30" s="34">
        <v>1.9230769230769231</v>
      </c>
    </row>
    <row r="31" spans="1:2" x14ac:dyDescent="0.2">
      <c r="A31" s="34">
        <v>0</v>
      </c>
      <c r="B31" s="34">
        <v>2.7777777777777777</v>
      </c>
    </row>
    <row r="32" spans="1:2" x14ac:dyDescent="0.2">
      <c r="A32" s="34">
        <v>0</v>
      </c>
      <c r="B32" s="34">
        <v>0</v>
      </c>
    </row>
    <row r="33" spans="1:2" x14ac:dyDescent="0.2">
      <c r="A33" s="34">
        <v>0</v>
      </c>
      <c r="B33" s="34">
        <v>1.25</v>
      </c>
    </row>
    <row r="34" spans="1:2" x14ac:dyDescent="0.2">
      <c r="A34" s="34">
        <v>0</v>
      </c>
      <c r="B34" s="34">
        <v>1.7699115044247788</v>
      </c>
    </row>
    <row r="35" spans="1:2" x14ac:dyDescent="0.2">
      <c r="A35" s="34">
        <v>0</v>
      </c>
      <c r="B35" s="34">
        <v>1.5625</v>
      </c>
    </row>
    <row r="36" spans="1:2" x14ac:dyDescent="0.2">
      <c r="A36" s="34">
        <v>0</v>
      </c>
      <c r="B36" s="34">
        <v>1.6260162601626016</v>
      </c>
    </row>
    <row r="37" spans="1:2" x14ac:dyDescent="0.2">
      <c r="A37" s="34">
        <v>0</v>
      </c>
      <c r="B37" s="34">
        <v>0</v>
      </c>
    </row>
    <row r="38" spans="1:2" x14ac:dyDescent="0.2">
      <c r="A38" s="34">
        <v>0</v>
      </c>
      <c r="B38" s="34">
        <v>0.84033613445378152</v>
      </c>
    </row>
    <row r="39" spans="1:2" x14ac:dyDescent="0.2">
      <c r="A39" s="34">
        <v>0</v>
      </c>
      <c r="B39" s="34">
        <v>0.91743119266055051</v>
      </c>
    </row>
    <row r="40" spans="1:2" x14ac:dyDescent="0.2">
      <c r="A40" s="34">
        <v>0</v>
      </c>
      <c r="B40" s="34">
        <v>2.1739130434782608</v>
      </c>
    </row>
    <row r="41" spans="1:2" x14ac:dyDescent="0.2">
      <c r="A41" s="34"/>
      <c r="B41" s="34">
        <v>1.3245033112582782</v>
      </c>
    </row>
    <row r="42" spans="1:2" x14ac:dyDescent="0.2">
      <c r="A42" s="34"/>
      <c r="B42" s="34">
        <v>1.639344262295082</v>
      </c>
    </row>
    <row r="43" spans="1:2" x14ac:dyDescent="0.2">
      <c r="A43" s="34"/>
      <c r="B43" s="34">
        <v>0.70921985815602839</v>
      </c>
    </row>
    <row r="44" spans="1:2" x14ac:dyDescent="0.2">
      <c r="A44" s="34"/>
      <c r="B44" s="34">
        <v>1.6528925619834711</v>
      </c>
    </row>
    <row r="45" spans="1:2" x14ac:dyDescent="0.2">
      <c r="A45" s="34"/>
      <c r="B45" s="34">
        <v>3.2967032967032965</v>
      </c>
    </row>
    <row r="46" spans="1:2" x14ac:dyDescent="0.2">
      <c r="A46" s="34"/>
      <c r="B46" s="34">
        <v>0</v>
      </c>
    </row>
    <row r="47" spans="1:2" x14ac:dyDescent="0.2">
      <c r="A47" s="34"/>
      <c r="B47" s="34">
        <v>0</v>
      </c>
    </row>
    <row r="48" spans="1:2" x14ac:dyDescent="0.2">
      <c r="A48" s="34"/>
      <c r="B48" s="34">
        <v>0.98039215686274506</v>
      </c>
    </row>
    <row r="49" spans="1:2" x14ac:dyDescent="0.2">
      <c r="A49" s="34"/>
      <c r="B49" s="34">
        <v>3.225806451612903</v>
      </c>
    </row>
    <row r="50" spans="1:2" x14ac:dyDescent="0.2">
      <c r="A50" s="34"/>
      <c r="B50" s="34">
        <v>3.0769230769230771</v>
      </c>
    </row>
    <row r="51" spans="1:2" x14ac:dyDescent="0.2">
      <c r="A51" s="34"/>
      <c r="B51" s="34">
        <v>1.941747572815534</v>
      </c>
    </row>
    <row r="52" spans="1:2" x14ac:dyDescent="0.2">
      <c r="A52" s="34"/>
      <c r="B52" s="34">
        <v>3.9215686274509802</v>
      </c>
    </row>
    <row r="53" spans="1:2" x14ac:dyDescent="0.2">
      <c r="A53" s="34"/>
      <c r="B53" s="34">
        <v>1.2820512820512822</v>
      </c>
    </row>
    <row r="54" spans="1:2" x14ac:dyDescent="0.2">
      <c r="A54" s="34"/>
      <c r="B54" s="34">
        <v>0</v>
      </c>
    </row>
    <row r="55" spans="1:2" x14ac:dyDescent="0.2">
      <c r="A55" s="34"/>
      <c r="B55" s="34">
        <v>2.1276595744680851</v>
      </c>
    </row>
    <row r="56" spans="1:2" x14ac:dyDescent="0.2">
      <c r="A56" s="34"/>
      <c r="B56" s="34">
        <v>2.7027027027027026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785A3-421E-D940-992D-ED28914366A1}">
  <dimension ref="A1:R39"/>
  <sheetViews>
    <sheetView zoomScaleNormal="213" workbookViewId="0">
      <selection activeCell="H7" sqref="H7"/>
    </sheetView>
  </sheetViews>
  <sheetFormatPr baseColWidth="10" defaultRowHeight="16" x14ac:dyDescent="0.2"/>
  <sheetData>
    <row r="1" spans="1:18" x14ac:dyDescent="0.2">
      <c r="A1" s="18" t="s">
        <v>85</v>
      </c>
      <c r="B1" s="18"/>
      <c r="C1" s="18"/>
      <c r="D1" s="18"/>
      <c r="E1" s="18"/>
      <c r="F1" s="1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">
      <c r="A2" s="43" t="s">
        <v>39</v>
      </c>
      <c r="B2" s="43"/>
      <c r="C2" s="43" t="s">
        <v>43</v>
      </c>
      <c r="D2" s="43"/>
      <c r="E2" s="43" t="s">
        <v>45</v>
      </c>
      <c r="F2" s="4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">
      <c r="A3" s="41" t="s">
        <v>46</v>
      </c>
      <c r="B3" s="41" t="s">
        <v>47</v>
      </c>
      <c r="C3" s="41" t="s">
        <v>46</v>
      </c>
      <c r="D3" s="41" t="s">
        <v>47</v>
      </c>
      <c r="E3" s="41" t="s">
        <v>46</v>
      </c>
      <c r="F3" s="41" t="s">
        <v>47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">
      <c r="A4" s="3">
        <v>218</v>
      </c>
      <c r="B4" s="3">
        <v>217</v>
      </c>
      <c r="C4" s="3">
        <v>310</v>
      </c>
      <c r="D4" s="3">
        <v>235</v>
      </c>
      <c r="E4" s="3">
        <v>287</v>
      </c>
      <c r="F4" s="3">
        <v>183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">
      <c r="A5" s="3">
        <v>254</v>
      </c>
      <c r="B5" s="3">
        <v>188</v>
      </c>
      <c r="C5" s="3">
        <v>264</v>
      </c>
      <c r="D5" s="3">
        <v>211</v>
      </c>
      <c r="E5" s="3">
        <v>232</v>
      </c>
      <c r="F5" s="3">
        <v>157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">
      <c r="A6" s="3">
        <v>222</v>
      </c>
      <c r="B6" s="3">
        <v>226</v>
      </c>
      <c r="C6" s="3">
        <v>250</v>
      </c>
      <c r="D6" s="3">
        <v>226</v>
      </c>
      <c r="E6" s="3">
        <v>304</v>
      </c>
      <c r="F6" s="3">
        <v>233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">
      <c r="A7" s="3">
        <v>242</v>
      </c>
      <c r="B7" s="3">
        <v>166</v>
      </c>
      <c r="C7" s="3">
        <v>299</v>
      </c>
      <c r="D7" s="3">
        <v>229</v>
      </c>
      <c r="E7" s="3">
        <v>282</v>
      </c>
      <c r="F7" s="3">
        <v>237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A8" s="3">
        <v>219</v>
      </c>
      <c r="B8" s="3">
        <v>217</v>
      </c>
      <c r="C8" s="3">
        <v>230</v>
      </c>
      <c r="D8" s="3">
        <v>211</v>
      </c>
      <c r="E8" s="3">
        <v>203</v>
      </c>
      <c r="F8" s="3">
        <v>224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">
      <c r="A9" s="3">
        <v>219</v>
      </c>
      <c r="B9" s="3">
        <v>234</v>
      </c>
      <c r="C9" s="3">
        <v>306</v>
      </c>
      <c r="D9" s="3">
        <v>245</v>
      </c>
      <c r="E9" s="3">
        <v>228</v>
      </c>
      <c r="F9" s="3">
        <v>211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">
      <c r="A10" s="3">
        <v>204</v>
      </c>
      <c r="B10" s="3">
        <v>170</v>
      </c>
      <c r="C10" s="3">
        <v>194</v>
      </c>
      <c r="D10" s="3">
        <v>280</v>
      </c>
      <c r="E10" s="3">
        <v>278</v>
      </c>
      <c r="F10" s="3">
        <v>219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">
      <c r="A11" s="3">
        <v>277</v>
      </c>
      <c r="B11" s="3">
        <v>217</v>
      </c>
      <c r="C11" s="3">
        <v>424</v>
      </c>
      <c r="D11" s="3">
        <v>246</v>
      </c>
      <c r="E11" s="3">
        <v>247</v>
      </c>
      <c r="F11" s="3">
        <v>248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">
      <c r="A12" s="3">
        <v>226</v>
      </c>
      <c r="B12" s="3">
        <v>225</v>
      </c>
      <c r="C12" s="3">
        <v>383</v>
      </c>
      <c r="D12" s="3">
        <v>200</v>
      </c>
      <c r="E12" s="3">
        <v>263</v>
      </c>
      <c r="F12" s="3">
        <v>173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">
      <c r="A13" s="3">
        <v>250</v>
      </c>
      <c r="B13" s="3">
        <v>229</v>
      </c>
      <c r="C13" s="3">
        <v>309</v>
      </c>
      <c r="D13" s="3">
        <v>285</v>
      </c>
      <c r="E13" s="3">
        <v>303</v>
      </c>
      <c r="F13" s="3">
        <v>185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">
      <c r="A14" s="3">
        <v>230</v>
      </c>
      <c r="B14" s="3">
        <v>193</v>
      </c>
      <c r="C14" s="3">
        <v>387</v>
      </c>
      <c r="D14" s="3">
        <v>237</v>
      </c>
      <c r="E14" s="3">
        <v>203</v>
      </c>
      <c r="F14" s="3">
        <v>192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A15" s="3">
        <v>229</v>
      </c>
      <c r="B15" s="3">
        <v>265</v>
      </c>
      <c r="C15" s="3">
        <v>335</v>
      </c>
      <c r="D15" s="3">
        <v>248</v>
      </c>
      <c r="E15" s="3">
        <v>237</v>
      </c>
      <c r="F15" s="3">
        <v>217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">
      <c r="A16" s="3">
        <v>218</v>
      </c>
      <c r="B16" s="3">
        <v>254</v>
      </c>
      <c r="C16" s="3">
        <v>373</v>
      </c>
      <c r="D16" s="3">
        <v>235</v>
      </c>
      <c r="E16" s="3">
        <v>248</v>
      </c>
      <c r="F16" s="3">
        <v>233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">
      <c r="A17" s="3">
        <v>186</v>
      </c>
      <c r="B17" s="3">
        <v>198</v>
      </c>
      <c r="C17" s="3">
        <v>352</v>
      </c>
      <c r="D17" s="3">
        <v>265</v>
      </c>
      <c r="E17" s="3">
        <v>209</v>
      </c>
      <c r="F17" s="3">
        <v>184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3">
        <v>240</v>
      </c>
      <c r="B18" s="3">
        <v>95</v>
      </c>
      <c r="C18" s="3">
        <v>310</v>
      </c>
      <c r="D18" s="3">
        <v>236</v>
      </c>
      <c r="E18" s="3">
        <v>288</v>
      </c>
      <c r="F18" s="3">
        <v>236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">
      <c r="A19" s="3">
        <v>258</v>
      </c>
      <c r="B19" s="3">
        <v>116</v>
      </c>
      <c r="C19" s="3">
        <v>302</v>
      </c>
      <c r="D19" s="3">
        <v>232</v>
      </c>
      <c r="E19" s="3">
        <v>278</v>
      </c>
      <c r="F19" s="3">
        <v>211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">
      <c r="A20" s="3">
        <v>311</v>
      </c>
      <c r="B20" s="3">
        <v>121</v>
      </c>
      <c r="C20" s="3">
        <v>293</v>
      </c>
      <c r="D20" s="3">
        <v>297</v>
      </c>
      <c r="E20" s="3">
        <v>262</v>
      </c>
      <c r="F20" s="3">
        <v>160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2">
      <c r="A21" s="3">
        <v>298</v>
      </c>
      <c r="B21" s="3">
        <v>107</v>
      </c>
      <c r="C21" s="3">
        <v>322</v>
      </c>
      <c r="D21" s="3">
        <v>253</v>
      </c>
      <c r="E21" s="3">
        <v>291</v>
      </c>
      <c r="F21" s="3">
        <v>263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A22" s="3">
        <v>313</v>
      </c>
      <c r="B22" s="3">
        <v>183</v>
      </c>
      <c r="C22" s="3">
        <v>312</v>
      </c>
      <c r="D22" s="3">
        <v>303</v>
      </c>
      <c r="E22" s="3">
        <v>216</v>
      </c>
      <c r="F22" s="3">
        <v>224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x14ac:dyDescent="0.2">
      <c r="A23" s="3">
        <v>266</v>
      </c>
      <c r="B23" s="3">
        <v>187</v>
      </c>
      <c r="C23" s="3">
        <v>307</v>
      </c>
      <c r="D23" s="3">
        <v>250</v>
      </c>
      <c r="E23" s="3">
        <v>257</v>
      </c>
      <c r="F23" s="3">
        <v>303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">
      <c r="A24" s="3">
        <v>227</v>
      </c>
      <c r="B24" s="3">
        <v>167</v>
      </c>
      <c r="C24" s="3"/>
      <c r="D24" s="3">
        <v>269</v>
      </c>
      <c r="E24" s="3">
        <v>250</v>
      </c>
      <c r="F24" s="3">
        <v>230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">
      <c r="A25" s="3">
        <v>270</v>
      </c>
      <c r="B25" s="3">
        <v>211</v>
      </c>
      <c r="C25" s="3"/>
      <c r="D25" s="3">
        <v>258</v>
      </c>
      <c r="E25" s="3">
        <v>245</v>
      </c>
      <c r="F25" s="3">
        <v>173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">
      <c r="A26" s="3">
        <v>257</v>
      </c>
      <c r="B26" s="3">
        <v>237</v>
      </c>
      <c r="C26" s="3"/>
      <c r="D26" s="3">
        <v>292</v>
      </c>
      <c r="E26" s="3">
        <v>235</v>
      </c>
      <c r="F26" s="3">
        <v>123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">
      <c r="A27" s="3">
        <v>239</v>
      </c>
      <c r="B27" s="3">
        <v>271</v>
      </c>
      <c r="C27" s="3"/>
      <c r="D27" s="3">
        <v>309</v>
      </c>
      <c r="E27" s="3">
        <v>259</v>
      </c>
      <c r="F27" s="3">
        <v>191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">
      <c r="A28" s="3">
        <v>280</v>
      </c>
      <c r="B28" s="3">
        <v>153</v>
      </c>
      <c r="C28" s="3"/>
      <c r="D28" s="3">
        <v>358</v>
      </c>
      <c r="E28" s="3">
        <v>305</v>
      </c>
      <c r="F28" s="3">
        <v>182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">
      <c r="A29" s="3">
        <v>255</v>
      </c>
      <c r="B29" s="3">
        <v>180</v>
      </c>
      <c r="C29" s="3"/>
      <c r="D29" s="3">
        <v>287</v>
      </c>
      <c r="E29" s="3"/>
      <c r="F29" s="3">
        <v>178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">
      <c r="A30" s="3">
        <v>289</v>
      </c>
      <c r="B30" s="3">
        <v>201</v>
      </c>
      <c r="C30" s="3"/>
      <c r="D30" s="3">
        <v>302</v>
      </c>
      <c r="E30" s="3"/>
      <c r="F30" s="3">
        <v>241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x14ac:dyDescent="0.2">
      <c r="A31" s="3">
        <v>269</v>
      </c>
      <c r="B31" s="3">
        <v>227</v>
      </c>
      <c r="C31" s="3"/>
      <c r="D31" s="3">
        <v>294</v>
      </c>
      <c r="E31" s="3"/>
      <c r="F31" s="3">
        <v>222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">
      <c r="A32" s="3">
        <v>292</v>
      </c>
      <c r="B32" s="3">
        <v>192</v>
      </c>
      <c r="C32" s="3"/>
      <c r="D32" s="3">
        <v>334</v>
      </c>
      <c r="E32" s="3"/>
      <c r="F32" s="3">
        <v>263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x14ac:dyDescent="0.2">
      <c r="A33" s="3">
        <v>274</v>
      </c>
      <c r="B33" s="3">
        <v>166</v>
      </c>
      <c r="C33" s="3"/>
      <c r="D33" s="3">
        <v>273</v>
      </c>
      <c r="E33" s="3"/>
      <c r="F33" s="3">
        <v>262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">
      <c r="A34" s="3">
        <v>293</v>
      </c>
      <c r="B34" s="3">
        <v>50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">
      <c r="A35" s="3">
        <v>283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</sheetData>
  <mergeCells count="3">
    <mergeCell ref="A2:B2"/>
    <mergeCell ref="C2:D2"/>
    <mergeCell ref="E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F6D62-7B03-6D4B-9F53-73242D0C5ACF}">
  <dimension ref="A1:F9891"/>
  <sheetViews>
    <sheetView workbookViewId="0">
      <selection activeCell="K26" sqref="K26"/>
    </sheetView>
  </sheetViews>
  <sheetFormatPr baseColWidth="10" defaultRowHeight="16" x14ac:dyDescent="0.2"/>
  <cols>
    <col min="1" max="16384" width="10.83203125" style="34"/>
  </cols>
  <sheetData>
    <row r="1" spans="1:6" x14ac:dyDescent="0.2">
      <c r="A1" s="34" t="s">
        <v>95</v>
      </c>
    </row>
    <row r="3" spans="1:6" x14ac:dyDescent="0.2">
      <c r="A3" s="52" t="s">
        <v>7</v>
      </c>
      <c r="B3" s="52" t="s">
        <v>50</v>
      </c>
      <c r="C3" s="52" t="s">
        <v>9</v>
      </c>
      <c r="D3" s="52" t="s">
        <v>53</v>
      </c>
      <c r="E3" s="52" t="s">
        <v>8</v>
      </c>
      <c r="F3" s="52" t="s">
        <v>54</v>
      </c>
    </row>
    <row r="4" spans="1:6" x14ac:dyDescent="0.2">
      <c r="A4" s="53">
        <v>109.236384</v>
      </c>
      <c r="B4" s="53">
        <v>114.18782400000001</v>
      </c>
      <c r="C4" s="53">
        <v>107.40816</v>
      </c>
      <c r="D4" s="53">
        <v>98.114688000000001</v>
      </c>
      <c r="E4" s="53">
        <v>91.792079999999999</v>
      </c>
      <c r="F4" s="53">
        <v>96.972048000000001</v>
      </c>
    </row>
    <row r="5" spans="1:6" x14ac:dyDescent="0.2">
      <c r="A5" s="53">
        <v>108.093744</v>
      </c>
      <c r="B5" s="53">
        <v>113.578416</v>
      </c>
      <c r="C5" s="53">
        <v>106.49404800000001</v>
      </c>
      <c r="D5" s="53">
        <v>97.505279999999999</v>
      </c>
      <c r="E5" s="53">
        <v>90.725616000000002</v>
      </c>
      <c r="F5" s="53">
        <v>95.372352000000006</v>
      </c>
    </row>
    <row r="6" spans="1:6" x14ac:dyDescent="0.2">
      <c r="A6" s="53">
        <v>107.10345599999999</v>
      </c>
      <c r="B6" s="53">
        <v>110.912256</v>
      </c>
      <c r="C6" s="53">
        <v>105.427584</v>
      </c>
      <c r="D6" s="53">
        <v>94.686768000000001</v>
      </c>
      <c r="E6" s="53">
        <v>89.202095999999997</v>
      </c>
      <c r="F6" s="53">
        <v>95.067648000000005</v>
      </c>
    </row>
    <row r="7" spans="1:6" x14ac:dyDescent="0.2">
      <c r="A7" s="53">
        <v>106.036992</v>
      </c>
      <c r="B7" s="53">
        <v>109.61726400000001</v>
      </c>
      <c r="C7" s="53">
        <v>105.35140800000001</v>
      </c>
      <c r="D7" s="53">
        <v>92.096784</v>
      </c>
      <c r="E7" s="53">
        <v>88.135632000000001</v>
      </c>
      <c r="F7" s="53">
        <v>93.010896000000002</v>
      </c>
    </row>
    <row r="8" spans="1:6" x14ac:dyDescent="0.2">
      <c r="A8" s="53">
        <v>105.96081599999999</v>
      </c>
      <c r="B8" s="53">
        <v>109.236384</v>
      </c>
      <c r="C8" s="53">
        <v>104.81817599999999</v>
      </c>
      <c r="D8" s="53">
        <v>91.258848</v>
      </c>
      <c r="E8" s="53">
        <v>87.754751999999996</v>
      </c>
      <c r="F8" s="53">
        <v>92.553839999999994</v>
      </c>
    </row>
    <row r="9" spans="1:6" x14ac:dyDescent="0.2">
      <c r="A9" s="53">
        <v>105.579936</v>
      </c>
      <c r="B9" s="53">
        <v>109.007856</v>
      </c>
      <c r="C9" s="53">
        <v>104.665824</v>
      </c>
      <c r="D9" s="53">
        <v>91.106496000000007</v>
      </c>
      <c r="E9" s="53">
        <v>87.754751999999996</v>
      </c>
      <c r="F9" s="53">
        <v>92.020607999999996</v>
      </c>
    </row>
    <row r="10" spans="1:6" x14ac:dyDescent="0.2">
      <c r="A10" s="53">
        <v>104.589648</v>
      </c>
      <c r="B10" s="53">
        <v>107.484336</v>
      </c>
      <c r="C10" s="53">
        <v>104.056416</v>
      </c>
      <c r="D10" s="53">
        <v>90.954143999999999</v>
      </c>
      <c r="E10" s="53">
        <v>87.373872000000006</v>
      </c>
      <c r="F10" s="53">
        <v>92.020607999999996</v>
      </c>
    </row>
    <row r="11" spans="1:6" x14ac:dyDescent="0.2">
      <c r="A11" s="53">
        <v>103.67553599999999</v>
      </c>
      <c r="B11" s="53">
        <v>107.02728</v>
      </c>
      <c r="C11" s="53">
        <v>103.827888</v>
      </c>
      <c r="D11" s="53">
        <v>90.801792000000006</v>
      </c>
      <c r="E11" s="53">
        <v>87.221519999999998</v>
      </c>
      <c r="F11" s="53">
        <v>90.801792000000006</v>
      </c>
    </row>
    <row r="12" spans="1:6" x14ac:dyDescent="0.2">
      <c r="A12" s="53">
        <v>103.294656</v>
      </c>
      <c r="B12" s="53">
        <v>106.417872</v>
      </c>
      <c r="C12" s="53">
        <v>102.380544</v>
      </c>
      <c r="D12" s="53">
        <v>90.497088000000005</v>
      </c>
      <c r="E12" s="53">
        <v>84.783888000000005</v>
      </c>
      <c r="F12" s="53">
        <v>89.125919999999994</v>
      </c>
    </row>
    <row r="13" spans="1:6" x14ac:dyDescent="0.2">
      <c r="A13" s="53">
        <v>103.21848</v>
      </c>
      <c r="B13" s="53">
        <v>103.67553599999999</v>
      </c>
      <c r="C13" s="53">
        <v>101.542608</v>
      </c>
      <c r="D13" s="53">
        <v>90.192384000000004</v>
      </c>
      <c r="E13" s="53">
        <v>84.479184000000004</v>
      </c>
      <c r="F13" s="53">
        <v>87.907104000000004</v>
      </c>
    </row>
    <row r="14" spans="1:6" x14ac:dyDescent="0.2">
      <c r="A14" s="53">
        <v>103.21848</v>
      </c>
      <c r="B14" s="53">
        <v>102.45672</v>
      </c>
      <c r="C14" s="53">
        <v>100.78084800000001</v>
      </c>
      <c r="D14" s="53">
        <v>89.887680000000003</v>
      </c>
      <c r="E14" s="53">
        <v>83.412719999999993</v>
      </c>
      <c r="F14" s="53">
        <v>87.602400000000003</v>
      </c>
    </row>
    <row r="15" spans="1:6" x14ac:dyDescent="0.2">
      <c r="A15" s="53">
        <v>101.847312</v>
      </c>
      <c r="B15" s="53">
        <v>98.724096000000003</v>
      </c>
      <c r="C15" s="53">
        <v>99.257328000000001</v>
      </c>
      <c r="D15" s="53">
        <v>88.668863999999999</v>
      </c>
      <c r="E15" s="53">
        <v>82.803312000000005</v>
      </c>
      <c r="F15" s="53">
        <v>86.992992000000001</v>
      </c>
    </row>
    <row r="16" spans="1:6" x14ac:dyDescent="0.2">
      <c r="A16" s="53">
        <v>101.69495999999999</v>
      </c>
      <c r="B16" s="53">
        <v>97.276752000000002</v>
      </c>
      <c r="C16" s="53">
        <v>99.181151999999997</v>
      </c>
      <c r="D16" s="53">
        <v>88.211808000000005</v>
      </c>
      <c r="E16" s="53">
        <v>82.422432000000001</v>
      </c>
      <c r="F16" s="53">
        <v>86.688288</v>
      </c>
    </row>
    <row r="17" spans="1:6" x14ac:dyDescent="0.2">
      <c r="A17" s="53">
        <v>101.61878400000001</v>
      </c>
      <c r="B17" s="53">
        <v>97.048224000000005</v>
      </c>
      <c r="C17" s="53">
        <v>99.028800000000004</v>
      </c>
      <c r="D17" s="53">
        <v>87.602400000000003</v>
      </c>
      <c r="E17" s="53">
        <v>82.346255999999997</v>
      </c>
      <c r="F17" s="53">
        <v>86.612111999999996</v>
      </c>
    </row>
    <row r="18" spans="1:6" x14ac:dyDescent="0.2">
      <c r="A18" s="53">
        <v>101.542608</v>
      </c>
      <c r="B18" s="53">
        <v>96.514992000000007</v>
      </c>
      <c r="C18" s="53">
        <v>98.800272000000007</v>
      </c>
      <c r="D18" s="53">
        <v>86.916815999999997</v>
      </c>
      <c r="E18" s="53">
        <v>82.270079999999993</v>
      </c>
      <c r="F18" s="53">
        <v>86.459760000000003</v>
      </c>
    </row>
    <row r="19" spans="1:6" x14ac:dyDescent="0.2">
      <c r="A19" s="53">
        <v>101.31408</v>
      </c>
      <c r="B19" s="53">
        <v>95.677055999999993</v>
      </c>
      <c r="C19" s="53">
        <v>98.647919999999999</v>
      </c>
      <c r="D19" s="53">
        <v>86.535936000000007</v>
      </c>
      <c r="E19" s="53">
        <v>81.965376000000006</v>
      </c>
      <c r="F19" s="53">
        <v>85.774175999999997</v>
      </c>
    </row>
    <row r="20" spans="1:6" x14ac:dyDescent="0.2">
      <c r="A20" s="53">
        <v>100.55231999999999</v>
      </c>
      <c r="B20" s="53">
        <v>94.153536000000003</v>
      </c>
      <c r="C20" s="53">
        <v>98.495568000000006</v>
      </c>
      <c r="D20" s="53">
        <v>85.850352000000001</v>
      </c>
      <c r="E20" s="53">
        <v>80.975088</v>
      </c>
      <c r="F20" s="53">
        <v>85.393296000000007</v>
      </c>
    </row>
    <row r="21" spans="1:6" x14ac:dyDescent="0.2">
      <c r="A21" s="53">
        <v>99.181151999999997</v>
      </c>
      <c r="B21" s="53">
        <v>93.848832000000002</v>
      </c>
      <c r="C21" s="53">
        <v>98.190864000000005</v>
      </c>
      <c r="D21" s="53">
        <v>85.317120000000003</v>
      </c>
      <c r="E21" s="53">
        <v>80.670383999999999</v>
      </c>
      <c r="F21" s="53">
        <v>85.317120000000003</v>
      </c>
    </row>
    <row r="22" spans="1:6" x14ac:dyDescent="0.2">
      <c r="A22" s="53">
        <v>98.343215999999998</v>
      </c>
      <c r="B22" s="53">
        <v>93.772655999999998</v>
      </c>
      <c r="C22" s="53">
        <v>98.190864000000005</v>
      </c>
      <c r="D22" s="53">
        <v>85.088592000000006</v>
      </c>
      <c r="E22" s="53">
        <v>80.365679999999998</v>
      </c>
      <c r="F22" s="53">
        <v>85.088592000000006</v>
      </c>
    </row>
    <row r="23" spans="1:6" x14ac:dyDescent="0.2">
      <c r="A23" s="53">
        <v>98.114688000000001</v>
      </c>
      <c r="B23" s="53">
        <v>93.315600000000003</v>
      </c>
      <c r="C23" s="53">
        <v>98.190864000000005</v>
      </c>
      <c r="D23" s="53">
        <v>84.783888000000005</v>
      </c>
      <c r="E23" s="53">
        <v>80.289503999999994</v>
      </c>
      <c r="F23" s="53">
        <v>83.336544000000004</v>
      </c>
    </row>
    <row r="24" spans="1:6" x14ac:dyDescent="0.2">
      <c r="A24" s="53">
        <v>98.038511999999997</v>
      </c>
      <c r="B24" s="53">
        <v>92.782368000000005</v>
      </c>
      <c r="C24" s="53">
        <v>98.114688000000001</v>
      </c>
      <c r="D24" s="53">
        <v>84.174480000000003</v>
      </c>
      <c r="E24" s="53">
        <v>80.289503999999994</v>
      </c>
      <c r="F24" s="53">
        <v>82.955663999999999</v>
      </c>
    </row>
    <row r="25" spans="1:6" x14ac:dyDescent="0.2">
      <c r="A25" s="53">
        <v>96.743520000000004</v>
      </c>
      <c r="B25" s="53">
        <v>92.782368000000005</v>
      </c>
      <c r="C25" s="53">
        <v>97.581456000000003</v>
      </c>
      <c r="D25" s="53">
        <v>83.945952000000005</v>
      </c>
      <c r="E25" s="53">
        <v>80.137152</v>
      </c>
      <c r="F25" s="53">
        <v>82.498608000000004</v>
      </c>
    </row>
    <row r="26" spans="1:6" x14ac:dyDescent="0.2">
      <c r="A26" s="53">
        <v>96.514992000000007</v>
      </c>
      <c r="B26" s="53">
        <v>92.477664000000004</v>
      </c>
      <c r="C26" s="53">
        <v>96.972048000000001</v>
      </c>
      <c r="D26" s="53">
        <v>83.641248000000004</v>
      </c>
      <c r="E26" s="53">
        <v>79.908624000000003</v>
      </c>
      <c r="F26" s="53">
        <v>82.346255999999997</v>
      </c>
    </row>
    <row r="27" spans="1:6" x14ac:dyDescent="0.2">
      <c r="A27" s="53">
        <v>96.514992000000007</v>
      </c>
      <c r="B27" s="53">
        <v>91.335024000000004</v>
      </c>
      <c r="C27" s="53">
        <v>96.667344</v>
      </c>
      <c r="D27" s="53">
        <v>83.412719999999993</v>
      </c>
      <c r="E27" s="53">
        <v>79.680096000000006</v>
      </c>
      <c r="F27" s="53">
        <v>82.041551999999996</v>
      </c>
    </row>
    <row r="28" spans="1:6" x14ac:dyDescent="0.2">
      <c r="A28" s="53">
        <v>95.905584000000005</v>
      </c>
      <c r="B28" s="53">
        <v>91.258848</v>
      </c>
      <c r="C28" s="53">
        <v>95.600880000000004</v>
      </c>
      <c r="D28" s="53">
        <v>83.336544000000004</v>
      </c>
      <c r="E28" s="53">
        <v>79.527743999999998</v>
      </c>
      <c r="F28" s="53">
        <v>81.813023999999999</v>
      </c>
    </row>
    <row r="29" spans="1:6" x14ac:dyDescent="0.2">
      <c r="A29" s="53">
        <v>95.829408000000001</v>
      </c>
      <c r="B29" s="53">
        <v>90.649439999999998</v>
      </c>
      <c r="C29" s="53">
        <v>95.448527999999996</v>
      </c>
      <c r="D29" s="53">
        <v>82.955663999999999</v>
      </c>
      <c r="E29" s="53">
        <v>79.527743999999998</v>
      </c>
      <c r="F29" s="53">
        <v>80.898911999999996</v>
      </c>
    </row>
    <row r="30" spans="1:6" x14ac:dyDescent="0.2">
      <c r="A30" s="53">
        <v>94.762944000000005</v>
      </c>
      <c r="B30" s="53">
        <v>90.040031999999997</v>
      </c>
      <c r="C30" s="53">
        <v>95.143823999999995</v>
      </c>
      <c r="D30" s="53">
        <v>82.574783999999994</v>
      </c>
      <c r="E30" s="53">
        <v>79.375392000000005</v>
      </c>
      <c r="F30" s="53">
        <v>80.746560000000002</v>
      </c>
    </row>
    <row r="31" spans="1:6" x14ac:dyDescent="0.2">
      <c r="A31" s="53">
        <v>94.458240000000004</v>
      </c>
      <c r="B31" s="53">
        <v>89.811503999999999</v>
      </c>
      <c r="C31" s="53">
        <v>94.686768000000001</v>
      </c>
      <c r="D31" s="53">
        <v>82.422432000000001</v>
      </c>
      <c r="E31" s="53">
        <v>79.299216000000001</v>
      </c>
      <c r="F31" s="53">
        <v>80.213328000000004</v>
      </c>
    </row>
    <row r="32" spans="1:6" x14ac:dyDescent="0.2">
      <c r="A32" s="53">
        <v>94.229712000000006</v>
      </c>
      <c r="B32" s="53">
        <v>89.735327999999996</v>
      </c>
      <c r="C32" s="53">
        <v>94.001183999999995</v>
      </c>
      <c r="D32" s="53">
        <v>82.270079999999993</v>
      </c>
      <c r="E32" s="53">
        <v>79.223039999999997</v>
      </c>
      <c r="F32" s="53">
        <v>79.756271999999996</v>
      </c>
    </row>
    <row r="33" spans="1:6" x14ac:dyDescent="0.2">
      <c r="A33" s="53">
        <v>94.153536000000003</v>
      </c>
      <c r="B33" s="53">
        <v>89.430623999999995</v>
      </c>
      <c r="C33" s="53">
        <v>93.772655999999998</v>
      </c>
      <c r="D33" s="53">
        <v>81.889200000000002</v>
      </c>
      <c r="E33" s="53">
        <v>78.842160000000007</v>
      </c>
      <c r="F33" s="53">
        <v>79.756271999999996</v>
      </c>
    </row>
    <row r="34" spans="1:6" x14ac:dyDescent="0.2">
      <c r="A34" s="53">
        <v>94.153536000000003</v>
      </c>
      <c r="B34" s="53">
        <v>88.440336000000002</v>
      </c>
      <c r="C34" s="53">
        <v>93.315600000000003</v>
      </c>
      <c r="D34" s="53">
        <v>81.584496000000001</v>
      </c>
      <c r="E34" s="53">
        <v>78.613631999999996</v>
      </c>
      <c r="F34" s="53">
        <v>79.603920000000002</v>
      </c>
    </row>
    <row r="35" spans="1:6" x14ac:dyDescent="0.2">
      <c r="A35" s="53">
        <v>93.848832000000002</v>
      </c>
      <c r="B35" s="53">
        <v>88.135632000000001</v>
      </c>
      <c r="C35" s="53">
        <v>93.315600000000003</v>
      </c>
      <c r="D35" s="53">
        <v>81.355968000000004</v>
      </c>
      <c r="E35" s="53">
        <v>78.232752000000005</v>
      </c>
      <c r="F35" s="53">
        <v>79.603920000000002</v>
      </c>
    </row>
    <row r="36" spans="1:6" x14ac:dyDescent="0.2">
      <c r="A36" s="53">
        <v>92.325311999999997</v>
      </c>
      <c r="B36" s="53">
        <v>87.983279999999993</v>
      </c>
      <c r="C36" s="53">
        <v>93.087072000000006</v>
      </c>
      <c r="D36" s="53">
        <v>81.279792</v>
      </c>
      <c r="E36" s="53">
        <v>78.232752000000005</v>
      </c>
      <c r="F36" s="53">
        <v>79.451567999999995</v>
      </c>
    </row>
    <row r="37" spans="1:6" x14ac:dyDescent="0.2">
      <c r="A37" s="53">
        <v>91.868256000000002</v>
      </c>
      <c r="B37" s="53">
        <v>86.535936000000007</v>
      </c>
      <c r="C37" s="53">
        <v>92.553839999999994</v>
      </c>
      <c r="D37" s="53">
        <v>81.127440000000007</v>
      </c>
      <c r="E37" s="53">
        <v>77.928048000000004</v>
      </c>
      <c r="F37" s="53">
        <v>79.223039999999997</v>
      </c>
    </row>
    <row r="38" spans="1:6" x14ac:dyDescent="0.2">
      <c r="A38" s="53">
        <v>91.792079999999999</v>
      </c>
      <c r="B38" s="53">
        <v>85.697999999999993</v>
      </c>
      <c r="C38" s="53">
        <v>91.868256000000002</v>
      </c>
      <c r="D38" s="53">
        <v>80.670383999999999</v>
      </c>
      <c r="E38" s="53">
        <v>77.851872</v>
      </c>
      <c r="F38" s="53">
        <v>79.070688000000004</v>
      </c>
    </row>
    <row r="39" spans="1:6" x14ac:dyDescent="0.2">
      <c r="A39" s="53">
        <v>91.639728000000005</v>
      </c>
      <c r="B39" s="53">
        <v>85.545648</v>
      </c>
      <c r="C39" s="53">
        <v>91.792079999999999</v>
      </c>
      <c r="D39" s="53">
        <v>80.518032000000005</v>
      </c>
      <c r="E39" s="53">
        <v>77.090112000000005</v>
      </c>
      <c r="F39" s="53">
        <v>78.689807999999999</v>
      </c>
    </row>
    <row r="40" spans="1:6" x14ac:dyDescent="0.2">
      <c r="A40" s="53">
        <v>91.335024000000004</v>
      </c>
      <c r="B40" s="53">
        <v>85.240943999999999</v>
      </c>
      <c r="C40" s="53">
        <v>91.639728000000005</v>
      </c>
      <c r="D40" s="53">
        <v>80.213328000000004</v>
      </c>
      <c r="E40" s="53">
        <v>76.937759999999997</v>
      </c>
      <c r="F40" s="53">
        <v>78.537456000000006</v>
      </c>
    </row>
    <row r="41" spans="1:6" x14ac:dyDescent="0.2">
      <c r="A41" s="53">
        <v>91.182671999999997</v>
      </c>
      <c r="B41" s="53">
        <v>85.088592000000006</v>
      </c>
      <c r="C41" s="53">
        <v>91.563552000000001</v>
      </c>
      <c r="D41" s="53">
        <v>80.213328000000004</v>
      </c>
      <c r="E41" s="53">
        <v>76.937759999999997</v>
      </c>
      <c r="F41" s="53">
        <v>78.461280000000002</v>
      </c>
    </row>
    <row r="42" spans="1:6" x14ac:dyDescent="0.2">
      <c r="A42" s="53">
        <v>91.106496000000007</v>
      </c>
      <c r="B42" s="53">
        <v>84.707712000000001</v>
      </c>
      <c r="C42" s="53">
        <v>91.411199999999994</v>
      </c>
      <c r="D42" s="53">
        <v>80.213328000000004</v>
      </c>
      <c r="E42" s="53">
        <v>76.861583999999993</v>
      </c>
      <c r="F42" s="53">
        <v>78.461280000000002</v>
      </c>
    </row>
    <row r="43" spans="1:6" x14ac:dyDescent="0.2">
      <c r="A43" s="53">
        <v>90.954143999999999</v>
      </c>
      <c r="B43" s="53">
        <v>84.098303999999999</v>
      </c>
      <c r="C43" s="53">
        <v>91.106496000000007</v>
      </c>
      <c r="D43" s="53">
        <v>80.060975999999997</v>
      </c>
      <c r="E43" s="53">
        <v>76.480704000000003</v>
      </c>
      <c r="F43" s="53">
        <v>77.775695999999996</v>
      </c>
    </row>
    <row r="44" spans="1:6" x14ac:dyDescent="0.2">
      <c r="A44" s="53">
        <v>90.954143999999999</v>
      </c>
      <c r="B44" s="53">
        <v>83.336544000000004</v>
      </c>
      <c r="C44" s="53">
        <v>91.106496000000007</v>
      </c>
      <c r="D44" s="53">
        <v>79.756271999999996</v>
      </c>
      <c r="E44" s="53">
        <v>75.566592</v>
      </c>
      <c r="F44" s="53">
        <v>77.623344000000003</v>
      </c>
    </row>
    <row r="45" spans="1:6" x14ac:dyDescent="0.2">
      <c r="A45" s="53">
        <v>90.954143999999999</v>
      </c>
      <c r="B45" s="53">
        <v>83.260368</v>
      </c>
      <c r="C45" s="53">
        <v>90.649439999999998</v>
      </c>
      <c r="D45" s="53">
        <v>79.680096000000006</v>
      </c>
      <c r="E45" s="53">
        <v>75.490415999999996</v>
      </c>
      <c r="F45" s="53">
        <v>77.547167999999999</v>
      </c>
    </row>
    <row r="46" spans="1:6" x14ac:dyDescent="0.2">
      <c r="A46" s="53">
        <v>90.801792000000006</v>
      </c>
      <c r="B46" s="53">
        <v>83.031840000000003</v>
      </c>
      <c r="C46" s="53">
        <v>90.116208</v>
      </c>
      <c r="D46" s="53">
        <v>79.527743999999998</v>
      </c>
      <c r="E46" s="53">
        <v>75.414240000000007</v>
      </c>
      <c r="F46" s="53">
        <v>77.394816000000006</v>
      </c>
    </row>
    <row r="47" spans="1:6" x14ac:dyDescent="0.2">
      <c r="A47" s="53">
        <v>90.497088000000005</v>
      </c>
      <c r="B47" s="53">
        <v>82.955663999999999</v>
      </c>
      <c r="C47" s="53">
        <v>90.040031999999997</v>
      </c>
      <c r="D47" s="53">
        <v>79.451567999999995</v>
      </c>
      <c r="E47" s="53">
        <v>75.414240000000007</v>
      </c>
      <c r="F47" s="53">
        <v>77.394816000000006</v>
      </c>
    </row>
    <row r="48" spans="1:6" x14ac:dyDescent="0.2">
      <c r="A48" s="53">
        <v>90.344735999999997</v>
      </c>
      <c r="B48" s="53">
        <v>82.727136000000002</v>
      </c>
      <c r="C48" s="53">
        <v>89.202095999999997</v>
      </c>
      <c r="D48" s="53">
        <v>79.146863999999994</v>
      </c>
      <c r="E48" s="53">
        <v>74.804832000000005</v>
      </c>
      <c r="F48" s="53">
        <v>77.318640000000002</v>
      </c>
    </row>
    <row r="49" spans="1:6" x14ac:dyDescent="0.2">
      <c r="A49" s="53">
        <v>89.963856000000007</v>
      </c>
      <c r="B49" s="53">
        <v>82.727136000000002</v>
      </c>
      <c r="C49" s="53">
        <v>88.440336000000002</v>
      </c>
      <c r="D49" s="53">
        <v>78.994512</v>
      </c>
      <c r="E49" s="53">
        <v>74.728656000000001</v>
      </c>
      <c r="F49" s="53">
        <v>77.090112000000005</v>
      </c>
    </row>
    <row r="50" spans="1:6" x14ac:dyDescent="0.2">
      <c r="A50" s="53">
        <v>89.735327999999996</v>
      </c>
      <c r="B50" s="53">
        <v>82.498608000000004</v>
      </c>
      <c r="C50" s="53">
        <v>88.211808000000005</v>
      </c>
      <c r="D50" s="53">
        <v>78.689807999999999</v>
      </c>
      <c r="E50" s="53">
        <v>74.652479999999997</v>
      </c>
      <c r="F50" s="53">
        <v>76.633055999999996</v>
      </c>
    </row>
    <row r="51" spans="1:6" x14ac:dyDescent="0.2">
      <c r="A51" s="53">
        <v>89.735327999999996</v>
      </c>
      <c r="B51" s="53">
        <v>81.584496000000001</v>
      </c>
      <c r="C51" s="53">
        <v>88.059455999999997</v>
      </c>
      <c r="D51" s="53">
        <v>78.232752000000005</v>
      </c>
      <c r="E51" s="53">
        <v>74.500128000000004</v>
      </c>
      <c r="F51" s="53">
        <v>76.404527999999999</v>
      </c>
    </row>
    <row r="52" spans="1:6" x14ac:dyDescent="0.2">
      <c r="A52" s="53">
        <v>89.582976000000002</v>
      </c>
      <c r="B52" s="53">
        <v>81.051264000000003</v>
      </c>
      <c r="C52" s="53">
        <v>87.678576000000007</v>
      </c>
      <c r="D52" s="53">
        <v>77.928048000000004</v>
      </c>
      <c r="E52" s="53">
        <v>74.423952</v>
      </c>
      <c r="F52" s="53">
        <v>76.176000000000002</v>
      </c>
    </row>
    <row r="53" spans="1:6" x14ac:dyDescent="0.2">
      <c r="A53" s="53">
        <v>89.582976000000002</v>
      </c>
      <c r="B53" s="53">
        <v>80.670383999999999</v>
      </c>
      <c r="C53" s="53">
        <v>87.602400000000003</v>
      </c>
      <c r="D53" s="53">
        <v>77.928048000000004</v>
      </c>
      <c r="E53" s="53">
        <v>74.043071999999995</v>
      </c>
      <c r="F53" s="53">
        <v>76.099823999999998</v>
      </c>
    </row>
    <row r="54" spans="1:6" x14ac:dyDescent="0.2">
      <c r="A54" s="53">
        <v>89.049744000000004</v>
      </c>
      <c r="B54" s="53">
        <v>80.518032000000005</v>
      </c>
      <c r="C54" s="53">
        <v>87.602400000000003</v>
      </c>
      <c r="D54" s="53">
        <v>77.699520000000007</v>
      </c>
      <c r="E54" s="53">
        <v>74.043071999999995</v>
      </c>
      <c r="F54" s="53">
        <v>75.947472000000005</v>
      </c>
    </row>
    <row r="55" spans="1:6" x14ac:dyDescent="0.2">
      <c r="A55" s="53">
        <v>88.745040000000003</v>
      </c>
      <c r="B55" s="53">
        <v>79.756271999999996</v>
      </c>
      <c r="C55" s="53">
        <v>87.069168000000005</v>
      </c>
      <c r="D55" s="53">
        <v>77.166287999999994</v>
      </c>
      <c r="E55" s="53">
        <v>73.814543999999998</v>
      </c>
      <c r="F55" s="53">
        <v>75.718943999999993</v>
      </c>
    </row>
    <row r="56" spans="1:6" x14ac:dyDescent="0.2">
      <c r="A56" s="53">
        <v>88.440336000000002</v>
      </c>
      <c r="B56" s="53">
        <v>79.756271999999996</v>
      </c>
      <c r="C56" s="53">
        <v>86.916815999999997</v>
      </c>
      <c r="D56" s="53">
        <v>77.090112000000005</v>
      </c>
      <c r="E56" s="53">
        <v>73.662192000000005</v>
      </c>
      <c r="F56" s="53">
        <v>75.185711999999995</v>
      </c>
    </row>
    <row r="57" spans="1:6" x14ac:dyDescent="0.2">
      <c r="A57" s="53">
        <v>88.287983999999994</v>
      </c>
      <c r="B57" s="53">
        <v>79.451567999999995</v>
      </c>
      <c r="C57" s="53">
        <v>86.612111999999996</v>
      </c>
      <c r="D57" s="53">
        <v>76.709232</v>
      </c>
      <c r="E57" s="53">
        <v>73.586016000000001</v>
      </c>
      <c r="F57" s="53">
        <v>75.185711999999995</v>
      </c>
    </row>
    <row r="58" spans="1:6" x14ac:dyDescent="0.2">
      <c r="A58" s="53">
        <v>88.135632000000001</v>
      </c>
      <c r="B58" s="53">
        <v>79.375392000000005</v>
      </c>
      <c r="C58" s="53">
        <v>86.383583999999999</v>
      </c>
      <c r="D58" s="53">
        <v>76.633055999999996</v>
      </c>
      <c r="E58" s="53">
        <v>73.433663999999993</v>
      </c>
      <c r="F58" s="53">
        <v>75.109536000000006</v>
      </c>
    </row>
    <row r="59" spans="1:6" x14ac:dyDescent="0.2">
      <c r="A59" s="53">
        <v>87.907104000000004</v>
      </c>
      <c r="B59" s="53">
        <v>78.994512</v>
      </c>
      <c r="C59" s="53">
        <v>86.155056000000002</v>
      </c>
      <c r="D59" s="53">
        <v>76.404527999999999</v>
      </c>
      <c r="E59" s="53">
        <v>73.433663999999993</v>
      </c>
      <c r="F59" s="53">
        <v>74.804832000000005</v>
      </c>
    </row>
    <row r="60" spans="1:6" x14ac:dyDescent="0.2">
      <c r="A60" s="53">
        <v>87.907104000000004</v>
      </c>
      <c r="B60" s="53">
        <v>78.765984000000003</v>
      </c>
      <c r="C60" s="53">
        <v>86.002703999999994</v>
      </c>
      <c r="D60" s="53">
        <v>76.099823999999998</v>
      </c>
      <c r="E60" s="53">
        <v>73.205135999999996</v>
      </c>
      <c r="F60" s="53">
        <v>74.804832000000005</v>
      </c>
    </row>
    <row r="61" spans="1:6" x14ac:dyDescent="0.2">
      <c r="A61" s="53">
        <v>87.830928</v>
      </c>
      <c r="B61" s="53">
        <v>78.765984000000003</v>
      </c>
      <c r="C61" s="53">
        <v>85.774175999999997</v>
      </c>
      <c r="D61" s="53">
        <v>76.023647999999994</v>
      </c>
      <c r="E61" s="53">
        <v>73.205135999999996</v>
      </c>
      <c r="F61" s="53">
        <v>73.966896000000006</v>
      </c>
    </row>
    <row r="62" spans="1:6" x14ac:dyDescent="0.2">
      <c r="A62" s="53">
        <v>87.678576000000007</v>
      </c>
      <c r="B62" s="53">
        <v>78.308927999999995</v>
      </c>
      <c r="C62" s="53">
        <v>85.317120000000003</v>
      </c>
      <c r="D62" s="53">
        <v>76.023647999999994</v>
      </c>
      <c r="E62" s="53">
        <v>73.205135999999996</v>
      </c>
      <c r="F62" s="53">
        <v>73.966896000000006</v>
      </c>
    </row>
    <row r="63" spans="1:6" x14ac:dyDescent="0.2">
      <c r="A63" s="53">
        <v>87.373872000000006</v>
      </c>
      <c r="B63" s="53">
        <v>78.308927999999995</v>
      </c>
      <c r="C63" s="53">
        <v>85.088592000000006</v>
      </c>
      <c r="D63" s="53">
        <v>75.642768000000004</v>
      </c>
      <c r="E63" s="53">
        <v>73.205135999999996</v>
      </c>
      <c r="F63" s="53">
        <v>73.966896000000006</v>
      </c>
    </row>
    <row r="64" spans="1:6" x14ac:dyDescent="0.2">
      <c r="A64" s="53">
        <v>87.069168000000005</v>
      </c>
      <c r="B64" s="53">
        <v>78.156576000000001</v>
      </c>
      <c r="C64" s="53">
        <v>84.936239999999998</v>
      </c>
      <c r="D64" s="53">
        <v>75.566592</v>
      </c>
      <c r="E64" s="53">
        <v>73.128960000000006</v>
      </c>
      <c r="F64" s="53">
        <v>73.662192000000005</v>
      </c>
    </row>
    <row r="65" spans="1:6" x14ac:dyDescent="0.2">
      <c r="A65" s="53">
        <v>86.992992000000001</v>
      </c>
      <c r="B65" s="53">
        <v>77.928048000000004</v>
      </c>
      <c r="C65" s="53">
        <v>84.860063999999994</v>
      </c>
      <c r="D65" s="53">
        <v>75.566592</v>
      </c>
      <c r="E65" s="53">
        <v>73.128960000000006</v>
      </c>
      <c r="F65" s="53">
        <v>73.433663999999993</v>
      </c>
    </row>
    <row r="66" spans="1:6" x14ac:dyDescent="0.2">
      <c r="A66" s="53">
        <v>86.916815999999997</v>
      </c>
      <c r="B66" s="53">
        <v>77.928048000000004</v>
      </c>
      <c r="C66" s="53">
        <v>84.783888000000005</v>
      </c>
      <c r="D66" s="53">
        <v>75.261887999999999</v>
      </c>
      <c r="E66" s="53">
        <v>72.976607999999999</v>
      </c>
      <c r="F66" s="53">
        <v>73.357488000000004</v>
      </c>
    </row>
    <row r="67" spans="1:6" x14ac:dyDescent="0.2">
      <c r="A67" s="53">
        <v>86.764464000000004</v>
      </c>
      <c r="B67" s="53">
        <v>77.775695999999996</v>
      </c>
      <c r="C67" s="53">
        <v>84.783888000000005</v>
      </c>
      <c r="D67" s="53">
        <v>75.185711999999995</v>
      </c>
      <c r="E67" s="53">
        <v>72.976607999999999</v>
      </c>
      <c r="F67" s="53">
        <v>73.357488000000004</v>
      </c>
    </row>
    <row r="68" spans="1:6" x14ac:dyDescent="0.2">
      <c r="A68" s="53">
        <v>86.612111999999996</v>
      </c>
      <c r="B68" s="53">
        <v>77.775695999999996</v>
      </c>
      <c r="C68" s="53">
        <v>84.479184000000004</v>
      </c>
      <c r="D68" s="53">
        <v>74.804832000000005</v>
      </c>
      <c r="E68" s="53">
        <v>72.671903999999998</v>
      </c>
      <c r="F68" s="53">
        <v>73.205135999999996</v>
      </c>
    </row>
    <row r="69" spans="1:6" x14ac:dyDescent="0.2">
      <c r="A69" s="53">
        <v>86.535936000000007</v>
      </c>
      <c r="B69" s="53">
        <v>77.623344000000003</v>
      </c>
      <c r="C69" s="53">
        <v>84.326831999999996</v>
      </c>
      <c r="D69" s="53">
        <v>74.500128000000004</v>
      </c>
      <c r="E69" s="53">
        <v>72.443376000000001</v>
      </c>
      <c r="F69" s="53">
        <v>73.128960000000006</v>
      </c>
    </row>
    <row r="70" spans="1:6" x14ac:dyDescent="0.2">
      <c r="A70" s="53">
        <v>86.383583999999999</v>
      </c>
      <c r="B70" s="53">
        <v>77.547167999999999</v>
      </c>
      <c r="C70" s="53">
        <v>84.174480000000003</v>
      </c>
      <c r="D70" s="53">
        <v>74.271600000000007</v>
      </c>
      <c r="E70" s="53">
        <v>72.062495999999996</v>
      </c>
      <c r="F70" s="53">
        <v>73.128960000000006</v>
      </c>
    </row>
    <row r="71" spans="1:6" x14ac:dyDescent="0.2">
      <c r="A71" s="53">
        <v>86.307407999999995</v>
      </c>
      <c r="B71" s="53">
        <v>77.547167999999999</v>
      </c>
      <c r="C71" s="53">
        <v>83.945952000000005</v>
      </c>
      <c r="D71" s="53">
        <v>74.119247999999999</v>
      </c>
      <c r="E71" s="53">
        <v>71.910144000000003</v>
      </c>
      <c r="F71" s="53">
        <v>72.976607999999999</v>
      </c>
    </row>
    <row r="72" spans="1:6" x14ac:dyDescent="0.2">
      <c r="A72" s="53">
        <v>86.155056000000002</v>
      </c>
      <c r="B72" s="53">
        <v>77.318640000000002</v>
      </c>
      <c r="C72" s="53">
        <v>83.869776000000002</v>
      </c>
      <c r="D72" s="53">
        <v>73.433663999999993</v>
      </c>
      <c r="E72" s="53">
        <v>71.757791999999995</v>
      </c>
      <c r="F72" s="53">
        <v>72.824256000000005</v>
      </c>
    </row>
    <row r="73" spans="1:6" x14ac:dyDescent="0.2">
      <c r="A73" s="53">
        <v>86.002703999999994</v>
      </c>
      <c r="B73" s="53">
        <v>77.166287999999994</v>
      </c>
      <c r="C73" s="53">
        <v>83.793599999999998</v>
      </c>
      <c r="D73" s="53">
        <v>73.205135999999996</v>
      </c>
      <c r="E73" s="53">
        <v>71.605440000000002</v>
      </c>
      <c r="F73" s="53">
        <v>72.062495999999996</v>
      </c>
    </row>
    <row r="74" spans="1:6" x14ac:dyDescent="0.2">
      <c r="A74" s="53">
        <v>86.002703999999994</v>
      </c>
      <c r="B74" s="53">
        <v>76.937759999999997</v>
      </c>
      <c r="C74" s="53">
        <v>83.717423999999994</v>
      </c>
      <c r="D74" s="53">
        <v>72.748080000000002</v>
      </c>
      <c r="E74" s="53">
        <v>71.529263999999998</v>
      </c>
      <c r="F74" s="53">
        <v>71.910144000000003</v>
      </c>
    </row>
    <row r="75" spans="1:6" x14ac:dyDescent="0.2">
      <c r="A75" s="53">
        <v>85.774175999999997</v>
      </c>
      <c r="B75" s="53">
        <v>76.937759999999997</v>
      </c>
      <c r="C75" s="53">
        <v>83.565072000000001</v>
      </c>
      <c r="D75" s="53">
        <v>72.519552000000004</v>
      </c>
      <c r="E75" s="53">
        <v>71.453087999999994</v>
      </c>
      <c r="F75" s="53">
        <v>71.757791999999995</v>
      </c>
    </row>
    <row r="76" spans="1:6" x14ac:dyDescent="0.2">
      <c r="A76" s="53">
        <v>85.774175999999997</v>
      </c>
      <c r="B76" s="53">
        <v>76.633055999999996</v>
      </c>
      <c r="C76" s="53">
        <v>83.565072000000001</v>
      </c>
      <c r="D76" s="53">
        <v>72.443376000000001</v>
      </c>
      <c r="E76" s="53">
        <v>71.376912000000004</v>
      </c>
      <c r="F76" s="53">
        <v>71.681616000000005</v>
      </c>
    </row>
    <row r="77" spans="1:6" x14ac:dyDescent="0.2">
      <c r="A77" s="53">
        <v>85.774175999999997</v>
      </c>
      <c r="B77" s="53">
        <v>76.480704000000003</v>
      </c>
      <c r="C77" s="53">
        <v>83.336544000000004</v>
      </c>
      <c r="D77" s="53">
        <v>72.291023999999993</v>
      </c>
      <c r="E77" s="53">
        <v>71.224559999999997</v>
      </c>
      <c r="F77" s="53">
        <v>71.605440000000002</v>
      </c>
    </row>
    <row r="78" spans="1:6" x14ac:dyDescent="0.2">
      <c r="A78" s="53">
        <v>85.697999999999993</v>
      </c>
      <c r="B78" s="53">
        <v>76.480704000000003</v>
      </c>
      <c r="C78" s="53">
        <v>83.260368</v>
      </c>
      <c r="D78" s="53">
        <v>72.062495999999996</v>
      </c>
      <c r="E78" s="53">
        <v>71.224559999999997</v>
      </c>
      <c r="F78" s="53">
        <v>71.529263999999998</v>
      </c>
    </row>
    <row r="79" spans="1:6" x14ac:dyDescent="0.2">
      <c r="A79" s="53">
        <v>85.621824000000004</v>
      </c>
      <c r="B79" s="53">
        <v>76.252176000000006</v>
      </c>
      <c r="C79" s="53">
        <v>83.260368</v>
      </c>
      <c r="D79" s="53">
        <v>71.910144000000003</v>
      </c>
      <c r="E79" s="53">
        <v>70.996032</v>
      </c>
      <c r="F79" s="53">
        <v>71.529263999999998</v>
      </c>
    </row>
    <row r="80" spans="1:6" x14ac:dyDescent="0.2">
      <c r="A80" s="53">
        <v>85.545648</v>
      </c>
      <c r="B80" s="53">
        <v>76.252176000000006</v>
      </c>
      <c r="C80" s="53">
        <v>82.955663999999999</v>
      </c>
      <c r="D80" s="53">
        <v>71.757791999999995</v>
      </c>
      <c r="E80" s="53">
        <v>70.767504000000002</v>
      </c>
      <c r="F80" s="53">
        <v>71.453087999999994</v>
      </c>
    </row>
    <row r="81" spans="1:6" x14ac:dyDescent="0.2">
      <c r="A81" s="53">
        <v>85.545648</v>
      </c>
      <c r="B81" s="53">
        <v>76.252176000000006</v>
      </c>
      <c r="C81" s="53">
        <v>82.955663999999999</v>
      </c>
      <c r="D81" s="53">
        <v>71.529263999999998</v>
      </c>
      <c r="E81" s="53">
        <v>70.615151999999995</v>
      </c>
      <c r="F81" s="53">
        <v>71.300736000000001</v>
      </c>
    </row>
    <row r="82" spans="1:6" x14ac:dyDescent="0.2">
      <c r="A82" s="53">
        <v>85.469471999999996</v>
      </c>
      <c r="B82" s="53">
        <v>76.176000000000002</v>
      </c>
      <c r="C82" s="53">
        <v>82.650959999999998</v>
      </c>
      <c r="D82" s="53">
        <v>71.529263999999998</v>
      </c>
      <c r="E82" s="53">
        <v>70.615151999999995</v>
      </c>
      <c r="F82" s="53">
        <v>71.148383999999993</v>
      </c>
    </row>
    <row r="83" spans="1:6" x14ac:dyDescent="0.2">
      <c r="A83" s="53">
        <v>85.393296000000007</v>
      </c>
      <c r="B83" s="53">
        <v>76.099823999999998</v>
      </c>
      <c r="C83" s="53">
        <v>82.650959999999998</v>
      </c>
      <c r="D83" s="53">
        <v>71.453087999999994</v>
      </c>
      <c r="E83" s="53">
        <v>70.538976000000005</v>
      </c>
      <c r="F83" s="53">
        <v>70.919855999999996</v>
      </c>
    </row>
    <row r="84" spans="1:6" x14ac:dyDescent="0.2">
      <c r="A84" s="53">
        <v>85.088592000000006</v>
      </c>
      <c r="B84" s="53">
        <v>76.023647999999994</v>
      </c>
      <c r="C84" s="53">
        <v>82.498608000000004</v>
      </c>
      <c r="D84" s="53">
        <v>70.996032</v>
      </c>
      <c r="E84" s="53">
        <v>70.538976000000005</v>
      </c>
      <c r="F84" s="53">
        <v>70.919855999999996</v>
      </c>
    </row>
    <row r="85" spans="1:6" x14ac:dyDescent="0.2">
      <c r="A85" s="53">
        <v>84.936239999999998</v>
      </c>
      <c r="B85" s="53">
        <v>75.947472000000005</v>
      </c>
      <c r="C85" s="53">
        <v>82.346255999999997</v>
      </c>
      <c r="D85" s="53">
        <v>70.919855999999996</v>
      </c>
      <c r="E85" s="53">
        <v>70.462800000000001</v>
      </c>
      <c r="F85" s="53">
        <v>70.919855999999996</v>
      </c>
    </row>
    <row r="86" spans="1:6" x14ac:dyDescent="0.2">
      <c r="A86" s="53">
        <v>84.936239999999998</v>
      </c>
      <c r="B86" s="53">
        <v>75.947472000000005</v>
      </c>
      <c r="C86" s="53">
        <v>82.270079999999993</v>
      </c>
      <c r="D86" s="53">
        <v>70.767504000000002</v>
      </c>
      <c r="E86" s="53">
        <v>70.158096</v>
      </c>
      <c r="F86" s="53">
        <v>70.843680000000006</v>
      </c>
    </row>
    <row r="87" spans="1:6" x14ac:dyDescent="0.2">
      <c r="A87" s="53">
        <v>84.707712000000001</v>
      </c>
      <c r="B87" s="53">
        <v>75.871296000000001</v>
      </c>
      <c r="C87" s="53">
        <v>82.193904000000003</v>
      </c>
      <c r="D87" s="53">
        <v>70.615151999999995</v>
      </c>
      <c r="E87" s="53">
        <v>70.158096</v>
      </c>
      <c r="F87" s="53">
        <v>70.158096</v>
      </c>
    </row>
    <row r="88" spans="1:6" x14ac:dyDescent="0.2">
      <c r="A88" s="53">
        <v>84.707712000000001</v>
      </c>
      <c r="B88" s="53">
        <v>75.871296000000001</v>
      </c>
      <c r="C88" s="53">
        <v>82.193904000000003</v>
      </c>
      <c r="D88" s="53">
        <v>70.538976000000005</v>
      </c>
      <c r="E88" s="53">
        <v>70.081919999999997</v>
      </c>
      <c r="F88" s="53">
        <v>70.005744000000007</v>
      </c>
    </row>
    <row r="89" spans="1:6" x14ac:dyDescent="0.2">
      <c r="A89" s="53">
        <v>84.631535999999997</v>
      </c>
      <c r="B89" s="53">
        <v>75.795119999999997</v>
      </c>
      <c r="C89" s="53">
        <v>82.117728</v>
      </c>
      <c r="D89" s="53">
        <v>70.310447999999994</v>
      </c>
      <c r="E89" s="53">
        <v>70.081919999999997</v>
      </c>
      <c r="F89" s="53">
        <v>69.929568000000003</v>
      </c>
    </row>
    <row r="90" spans="1:6" x14ac:dyDescent="0.2">
      <c r="A90" s="53">
        <v>84.479184000000004</v>
      </c>
      <c r="B90" s="53">
        <v>75.718943999999993</v>
      </c>
      <c r="C90" s="53">
        <v>82.117728</v>
      </c>
      <c r="D90" s="53">
        <v>70.158096</v>
      </c>
      <c r="E90" s="53">
        <v>70.081919999999997</v>
      </c>
      <c r="F90" s="53">
        <v>69.777215999999996</v>
      </c>
    </row>
    <row r="91" spans="1:6" x14ac:dyDescent="0.2">
      <c r="A91" s="53">
        <v>84.479184000000004</v>
      </c>
      <c r="B91" s="53">
        <v>75.718943999999993</v>
      </c>
      <c r="C91" s="53">
        <v>81.965376000000006</v>
      </c>
      <c r="D91" s="53">
        <v>70.005744000000007</v>
      </c>
      <c r="E91" s="53">
        <v>69.853391999999999</v>
      </c>
      <c r="F91" s="53">
        <v>69.701040000000006</v>
      </c>
    </row>
    <row r="92" spans="1:6" x14ac:dyDescent="0.2">
      <c r="A92" s="53">
        <v>84.403008</v>
      </c>
      <c r="B92" s="53">
        <v>75.566592</v>
      </c>
      <c r="C92" s="53">
        <v>81.965376000000006</v>
      </c>
      <c r="D92" s="53">
        <v>69.929568000000003</v>
      </c>
      <c r="E92" s="53">
        <v>69.777215999999996</v>
      </c>
      <c r="F92" s="53">
        <v>69.624864000000002</v>
      </c>
    </row>
    <row r="93" spans="1:6" x14ac:dyDescent="0.2">
      <c r="A93" s="53">
        <v>84.403008</v>
      </c>
      <c r="B93" s="53">
        <v>75.566592</v>
      </c>
      <c r="C93" s="53">
        <v>81.965376000000006</v>
      </c>
      <c r="D93" s="53">
        <v>69.777215999999996</v>
      </c>
      <c r="E93" s="53">
        <v>69.701040000000006</v>
      </c>
      <c r="F93" s="53">
        <v>69.548687999999999</v>
      </c>
    </row>
    <row r="94" spans="1:6" x14ac:dyDescent="0.2">
      <c r="A94" s="53">
        <v>84.403008</v>
      </c>
      <c r="B94" s="53">
        <v>75.490415999999996</v>
      </c>
      <c r="C94" s="53">
        <v>81.813023999999999</v>
      </c>
      <c r="D94" s="53">
        <v>69.624864000000002</v>
      </c>
      <c r="E94" s="53">
        <v>69.624864000000002</v>
      </c>
      <c r="F94" s="53">
        <v>69.472511999999995</v>
      </c>
    </row>
    <row r="95" spans="1:6" x14ac:dyDescent="0.2">
      <c r="A95" s="53">
        <v>84.403008</v>
      </c>
      <c r="B95" s="53">
        <v>75.490415999999996</v>
      </c>
      <c r="C95" s="53">
        <v>81.736847999999995</v>
      </c>
      <c r="D95" s="53">
        <v>69.548687999999999</v>
      </c>
      <c r="E95" s="53">
        <v>69.320160000000001</v>
      </c>
      <c r="F95" s="53">
        <v>69.472511999999995</v>
      </c>
    </row>
    <row r="96" spans="1:6" x14ac:dyDescent="0.2">
      <c r="A96" s="53">
        <v>84.326831999999996</v>
      </c>
      <c r="B96" s="53">
        <v>75.414240000000007</v>
      </c>
      <c r="C96" s="53">
        <v>81.584496000000001</v>
      </c>
      <c r="D96" s="53">
        <v>69.472511999999995</v>
      </c>
      <c r="E96" s="53">
        <v>69.243983999999998</v>
      </c>
      <c r="F96" s="53">
        <v>69.396336000000005</v>
      </c>
    </row>
    <row r="97" spans="1:6" x14ac:dyDescent="0.2">
      <c r="A97" s="53">
        <v>84.250656000000006</v>
      </c>
      <c r="B97" s="53">
        <v>75.338064000000003</v>
      </c>
      <c r="C97" s="53">
        <v>81.508319999999998</v>
      </c>
      <c r="D97" s="53">
        <v>69.243983999999998</v>
      </c>
      <c r="E97" s="53">
        <v>69.167807999999994</v>
      </c>
      <c r="F97" s="53">
        <v>69.396336000000005</v>
      </c>
    </row>
    <row r="98" spans="1:6" x14ac:dyDescent="0.2">
      <c r="A98" s="53">
        <v>84.174480000000003</v>
      </c>
      <c r="B98" s="53">
        <v>75.033360000000002</v>
      </c>
      <c r="C98" s="53">
        <v>81.508319999999998</v>
      </c>
      <c r="D98" s="53">
        <v>68.939279999999997</v>
      </c>
      <c r="E98" s="53">
        <v>68.939279999999997</v>
      </c>
      <c r="F98" s="53">
        <v>69.243983999999998</v>
      </c>
    </row>
    <row r="99" spans="1:6" x14ac:dyDescent="0.2">
      <c r="A99" s="53">
        <v>84.174480000000003</v>
      </c>
      <c r="B99" s="53">
        <v>74.957183999999998</v>
      </c>
      <c r="C99" s="53">
        <v>81.508319999999998</v>
      </c>
      <c r="D99" s="53">
        <v>68.786928000000003</v>
      </c>
      <c r="E99" s="53">
        <v>68.863104000000007</v>
      </c>
      <c r="F99" s="53">
        <v>69.243983999999998</v>
      </c>
    </row>
    <row r="100" spans="1:6" x14ac:dyDescent="0.2">
      <c r="A100" s="53">
        <v>84.098303999999999</v>
      </c>
      <c r="B100" s="53">
        <v>74.881007999999994</v>
      </c>
      <c r="C100" s="53">
        <v>81.508319999999998</v>
      </c>
      <c r="D100" s="53">
        <v>68.558400000000006</v>
      </c>
      <c r="E100" s="53">
        <v>68.634575999999996</v>
      </c>
      <c r="F100" s="53">
        <v>69.243983999999998</v>
      </c>
    </row>
    <row r="101" spans="1:6" x14ac:dyDescent="0.2">
      <c r="A101" s="53">
        <v>84.022127999999995</v>
      </c>
      <c r="B101" s="53">
        <v>74.271600000000007</v>
      </c>
      <c r="C101" s="53">
        <v>81.355968000000004</v>
      </c>
      <c r="D101" s="53">
        <v>68.482224000000002</v>
      </c>
      <c r="E101" s="53">
        <v>68.406047999999998</v>
      </c>
      <c r="F101" s="53">
        <v>69.167807999999994</v>
      </c>
    </row>
    <row r="102" spans="1:6" x14ac:dyDescent="0.2">
      <c r="A102" s="53">
        <v>83.945952000000005</v>
      </c>
      <c r="B102" s="53">
        <v>74.195424000000003</v>
      </c>
      <c r="C102" s="53">
        <v>81.355968000000004</v>
      </c>
      <c r="D102" s="53">
        <v>68.406047999999998</v>
      </c>
      <c r="E102" s="53">
        <v>68.329871999999995</v>
      </c>
      <c r="F102" s="53">
        <v>69.167807999999994</v>
      </c>
    </row>
    <row r="103" spans="1:6" x14ac:dyDescent="0.2">
      <c r="A103" s="53">
        <v>83.869776000000002</v>
      </c>
      <c r="B103" s="53">
        <v>74.043071999999995</v>
      </c>
      <c r="C103" s="53">
        <v>81.127440000000007</v>
      </c>
      <c r="D103" s="53">
        <v>68.253696000000005</v>
      </c>
      <c r="E103" s="53">
        <v>68.177520000000001</v>
      </c>
      <c r="F103" s="53">
        <v>69.015456</v>
      </c>
    </row>
    <row r="104" spans="1:6" x14ac:dyDescent="0.2">
      <c r="A104" s="53">
        <v>83.717423999999994</v>
      </c>
      <c r="B104" s="53">
        <v>74.043071999999995</v>
      </c>
      <c r="C104" s="53">
        <v>81.051264000000003</v>
      </c>
      <c r="D104" s="53">
        <v>68.177520000000001</v>
      </c>
      <c r="E104" s="53">
        <v>68.101343999999997</v>
      </c>
      <c r="F104" s="53">
        <v>69.015456</v>
      </c>
    </row>
    <row r="105" spans="1:6" x14ac:dyDescent="0.2">
      <c r="A105" s="53">
        <v>83.641248000000004</v>
      </c>
      <c r="B105" s="53">
        <v>73.738367999999994</v>
      </c>
      <c r="C105" s="53">
        <v>81.051264000000003</v>
      </c>
      <c r="D105" s="53">
        <v>68.025167999999994</v>
      </c>
      <c r="E105" s="53">
        <v>68.101343999999997</v>
      </c>
      <c r="F105" s="53">
        <v>68.939279999999997</v>
      </c>
    </row>
    <row r="106" spans="1:6" x14ac:dyDescent="0.2">
      <c r="A106" s="53">
        <v>83.488895999999997</v>
      </c>
      <c r="B106" s="53">
        <v>73.662192000000005</v>
      </c>
      <c r="C106" s="53">
        <v>80.822736000000006</v>
      </c>
      <c r="D106" s="53">
        <v>67.948992000000004</v>
      </c>
      <c r="E106" s="53">
        <v>68.101343999999997</v>
      </c>
      <c r="F106" s="53">
        <v>68.939279999999997</v>
      </c>
    </row>
    <row r="107" spans="1:6" x14ac:dyDescent="0.2">
      <c r="A107" s="53">
        <v>83.412719999999993</v>
      </c>
      <c r="B107" s="53">
        <v>73.509839999999997</v>
      </c>
      <c r="C107" s="53">
        <v>80.822736000000006</v>
      </c>
      <c r="D107" s="53">
        <v>67.872816</v>
      </c>
      <c r="E107" s="53">
        <v>68.025167999999994</v>
      </c>
      <c r="F107" s="53">
        <v>68.634575999999996</v>
      </c>
    </row>
    <row r="108" spans="1:6" x14ac:dyDescent="0.2">
      <c r="A108" s="53">
        <v>83.336544000000004</v>
      </c>
      <c r="B108" s="53">
        <v>73.357488000000004</v>
      </c>
      <c r="C108" s="53">
        <v>80.670383999999999</v>
      </c>
      <c r="D108" s="53">
        <v>67.644288000000003</v>
      </c>
      <c r="E108" s="53">
        <v>68.025167999999994</v>
      </c>
      <c r="F108" s="53">
        <v>68.482224000000002</v>
      </c>
    </row>
    <row r="109" spans="1:6" x14ac:dyDescent="0.2">
      <c r="A109" s="53">
        <v>83.260368</v>
      </c>
      <c r="B109" s="53">
        <v>73.357488000000004</v>
      </c>
      <c r="C109" s="53">
        <v>80.670383999999999</v>
      </c>
      <c r="D109" s="53">
        <v>67.568111999999999</v>
      </c>
      <c r="E109" s="53">
        <v>68.025167999999994</v>
      </c>
      <c r="F109" s="53">
        <v>68.482224000000002</v>
      </c>
    </row>
    <row r="110" spans="1:6" x14ac:dyDescent="0.2">
      <c r="A110" s="53">
        <v>83.108016000000006</v>
      </c>
      <c r="B110" s="53">
        <v>73.281312</v>
      </c>
      <c r="C110" s="53">
        <v>80.441856000000001</v>
      </c>
      <c r="D110" s="53">
        <v>67.491935999999995</v>
      </c>
      <c r="E110" s="53">
        <v>67.872816</v>
      </c>
      <c r="F110" s="53">
        <v>68.482224000000002</v>
      </c>
    </row>
    <row r="111" spans="1:6" x14ac:dyDescent="0.2">
      <c r="A111" s="53">
        <v>83.031840000000003</v>
      </c>
      <c r="B111" s="53">
        <v>73.205135999999996</v>
      </c>
      <c r="C111" s="53">
        <v>80.441856000000001</v>
      </c>
      <c r="D111" s="53">
        <v>67.415760000000006</v>
      </c>
      <c r="E111" s="53">
        <v>67.796639999999996</v>
      </c>
      <c r="F111" s="53">
        <v>68.329871999999995</v>
      </c>
    </row>
    <row r="112" spans="1:6" x14ac:dyDescent="0.2">
      <c r="A112" s="53">
        <v>82.955663999999999</v>
      </c>
      <c r="B112" s="53">
        <v>73.128960000000006</v>
      </c>
      <c r="C112" s="53">
        <v>80.213328000000004</v>
      </c>
      <c r="D112" s="53">
        <v>67.339584000000002</v>
      </c>
      <c r="E112" s="53">
        <v>67.796639999999996</v>
      </c>
      <c r="F112" s="53">
        <v>68.101343999999997</v>
      </c>
    </row>
    <row r="113" spans="1:6" x14ac:dyDescent="0.2">
      <c r="A113" s="53">
        <v>82.879487999999995</v>
      </c>
      <c r="B113" s="53">
        <v>73.052784000000003</v>
      </c>
      <c r="C113" s="53">
        <v>80.137152</v>
      </c>
      <c r="D113" s="53">
        <v>67.263407999999998</v>
      </c>
      <c r="E113" s="53">
        <v>67.720464000000007</v>
      </c>
      <c r="F113" s="53">
        <v>68.101343999999997</v>
      </c>
    </row>
    <row r="114" spans="1:6" x14ac:dyDescent="0.2">
      <c r="A114" s="53">
        <v>82.498608000000004</v>
      </c>
      <c r="B114" s="53">
        <v>73.052784000000003</v>
      </c>
      <c r="C114" s="53">
        <v>79.908624000000003</v>
      </c>
      <c r="D114" s="53">
        <v>67.111056000000005</v>
      </c>
      <c r="E114" s="53">
        <v>67.644288000000003</v>
      </c>
      <c r="F114" s="53">
        <v>67.948992000000004</v>
      </c>
    </row>
    <row r="115" spans="1:6" x14ac:dyDescent="0.2">
      <c r="A115" s="53">
        <v>82.422432000000001</v>
      </c>
      <c r="B115" s="53">
        <v>73.052784000000003</v>
      </c>
      <c r="C115" s="53">
        <v>79.680096000000006</v>
      </c>
      <c r="D115" s="53">
        <v>67.034880000000001</v>
      </c>
      <c r="E115" s="53">
        <v>67.644288000000003</v>
      </c>
      <c r="F115" s="53">
        <v>67.948992000000004</v>
      </c>
    </row>
    <row r="116" spans="1:6" x14ac:dyDescent="0.2">
      <c r="A116" s="53">
        <v>82.422432000000001</v>
      </c>
      <c r="B116" s="53">
        <v>72.900431999999995</v>
      </c>
      <c r="C116" s="53">
        <v>79.680096000000006</v>
      </c>
      <c r="D116" s="53">
        <v>66.882527999999994</v>
      </c>
      <c r="E116" s="53">
        <v>67.568111999999999</v>
      </c>
      <c r="F116" s="53">
        <v>67.948992000000004</v>
      </c>
    </row>
    <row r="117" spans="1:6" x14ac:dyDescent="0.2">
      <c r="A117" s="53">
        <v>82.422432000000001</v>
      </c>
      <c r="B117" s="53">
        <v>72.748080000000002</v>
      </c>
      <c r="C117" s="53">
        <v>79.603920000000002</v>
      </c>
      <c r="D117" s="53">
        <v>66.806352000000004</v>
      </c>
      <c r="E117" s="53">
        <v>67.491935999999995</v>
      </c>
      <c r="F117" s="53">
        <v>67.796639999999996</v>
      </c>
    </row>
    <row r="118" spans="1:6" x14ac:dyDescent="0.2">
      <c r="A118" s="53">
        <v>82.346255999999997</v>
      </c>
      <c r="B118" s="53">
        <v>72.671903999999998</v>
      </c>
      <c r="C118" s="53">
        <v>79.451567999999995</v>
      </c>
      <c r="D118" s="53">
        <v>66.730176</v>
      </c>
      <c r="E118" s="53">
        <v>67.491935999999995</v>
      </c>
      <c r="F118" s="53">
        <v>67.720464000000007</v>
      </c>
    </row>
    <row r="119" spans="1:6" x14ac:dyDescent="0.2">
      <c r="A119" s="53">
        <v>82.346255999999997</v>
      </c>
      <c r="B119" s="53">
        <v>72.595727999999994</v>
      </c>
      <c r="C119" s="53">
        <v>79.375392000000005</v>
      </c>
      <c r="D119" s="53">
        <v>66.653999999999996</v>
      </c>
      <c r="E119" s="53">
        <v>67.187231999999995</v>
      </c>
      <c r="F119" s="53">
        <v>67.568111999999999</v>
      </c>
    </row>
    <row r="120" spans="1:6" x14ac:dyDescent="0.2">
      <c r="A120" s="53">
        <v>82.117728</v>
      </c>
      <c r="B120" s="53">
        <v>72.519552000000004</v>
      </c>
      <c r="C120" s="53">
        <v>79.146863999999994</v>
      </c>
      <c r="D120" s="53">
        <v>66.501648000000003</v>
      </c>
      <c r="E120" s="53">
        <v>67.111056000000005</v>
      </c>
      <c r="F120" s="53">
        <v>67.491935999999995</v>
      </c>
    </row>
    <row r="121" spans="1:6" x14ac:dyDescent="0.2">
      <c r="A121" s="53">
        <v>82.041551999999996</v>
      </c>
      <c r="B121" s="53">
        <v>72.443376000000001</v>
      </c>
      <c r="C121" s="53">
        <v>79.070688000000004</v>
      </c>
      <c r="D121" s="53">
        <v>66.425471999999999</v>
      </c>
      <c r="E121" s="53">
        <v>67.111056000000005</v>
      </c>
      <c r="F121" s="53">
        <v>67.415760000000006</v>
      </c>
    </row>
    <row r="122" spans="1:6" x14ac:dyDescent="0.2">
      <c r="A122" s="53">
        <v>81.889200000000002</v>
      </c>
      <c r="B122" s="53">
        <v>72.367199999999997</v>
      </c>
      <c r="C122" s="53">
        <v>78.994512</v>
      </c>
      <c r="D122" s="53">
        <v>66.273120000000006</v>
      </c>
      <c r="E122" s="53">
        <v>66.882527999999994</v>
      </c>
      <c r="F122" s="53">
        <v>67.339584000000002</v>
      </c>
    </row>
    <row r="123" spans="1:6" x14ac:dyDescent="0.2">
      <c r="A123" s="53">
        <v>81.813023999999999</v>
      </c>
      <c r="B123" s="53">
        <v>72.291023999999993</v>
      </c>
      <c r="C123" s="53">
        <v>78.994512</v>
      </c>
      <c r="D123" s="53">
        <v>66.196944000000002</v>
      </c>
      <c r="E123" s="53">
        <v>66.806352000000004</v>
      </c>
      <c r="F123" s="53">
        <v>67.187231999999995</v>
      </c>
    </row>
    <row r="124" spans="1:6" x14ac:dyDescent="0.2">
      <c r="A124" s="53">
        <v>81.736847999999995</v>
      </c>
      <c r="B124" s="53">
        <v>72.138672</v>
      </c>
      <c r="C124" s="53">
        <v>78.918335999999996</v>
      </c>
      <c r="D124" s="53">
        <v>66.044591999999994</v>
      </c>
      <c r="E124" s="53">
        <v>66.653999999999996</v>
      </c>
      <c r="F124" s="53">
        <v>67.111056000000005</v>
      </c>
    </row>
    <row r="125" spans="1:6" x14ac:dyDescent="0.2">
      <c r="A125" s="53">
        <v>81.584496000000001</v>
      </c>
      <c r="B125" s="53">
        <v>71.986320000000006</v>
      </c>
      <c r="C125" s="53">
        <v>78.918335999999996</v>
      </c>
      <c r="D125" s="53">
        <v>65.892240000000001</v>
      </c>
      <c r="E125" s="53">
        <v>66.425471999999999</v>
      </c>
      <c r="F125" s="53">
        <v>67.034880000000001</v>
      </c>
    </row>
    <row r="126" spans="1:6" x14ac:dyDescent="0.2">
      <c r="A126" s="53">
        <v>81.508319999999998</v>
      </c>
      <c r="B126" s="53">
        <v>71.910144000000003</v>
      </c>
      <c r="C126" s="53">
        <v>78.918335999999996</v>
      </c>
      <c r="D126" s="53">
        <v>65.816063999999997</v>
      </c>
      <c r="E126" s="53">
        <v>66.273120000000006</v>
      </c>
      <c r="F126" s="53">
        <v>66.958703999999997</v>
      </c>
    </row>
    <row r="127" spans="1:6" x14ac:dyDescent="0.2">
      <c r="A127" s="53">
        <v>81.432143999999994</v>
      </c>
      <c r="B127" s="53">
        <v>71.833967999999999</v>
      </c>
      <c r="C127" s="53">
        <v>78.918335999999996</v>
      </c>
      <c r="D127" s="53">
        <v>65.663712000000004</v>
      </c>
      <c r="E127" s="53">
        <v>66.273120000000006</v>
      </c>
      <c r="F127" s="53">
        <v>66.958703999999997</v>
      </c>
    </row>
    <row r="128" spans="1:6" x14ac:dyDescent="0.2">
      <c r="A128" s="53">
        <v>81.355968000000004</v>
      </c>
      <c r="B128" s="53">
        <v>71.833967999999999</v>
      </c>
      <c r="C128" s="53">
        <v>78.918335999999996</v>
      </c>
      <c r="D128" s="53">
        <v>65.587536</v>
      </c>
      <c r="E128" s="53">
        <v>66.273120000000006</v>
      </c>
      <c r="F128" s="53">
        <v>66.958703999999997</v>
      </c>
    </row>
    <row r="129" spans="1:6" x14ac:dyDescent="0.2">
      <c r="A129" s="53">
        <v>81.279792</v>
      </c>
      <c r="B129" s="53">
        <v>71.833967999999999</v>
      </c>
      <c r="C129" s="53">
        <v>78.842160000000007</v>
      </c>
      <c r="D129" s="53">
        <v>65.359008000000003</v>
      </c>
      <c r="E129" s="53">
        <v>66.196944000000002</v>
      </c>
      <c r="F129" s="53">
        <v>66.958703999999997</v>
      </c>
    </row>
    <row r="130" spans="1:6" x14ac:dyDescent="0.2">
      <c r="A130" s="53">
        <v>81.203615999999997</v>
      </c>
      <c r="B130" s="53">
        <v>71.757791999999995</v>
      </c>
      <c r="C130" s="53">
        <v>78.842160000000007</v>
      </c>
      <c r="D130" s="53">
        <v>65.282831999999999</v>
      </c>
      <c r="E130" s="53">
        <v>66.120767999999998</v>
      </c>
      <c r="F130" s="53">
        <v>66.882527999999994</v>
      </c>
    </row>
    <row r="131" spans="1:6" x14ac:dyDescent="0.2">
      <c r="A131" s="53">
        <v>81.127440000000007</v>
      </c>
      <c r="B131" s="53">
        <v>71.605440000000002</v>
      </c>
      <c r="C131" s="53">
        <v>78.765984000000003</v>
      </c>
      <c r="D131" s="53">
        <v>65.206655999999995</v>
      </c>
      <c r="E131" s="53">
        <v>66.044591999999994</v>
      </c>
      <c r="F131" s="53">
        <v>66.806352000000004</v>
      </c>
    </row>
    <row r="132" spans="1:6" x14ac:dyDescent="0.2">
      <c r="A132" s="53">
        <v>81.051264000000003</v>
      </c>
      <c r="B132" s="53">
        <v>71.376912000000004</v>
      </c>
      <c r="C132" s="53">
        <v>78.765984000000003</v>
      </c>
      <c r="D132" s="53">
        <v>65.054304000000002</v>
      </c>
      <c r="E132" s="53">
        <v>66.044591999999994</v>
      </c>
      <c r="F132" s="53">
        <v>66.806352000000004</v>
      </c>
    </row>
    <row r="133" spans="1:6" x14ac:dyDescent="0.2">
      <c r="A133" s="53">
        <v>80.898911999999996</v>
      </c>
      <c r="B133" s="53">
        <v>71.300736000000001</v>
      </c>
      <c r="C133" s="53">
        <v>78.689807999999999</v>
      </c>
      <c r="D133" s="53">
        <v>64.978127999999998</v>
      </c>
      <c r="E133" s="53">
        <v>66.044591999999994</v>
      </c>
      <c r="F133" s="53">
        <v>66.730176</v>
      </c>
    </row>
    <row r="134" spans="1:6" x14ac:dyDescent="0.2">
      <c r="A134" s="53">
        <v>80.822736000000006</v>
      </c>
      <c r="B134" s="53">
        <v>71.224559999999997</v>
      </c>
      <c r="C134" s="53">
        <v>78.613631999999996</v>
      </c>
      <c r="D134" s="53">
        <v>64.901951999999994</v>
      </c>
      <c r="E134" s="53">
        <v>65.816063999999997</v>
      </c>
      <c r="F134" s="53">
        <v>66.653999999999996</v>
      </c>
    </row>
    <row r="135" spans="1:6" x14ac:dyDescent="0.2">
      <c r="A135" s="53">
        <v>80.746560000000002</v>
      </c>
      <c r="B135" s="53">
        <v>70.996032</v>
      </c>
      <c r="C135" s="53">
        <v>78.613631999999996</v>
      </c>
      <c r="D135" s="53">
        <v>64.825776000000005</v>
      </c>
      <c r="E135" s="53">
        <v>65.816063999999997</v>
      </c>
      <c r="F135" s="53">
        <v>66.653999999999996</v>
      </c>
    </row>
    <row r="136" spans="1:6" x14ac:dyDescent="0.2">
      <c r="A136" s="53">
        <v>80.746560000000002</v>
      </c>
      <c r="B136" s="53">
        <v>70.996032</v>
      </c>
      <c r="C136" s="53">
        <v>78.613631999999996</v>
      </c>
      <c r="D136" s="53">
        <v>64.749600000000001</v>
      </c>
      <c r="E136" s="53">
        <v>65.739887999999993</v>
      </c>
      <c r="F136" s="53">
        <v>66.577824000000007</v>
      </c>
    </row>
    <row r="137" spans="1:6" x14ac:dyDescent="0.2">
      <c r="A137" s="53">
        <v>80.594207999999995</v>
      </c>
      <c r="B137" s="53">
        <v>70.843680000000006</v>
      </c>
      <c r="C137" s="53">
        <v>78.461280000000002</v>
      </c>
      <c r="D137" s="53">
        <v>64.673423999999997</v>
      </c>
      <c r="E137" s="53">
        <v>65.663712000000004</v>
      </c>
      <c r="F137" s="53">
        <v>66.577824000000007</v>
      </c>
    </row>
    <row r="138" spans="1:6" x14ac:dyDescent="0.2">
      <c r="A138" s="53">
        <v>80.518032000000005</v>
      </c>
      <c r="B138" s="53">
        <v>70.767504000000002</v>
      </c>
      <c r="C138" s="53">
        <v>78.385103999999998</v>
      </c>
      <c r="D138" s="53">
        <v>64.597247999999993</v>
      </c>
      <c r="E138" s="53">
        <v>65.663712000000004</v>
      </c>
      <c r="F138" s="53">
        <v>66.349295999999995</v>
      </c>
    </row>
    <row r="139" spans="1:6" x14ac:dyDescent="0.2">
      <c r="A139" s="53">
        <v>80.441856000000001</v>
      </c>
      <c r="B139" s="53">
        <v>70.615151999999995</v>
      </c>
      <c r="C139" s="53">
        <v>78.385103999999998</v>
      </c>
      <c r="D139" s="53">
        <v>64.597247999999993</v>
      </c>
      <c r="E139" s="53">
        <v>65.587536</v>
      </c>
      <c r="F139" s="53">
        <v>66.349295999999995</v>
      </c>
    </row>
    <row r="140" spans="1:6" x14ac:dyDescent="0.2">
      <c r="A140" s="53">
        <v>80.441856000000001</v>
      </c>
      <c r="B140" s="53">
        <v>70.615151999999995</v>
      </c>
      <c r="C140" s="53">
        <v>78.385103999999998</v>
      </c>
      <c r="D140" s="53">
        <v>64.521072000000004</v>
      </c>
      <c r="E140" s="53">
        <v>65.511359999999996</v>
      </c>
      <c r="F140" s="53">
        <v>66.349295999999995</v>
      </c>
    </row>
    <row r="141" spans="1:6" x14ac:dyDescent="0.2">
      <c r="A141" s="53">
        <v>80.365679999999998</v>
      </c>
      <c r="B141" s="53">
        <v>70.538976000000005</v>
      </c>
      <c r="C141" s="53">
        <v>78.308927999999995</v>
      </c>
      <c r="D141" s="53">
        <v>64.521072000000004</v>
      </c>
      <c r="E141" s="53">
        <v>65.435184000000007</v>
      </c>
      <c r="F141" s="53">
        <v>66.196944000000002</v>
      </c>
    </row>
    <row r="142" spans="1:6" x14ac:dyDescent="0.2">
      <c r="A142" s="53">
        <v>80.289503999999994</v>
      </c>
      <c r="B142" s="53">
        <v>70.386623999999998</v>
      </c>
      <c r="C142" s="53">
        <v>78.080399999999997</v>
      </c>
      <c r="D142" s="53">
        <v>64.521072000000004</v>
      </c>
      <c r="E142" s="53">
        <v>65.282831999999999</v>
      </c>
      <c r="F142" s="53">
        <v>66.044591999999994</v>
      </c>
    </row>
    <row r="143" spans="1:6" x14ac:dyDescent="0.2">
      <c r="A143" s="53">
        <v>80.289503999999994</v>
      </c>
      <c r="B143" s="53">
        <v>70.386623999999998</v>
      </c>
      <c r="C143" s="53">
        <v>78.004223999999994</v>
      </c>
      <c r="D143" s="53">
        <v>64.521072000000004</v>
      </c>
      <c r="E143" s="53">
        <v>65.282831999999999</v>
      </c>
      <c r="F143" s="53">
        <v>66.044591999999994</v>
      </c>
    </row>
    <row r="144" spans="1:6" x14ac:dyDescent="0.2">
      <c r="A144" s="53">
        <v>80.289503999999994</v>
      </c>
      <c r="B144" s="53">
        <v>70.310447999999994</v>
      </c>
      <c r="C144" s="53">
        <v>78.004223999999994</v>
      </c>
      <c r="D144" s="53">
        <v>64.444896</v>
      </c>
      <c r="E144" s="53">
        <v>65.130480000000006</v>
      </c>
      <c r="F144" s="53">
        <v>65.968416000000005</v>
      </c>
    </row>
    <row r="145" spans="1:6" x14ac:dyDescent="0.2">
      <c r="A145" s="53">
        <v>80.213328000000004</v>
      </c>
      <c r="B145" s="53">
        <v>70.234272000000004</v>
      </c>
      <c r="C145" s="53">
        <v>77.623344000000003</v>
      </c>
      <c r="D145" s="53">
        <v>64.368719999999996</v>
      </c>
      <c r="E145" s="53">
        <v>65.130480000000006</v>
      </c>
      <c r="F145" s="53">
        <v>65.892240000000001</v>
      </c>
    </row>
    <row r="146" spans="1:6" x14ac:dyDescent="0.2">
      <c r="A146" s="53">
        <v>80.137152</v>
      </c>
      <c r="B146" s="53">
        <v>70.158096</v>
      </c>
      <c r="C146" s="53">
        <v>77.547167999999999</v>
      </c>
      <c r="D146" s="53">
        <v>64.368719999999996</v>
      </c>
      <c r="E146" s="53">
        <v>65.054304000000002</v>
      </c>
      <c r="F146" s="53">
        <v>65.892240000000001</v>
      </c>
    </row>
    <row r="147" spans="1:6" x14ac:dyDescent="0.2">
      <c r="A147" s="53">
        <v>80.137152</v>
      </c>
      <c r="B147" s="53">
        <v>70.005744000000007</v>
      </c>
      <c r="C147" s="53">
        <v>77.547167999999999</v>
      </c>
      <c r="D147" s="53">
        <v>64.368719999999996</v>
      </c>
      <c r="E147" s="53">
        <v>64.978127999999998</v>
      </c>
      <c r="F147" s="53">
        <v>65.892240000000001</v>
      </c>
    </row>
    <row r="148" spans="1:6" x14ac:dyDescent="0.2">
      <c r="A148" s="53">
        <v>79.984800000000007</v>
      </c>
      <c r="B148" s="53">
        <v>70.005744000000007</v>
      </c>
      <c r="C148" s="53">
        <v>77.547167999999999</v>
      </c>
      <c r="D148" s="53">
        <v>64.216368000000003</v>
      </c>
      <c r="E148" s="53">
        <v>64.901951999999994</v>
      </c>
      <c r="F148" s="53">
        <v>65.892240000000001</v>
      </c>
    </row>
    <row r="149" spans="1:6" x14ac:dyDescent="0.2">
      <c r="A149" s="53">
        <v>79.984800000000007</v>
      </c>
      <c r="B149" s="53">
        <v>70.005744000000007</v>
      </c>
      <c r="C149" s="53">
        <v>77.470991999999995</v>
      </c>
      <c r="D149" s="53">
        <v>64.140191999999999</v>
      </c>
      <c r="E149" s="53">
        <v>64.825776000000005</v>
      </c>
      <c r="F149" s="53">
        <v>65.663712000000004</v>
      </c>
    </row>
    <row r="150" spans="1:6" x14ac:dyDescent="0.2">
      <c r="A150" s="53">
        <v>79.908624000000003</v>
      </c>
      <c r="B150" s="53">
        <v>69.929568000000003</v>
      </c>
      <c r="C150" s="53">
        <v>77.470991999999995</v>
      </c>
      <c r="D150" s="53">
        <v>64.064015999999995</v>
      </c>
      <c r="E150" s="53">
        <v>64.825776000000005</v>
      </c>
      <c r="F150" s="53">
        <v>65.511359999999996</v>
      </c>
    </row>
    <row r="151" spans="1:6" x14ac:dyDescent="0.2">
      <c r="A151" s="53">
        <v>79.908624000000003</v>
      </c>
      <c r="B151" s="53">
        <v>69.853391999999999</v>
      </c>
      <c r="C151" s="53">
        <v>77.166287999999994</v>
      </c>
      <c r="D151" s="53">
        <v>64.064015999999995</v>
      </c>
      <c r="E151" s="53">
        <v>64.825776000000005</v>
      </c>
      <c r="F151" s="53">
        <v>65.435184000000007</v>
      </c>
    </row>
    <row r="152" spans="1:6" x14ac:dyDescent="0.2">
      <c r="A152" s="53">
        <v>79.680096000000006</v>
      </c>
      <c r="B152" s="53">
        <v>69.472511999999995</v>
      </c>
      <c r="C152" s="53">
        <v>77.090112000000005</v>
      </c>
      <c r="D152" s="53">
        <v>64.064015999999995</v>
      </c>
      <c r="E152" s="53">
        <v>64.673423999999997</v>
      </c>
      <c r="F152" s="53">
        <v>65.359008000000003</v>
      </c>
    </row>
    <row r="153" spans="1:6" x14ac:dyDescent="0.2">
      <c r="A153" s="53">
        <v>79.527743999999998</v>
      </c>
      <c r="B153" s="53">
        <v>69.396336000000005</v>
      </c>
      <c r="C153" s="53">
        <v>77.013936000000001</v>
      </c>
      <c r="D153" s="53">
        <v>63.911664000000002</v>
      </c>
      <c r="E153" s="53">
        <v>64.597247999999993</v>
      </c>
      <c r="F153" s="53">
        <v>65.359008000000003</v>
      </c>
    </row>
    <row r="154" spans="1:6" x14ac:dyDescent="0.2">
      <c r="A154" s="53">
        <v>79.527743999999998</v>
      </c>
      <c r="B154" s="53">
        <v>69.167807999999994</v>
      </c>
      <c r="C154" s="53">
        <v>76.937759999999997</v>
      </c>
      <c r="D154" s="53">
        <v>63.835487999999998</v>
      </c>
      <c r="E154" s="53">
        <v>64.597247999999993</v>
      </c>
      <c r="F154" s="53">
        <v>65.282831999999999</v>
      </c>
    </row>
    <row r="155" spans="1:6" x14ac:dyDescent="0.2">
      <c r="A155" s="53">
        <v>79.451567999999995</v>
      </c>
      <c r="B155" s="53">
        <v>69.015456</v>
      </c>
      <c r="C155" s="53">
        <v>76.861583999999993</v>
      </c>
      <c r="D155" s="53">
        <v>63.759312000000001</v>
      </c>
      <c r="E155" s="53">
        <v>64.597247999999993</v>
      </c>
      <c r="F155" s="53">
        <v>65.206655999999995</v>
      </c>
    </row>
    <row r="156" spans="1:6" x14ac:dyDescent="0.2">
      <c r="A156" s="53">
        <v>79.451567999999995</v>
      </c>
      <c r="B156" s="53">
        <v>68.939279999999997</v>
      </c>
      <c r="C156" s="53">
        <v>76.785408000000004</v>
      </c>
      <c r="D156" s="53">
        <v>63.683135999999998</v>
      </c>
      <c r="E156" s="53">
        <v>64.444896</v>
      </c>
      <c r="F156" s="53">
        <v>65.054304000000002</v>
      </c>
    </row>
    <row r="157" spans="1:6" x14ac:dyDescent="0.2">
      <c r="A157" s="53">
        <v>79.451567999999995</v>
      </c>
      <c r="B157" s="53">
        <v>68.939279999999997</v>
      </c>
      <c r="C157" s="53">
        <v>76.785408000000004</v>
      </c>
      <c r="D157" s="53">
        <v>63.606960000000001</v>
      </c>
      <c r="E157" s="53">
        <v>64.444896</v>
      </c>
      <c r="F157" s="53">
        <v>64.978127999999998</v>
      </c>
    </row>
    <row r="158" spans="1:6" x14ac:dyDescent="0.2">
      <c r="A158" s="53">
        <v>79.375392000000005</v>
      </c>
      <c r="B158" s="53">
        <v>68.939279999999997</v>
      </c>
      <c r="C158" s="53">
        <v>76.785408000000004</v>
      </c>
      <c r="D158" s="53">
        <v>63.530783999999997</v>
      </c>
      <c r="E158" s="53">
        <v>64.216368000000003</v>
      </c>
      <c r="F158" s="53">
        <v>64.978127999999998</v>
      </c>
    </row>
    <row r="159" spans="1:6" x14ac:dyDescent="0.2">
      <c r="A159" s="53">
        <v>79.299216000000001</v>
      </c>
      <c r="B159" s="53">
        <v>68.939279999999997</v>
      </c>
      <c r="C159" s="53">
        <v>76.633055999999996</v>
      </c>
      <c r="D159" s="53">
        <v>63.378431999999997</v>
      </c>
      <c r="E159" s="53">
        <v>64.216368000000003</v>
      </c>
      <c r="F159" s="53">
        <v>64.825776000000005</v>
      </c>
    </row>
    <row r="160" spans="1:6" x14ac:dyDescent="0.2">
      <c r="A160" s="53">
        <v>79.299216000000001</v>
      </c>
      <c r="B160" s="53">
        <v>68.939279999999997</v>
      </c>
      <c r="C160" s="53">
        <v>76.556880000000007</v>
      </c>
      <c r="D160" s="53">
        <v>63.302256</v>
      </c>
      <c r="E160" s="53">
        <v>64.216368000000003</v>
      </c>
      <c r="F160" s="53">
        <v>64.749600000000001</v>
      </c>
    </row>
    <row r="161" spans="1:6" x14ac:dyDescent="0.2">
      <c r="A161" s="53">
        <v>79.223039999999997</v>
      </c>
      <c r="B161" s="53">
        <v>68.939279999999997</v>
      </c>
      <c r="C161" s="53">
        <v>76.252176000000006</v>
      </c>
      <c r="D161" s="53">
        <v>63.226080000000003</v>
      </c>
      <c r="E161" s="53">
        <v>64.140191999999999</v>
      </c>
      <c r="F161" s="53">
        <v>64.749600000000001</v>
      </c>
    </row>
    <row r="162" spans="1:6" x14ac:dyDescent="0.2">
      <c r="A162" s="53">
        <v>78.994512</v>
      </c>
      <c r="B162" s="53">
        <v>68.863104000000007</v>
      </c>
      <c r="C162" s="53">
        <v>76.176000000000002</v>
      </c>
      <c r="D162" s="53">
        <v>63.226080000000003</v>
      </c>
      <c r="E162" s="53">
        <v>64.064015999999995</v>
      </c>
      <c r="F162" s="53">
        <v>64.673423999999997</v>
      </c>
    </row>
    <row r="163" spans="1:6" x14ac:dyDescent="0.2">
      <c r="A163" s="53">
        <v>78.994512</v>
      </c>
      <c r="B163" s="53">
        <v>68.786928000000003</v>
      </c>
      <c r="C163" s="53">
        <v>76.176000000000002</v>
      </c>
      <c r="D163" s="53">
        <v>63.226080000000003</v>
      </c>
      <c r="E163" s="53">
        <v>64.064015999999995</v>
      </c>
      <c r="F163" s="53">
        <v>64.673423999999997</v>
      </c>
    </row>
    <row r="164" spans="1:6" x14ac:dyDescent="0.2">
      <c r="A164" s="53">
        <v>78.918335999999996</v>
      </c>
      <c r="B164" s="53">
        <v>68.710751999999999</v>
      </c>
      <c r="C164" s="53">
        <v>76.176000000000002</v>
      </c>
      <c r="D164" s="53">
        <v>63.149903999999999</v>
      </c>
      <c r="E164" s="53">
        <v>63.987839999999998</v>
      </c>
      <c r="F164" s="53">
        <v>64.673423999999997</v>
      </c>
    </row>
    <row r="165" spans="1:6" x14ac:dyDescent="0.2">
      <c r="A165" s="53">
        <v>78.842160000000007</v>
      </c>
      <c r="B165" s="53">
        <v>68.710751999999999</v>
      </c>
      <c r="C165" s="53">
        <v>76.099823999999998</v>
      </c>
      <c r="D165" s="53">
        <v>63.073728000000003</v>
      </c>
      <c r="E165" s="53">
        <v>63.911664000000002</v>
      </c>
      <c r="F165" s="53">
        <v>64.597247999999993</v>
      </c>
    </row>
    <row r="166" spans="1:6" x14ac:dyDescent="0.2">
      <c r="A166" s="53">
        <v>78.689807999999999</v>
      </c>
      <c r="B166" s="53">
        <v>68.634575999999996</v>
      </c>
      <c r="C166" s="53">
        <v>76.023647999999994</v>
      </c>
      <c r="D166" s="53">
        <v>62.997551999999999</v>
      </c>
      <c r="E166" s="53">
        <v>63.911664000000002</v>
      </c>
      <c r="F166" s="53">
        <v>64.521072000000004</v>
      </c>
    </row>
    <row r="167" spans="1:6" x14ac:dyDescent="0.2">
      <c r="A167" s="53">
        <v>78.689807999999999</v>
      </c>
      <c r="B167" s="53">
        <v>68.634575999999996</v>
      </c>
      <c r="C167" s="53">
        <v>75.947472000000005</v>
      </c>
      <c r="D167" s="53">
        <v>62.845199999999998</v>
      </c>
      <c r="E167" s="53">
        <v>63.759312000000001</v>
      </c>
      <c r="F167" s="53">
        <v>64.444896</v>
      </c>
    </row>
    <row r="168" spans="1:6" x14ac:dyDescent="0.2">
      <c r="A168" s="53">
        <v>78.689807999999999</v>
      </c>
      <c r="B168" s="53">
        <v>68.482224000000002</v>
      </c>
      <c r="C168" s="53">
        <v>75.795119999999997</v>
      </c>
      <c r="D168" s="53">
        <v>62.769024000000002</v>
      </c>
      <c r="E168" s="53">
        <v>63.759312000000001</v>
      </c>
      <c r="F168" s="53">
        <v>64.444896</v>
      </c>
    </row>
    <row r="169" spans="1:6" x14ac:dyDescent="0.2">
      <c r="A169" s="53">
        <v>78.613631999999996</v>
      </c>
      <c r="B169" s="53">
        <v>68.482224000000002</v>
      </c>
      <c r="C169" s="53">
        <v>75.795119999999997</v>
      </c>
      <c r="D169" s="53">
        <v>62.692847999999998</v>
      </c>
      <c r="E169" s="53">
        <v>63.683135999999998</v>
      </c>
      <c r="F169" s="53">
        <v>64.444896</v>
      </c>
    </row>
    <row r="170" spans="1:6" x14ac:dyDescent="0.2">
      <c r="A170" s="53">
        <v>78.537456000000006</v>
      </c>
      <c r="B170" s="53">
        <v>68.329871999999995</v>
      </c>
      <c r="C170" s="53">
        <v>75.642768000000004</v>
      </c>
      <c r="D170" s="53">
        <v>62.616672000000001</v>
      </c>
      <c r="E170" s="53">
        <v>63.683135999999998</v>
      </c>
      <c r="F170" s="53">
        <v>64.368719999999996</v>
      </c>
    </row>
    <row r="171" spans="1:6" x14ac:dyDescent="0.2">
      <c r="A171" s="53">
        <v>78.537456000000006</v>
      </c>
      <c r="B171" s="53">
        <v>68.329871999999995</v>
      </c>
      <c r="C171" s="53">
        <v>75.566592</v>
      </c>
      <c r="D171" s="53">
        <v>62.540495999999997</v>
      </c>
      <c r="E171" s="53">
        <v>63.683135999999998</v>
      </c>
      <c r="F171" s="53">
        <v>64.292544000000007</v>
      </c>
    </row>
    <row r="172" spans="1:6" x14ac:dyDescent="0.2">
      <c r="A172" s="53">
        <v>78.461280000000002</v>
      </c>
      <c r="B172" s="53">
        <v>68.329871999999995</v>
      </c>
      <c r="C172" s="53">
        <v>75.490415999999996</v>
      </c>
      <c r="D172" s="53">
        <v>62.464320000000001</v>
      </c>
      <c r="E172" s="53">
        <v>63.606960000000001</v>
      </c>
      <c r="F172" s="53">
        <v>64.216368000000003</v>
      </c>
    </row>
    <row r="173" spans="1:6" x14ac:dyDescent="0.2">
      <c r="A173" s="53">
        <v>78.461280000000002</v>
      </c>
      <c r="B173" s="53">
        <v>68.329871999999995</v>
      </c>
      <c r="C173" s="53">
        <v>75.414240000000007</v>
      </c>
      <c r="D173" s="53">
        <v>62.388143999999997</v>
      </c>
      <c r="E173" s="53">
        <v>63.606960000000001</v>
      </c>
      <c r="F173" s="53">
        <v>64.216368000000003</v>
      </c>
    </row>
    <row r="174" spans="1:6" x14ac:dyDescent="0.2">
      <c r="A174" s="53">
        <v>78.461280000000002</v>
      </c>
      <c r="B174" s="53">
        <v>68.253696000000005</v>
      </c>
      <c r="C174" s="53">
        <v>75.414240000000007</v>
      </c>
      <c r="D174" s="53">
        <v>62.235792000000004</v>
      </c>
      <c r="E174" s="53">
        <v>63.606960000000001</v>
      </c>
      <c r="F174" s="53">
        <v>64.216368000000003</v>
      </c>
    </row>
    <row r="175" spans="1:6" x14ac:dyDescent="0.2">
      <c r="A175" s="53">
        <v>78.385103999999998</v>
      </c>
      <c r="B175" s="53">
        <v>68.253696000000005</v>
      </c>
      <c r="C175" s="53">
        <v>75.414240000000007</v>
      </c>
      <c r="D175" s="53">
        <v>62.159616</v>
      </c>
      <c r="E175" s="53">
        <v>63.530783999999997</v>
      </c>
      <c r="F175" s="53">
        <v>64.064015999999995</v>
      </c>
    </row>
    <row r="176" spans="1:6" x14ac:dyDescent="0.2">
      <c r="A176" s="53">
        <v>78.308927999999995</v>
      </c>
      <c r="B176" s="53">
        <v>68.177520000000001</v>
      </c>
      <c r="C176" s="53">
        <v>75.414240000000007</v>
      </c>
      <c r="D176" s="53">
        <v>62.083440000000003</v>
      </c>
      <c r="E176" s="53">
        <v>63.454608</v>
      </c>
      <c r="F176" s="53">
        <v>63.987839999999998</v>
      </c>
    </row>
    <row r="177" spans="1:6" x14ac:dyDescent="0.2">
      <c r="A177" s="53">
        <v>78.308927999999995</v>
      </c>
      <c r="B177" s="53">
        <v>68.101343999999997</v>
      </c>
      <c r="C177" s="53">
        <v>75.261887999999999</v>
      </c>
      <c r="D177" s="53">
        <v>62.007263999999999</v>
      </c>
      <c r="E177" s="53">
        <v>63.454608</v>
      </c>
      <c r="F177" s="53">
        <v>63.987839999999998</v>
      </c>
    </row>
    <row r="178" spans="1:6" x14ac:dyDescent="0.2">
      <c r="A178" s="53">
        <v>78.308927999999995</v>
      </c>
      <c r="B178" s="53">
        <v>68.101343999999997</v>
      </c>
      <c r="C178" s="53">
        <v>75.261887999999999</v>
      </c>
      <c r="D178" s="53">
        <v>61.931088000000003</v>
      </c>
      <c r="E178" s="53">
        <v>63.302256</v>
      </c>
      <c r="F178" s="53">
        <v>63.911664000000002</v>
      </c>
    </row>
    <row r="179" spans="1:6" x14ac:dyDescent="0.2">
      <c r="A179" s="53">
        <v>78.080399999999997</v>
      </c>
      <c r="B179" s="53">
        <v>68.101343999999997</v>
      </c>
      <c r="C179" s="53">
        <v>75.109536000000006</v>
      </c>
      <c r="D179" s="53">
        <v>61.854911999999999</v>
      </c>
      <c r="E179" s="53">
        <v>63.149903999999999</v>
      </c>
      <c r="F179" s="53">
        <v>63.911664000000002</v>
      </c>
    </row>
    <row r="180" spans="1:6" x14ac:dyDescent="0.2">
      <c r="A180" s="53">
        <v>78.080399999999997</v>
      </c>
      <c r="B180" s="53">
        <v>68.025167999999994</v>
      </c>
      <c r="C180" s="53">
        <v>75.109536000000006</v>
      </c>
      <c r="D180" s="53">
        <v>61.778736000000002</v>
      </c>
      <c r="E180" s="53">
        <v>63.149903999999999</v>
      </c>
      <c r="F180" s="53">
        <v>63.911664000000002</v>
      </c>
    </row>
    <row r="181" spans="1:6" x14ac:dyDescent="0.2">
      <c r="A181" s="53">
        <v>78.080399999999997</v>
      </c>
      <c r="B181" s="53">
        <v>67.948992000000004</v>
      </c>
      <c r="C181" s="53">
        <v>75.109536000000006</v>
      </c>
      <c r="D181" s="53">
        <v>61.702559999999998</v>
      </c>
      <c r="E181" s="53">
        <v>63.073728000000003</v>
      </c>
      <c r="F181" s="53">
        <v>63.835487999999998</v>
      </c>
    </row>
    <row r="182" spans="1:6" x14ac:dyDescent="0.2">
      <c r="A182" s="53">
        <v>78.004223999999994</v>
      </c>
      <c r="B182" s="53">
        <v>67.872816</v>
      </c>
      <c r="C182" s="53">
        <v>75.033360000000002</v>
      </c>
      <c r="D182" s="53">
        <v>61.626384000000002</v>
      </c>
      <c r="E182" s="53">
        <v>62.997551999999999</v>
      </c>
      <c r="F182" s="53">
        <v>63.759312000000001</v>
      </c>
    </row>
    <row r="183" spans="1:6" x14ac:dyDescent="0.2">
      <c r="A183" s="53">
        <v>78.004223999999994</v>
      </c>
      <c r="B183" s="53">
        <v>67.872816</v>
      </c>
      <c r="C183" s="53">
        <v>74.957183999999998</v>
      </c>
      <c r="D183" s="53">
        <v>61.550207999999998</v>
      </c>
      <c r="E183" s="53">
        <v>62.921376000000002</v>
      </c>
      <c r="F183" s="53">
        <v>63.759312000000001</v>
      </c>
    </row>
    <row r="184" spans="1:6" x14ac:dyDescent="0.2">
      <c r="A184" s="53">
        <v>77.928048000000004</v>
      </c>
      <c r="B184" s="53">
        <v>67.644288000000003</v>
      </c>
      <c r="C184" s="53">
        <v>74.881007999999994</v>
      </c>
      <c r="D184" s="53">
        <v>61.474032000000001</v>
      </c>
      <c r="E184" s="53">
        <v>62.921376000000002</v>
      </c>
      <c r="F184" s="53">
        <v>63.759312000000001</v>
      </c>
    </row>
    <row r="185" spans="1:6" x14ac:dyDescent="0.2">
      <c r="A185" s="53">
        <v>77.851872</v>
      </c>
      <c r="B185" s="53">
        <v>67.644288000000003</v>
      </c>
      <c r="C185" s="53">
        <v>74.881007999999994</v>
      </c>
      <c r="D185" s="53">
        <v>61.397855999999997</v>
      </c>
      <c r="E185" s="53">
        <v>62.921376000000002</v>
      </c>
      <c r="F185" s="53">
        <v>63.683135999999998</v>
      </c>
    </row>
    <row r="186" spans="1:6" x14ac:dyDescent="0.2">
      <c r="A186" s="53">
        <v>77.851872</v>
      </c>
      <c r="B186" s="53">
        <v>67.568111999999999</v>
      </c>
      <c r="C186" s="53">
        <v>74.804832000000005</v>
      </c>
      <c r="D186" s="53">
        <v>61.245503999999997</v>
      </c>
      <c r="E186" s="53">
        <v>62.845199999999998</v>
      </c>
      <c r="F186" s="53">
        <v>63.683135999999998</v>
      </c>
    </row>
    <row r="187" spans="1:6" x14ac:dyDescent="0.2">
      <c r="A187" s="53">
        <v>77.851872</v>
      </c>
      <c r="B187" s="53">
        <v>67.491935999999995</v>
      </c>
      <c r="C187" s="53">
        <v>74.804832000000005</v>
      </c>
      <c r="D187" s="53">
        <v>61.169328</v>
      </c>
      <c r="E187" s="53">
        <v>62.845199999999998</v>
      </c>
      <c r="F187" s="53">
        <v>63.606960000000001</v>
      </c>
    </row>
    <row r="188" spans="1:6" x14ac:dyDescent="0.2">
      <c r="A188" s="53">
        <v>77.623344000000003</v>
      </c>
      <c r="B188" s="53">
        <v>67.339584000000002</v>
      </c>
      <c r="C188" s="53">
        <v>74.652479999999997</v>
      </c>
      <c r="D188" s="53">
        <v>61.093152000000003</v>
      </c>
      <c r="E188" s="53">
        <v>62.845199999999998</v>
      </c>
      <c r="F188" s="53">
        <v>63.606960000000001</v>
      </c>
    </row>
    <row r="189" spans="1:6" x14ac:dyDescent="0.2">
      <c r="A189" s="53">
        <v>77.623344000000003</v>
      </c>
      <c r="B189" s="53">
        <v>67.339584000000002</v>
      </c>
      <c r="C189" s="53">
        <v>74.652479999999997</v>
      </c>
      <c r="D189" s="53">
        <v>61.016976</v>
      </c>
      <c r="E189" s="53">
        <v>62.845199999999998</v>
      </c>
      <c r="F189" s="53">
        <v>63.606960000000001</v>
      </c>
    </row>
    <row r="190" spans="1:6" x14ac:dyDescent="0.2">
      <c r="A190" s="53">
        <v>77.623344000000003</v>
      </c>
      <c r="B190" s="53">
        <v>67.263407999999998</v>
      </c>
      <c r="C190" s="53">
        <v>74.652479999999997</v>
      </c>
      <c r="D190" s="53">
        <v>60.940800000000003</v>
      </c>
      <c r="E190" s="53">
        <v>62.769024000000002</v>
      </c>
      <c r="F190" s="53">
        <v>63.530783999999997</v>
      </c>
    </row>
    <row r="191" spans="1:6" x14ac:dyDescent="0.2">
      <c r="A191" s="53">
        <v>77.623344000000003</v>
      </c>
      <c r="B191" s="53">
        <v>67.111056000000005</v>
      </c>
      <c r="C191" s="53">
        <v>74.576303999999993</v>
      </c>
      <c r="D191" s="53">
        <v>60.940800000000003</v>
      </c>
      <c r="E191" s="53">
        <v>62.769024000000002</v>
      </c>
      <c r="F191" s="53">
        <v>63.454608</v>
      </c>
    </row>
    <row r="192" spans="1:6" x14ac:dyDescent="0.2">
      <c r="A192" s="53">
        <v>77.547167999999999</v>
      </c>
      <c r="B192" s="53">
        <v>66.958703999999997</v>
      </c>
      <c r="C192" s="53">
        <v>74.500128000000004</v>
      </c>
      <c r="D192" s="53">
        <v>60.940800000000003</v>
      </c>
      <c r="E192" s="53">
        <v>62.692847999999998</v>
      </c>
      <c r="F192" s="53">
        <v>63.454608</v>
      </c>
    </row>
    <row r="193" spans="1:6" x14ac:dyDescent="0.2">
      <c r="A193" s="53">
        <v>77.470991999999995</v>
      </c>
      <c r="B193" s="53">
        <v>66.806352000000004</v>
      </c>
      <c r="C193" s="53">
        <v>74.500128000000004</v>
      </c>
      <c r="D193" s="53">
        <v>60.940800000000003</v>
      </c>
      <c r="E193" s="53">
        <v>62.540495999999997</v>
      </c>
      <c r="F193" s="53">
        <v>63.378431999999997</v>
      </c>
    </row>
    <row r="194" spans="1:6" x14ac:dyDescent="0.2">
      <c r="A194" s="53">
        <v>77.470991999999995</v>
      </c>
      <c r="B194" s="53">
        <v>66.806352000000004</v>
      </c>
      <c r="C194" s="53">
        <v>74.423952</v>
      </c>
      <c r="D194" s="53">
        <v>60.864623999999999</v>
      </c>
      <c r="E194" s="53">
        <v>62.388143999999997</v>
      </c>
      <c r="F194" s="53">
        <v>63.378431999999997</v>
      </c>
    </row>
    <row r="195" spans="1:6" x14ac:dyDescent="0.2">
      <c r="A195" s="53">
        <v>77.394816000000006</v>
      </c>
      <c r="B195" s="53">
        <v>66.653999999999996</v>
      </c>
      <c r="C195" s="53">
        <v>74.347775999999996</v>
      </c>
      <c r="D195" s="53">
        <v>60.864623999999999</v>
      </c>
      <c r="E195" s="53">
        <v>62.388143999999997</v>
      </c>
      <c r="F195" s="53">
        <v>63.302256</v>
      </c>
    </row>
    <row r="196" spans="1:6" x14ac:dyDescent="0.2">
      <c r="A196" s="53">
        <v>77.394816000000006</v>
      </c>
      <c r="B196" s="53">
        <v>66.577824000000007</v>
      </c>
      <c r="C196" s="53">
        <v>74.271600000000007</v>
      </c>
      <c r="D196" s="53">
        <v>60.788448000000002</v>
      </c>
      <c r="E196" s="53">
        <v>62.311968</v>
      </c>
      <c r="F196" s="53">
        <v>63.226080000000003</v>
      </c>
    </row>
    <row r="197" spans="1:6" x14ac:dyDescent="0.2">
      <c r="A197" s="53">
        <v>77.318640000000002</v>
      </c>
      <c r="B197" s="53">
        <v>66.273120000000006</v>
      </c>
      <c r="C197" s="53">
        <v>74.119247999999999</v>
      </c>
      <c r="D197" s="53">
        <v>60.712271999999999</v>
      </c>
      <c r="E197" s="53">
        <v>62.311968</v>
      </c>
      <c r="F197" s="53">
        <v>63.226080000000003</v>
      </c>
    </row>
    <row r="198" spans="1:6" x14ac:dyDescent="0.2">
      <c r="A198" s="53">
        <v>77.242463999999998</v>
      </c>
      <c r="B198" s="53">
        <v>66.196944000000002</v>
      </c>
      <c r="C198" s="53">
        <v>74.043071999999995</v>
      </c>
      <c r="D198" s="53">
        <v>60.712271999999999</v>
      </c>
      <c r="E198" s="53">
        <v>62.235792000000004</v>
      </c>
      <c r="F198" s="53">
        <v>63.226080000000003</v>
      </c>
    </row>
    <row r="199" spans="1:6" x14ac:dyDescent="0.2">
      <c r="A199" s="53">
        <v>77.242463999999998</v>
      </c>
      <c r="B199" s="53">
        <v>66.196944000000002</v>
      </c>
      <c r="C199" s="53">
        <v>74.043071999999995</v>
      </c>
      <c r="D199" s="53">
        <v>60.712271999999999</v>
      </c>
      <c r="E199" s="53">
        <v>62.159616</v>
      </c>
      <c r="F199" s="53">
        <v>63.226080000000003</v>
      </c>
    </row>
    <row r="200" spans="1:6" x14ac:dyDescent="0.2">
      <c r="A200" s="53">
        <v>77.242463999999998</v>
      </c>
      <c r="B200" s="53">
        <v>66.044591999999994</v>
      </c>
      <c r="C200" s="53">
        <v>73.966896000000006</v>
      </c>
      <c r="D200" s="53">
        <v>60.636096000000002</v>
      </c>
      <c r="E200" s="53">
        <v>62.083440000000003</v>
      </c>
      <c r="F200" s="53">
        <v>63.226080000000003</v>
      </c>
    </row>
    <row r="201" spans="1:6" x14ac:dyDescent="0.2">
      <c r="A201" s="53">
        <v>77.242463999999998</v>
      </c>
      <c r="B201" s="53">
        <v>65.968416000000005</v>
      </c>
      <c r="C201" s="53">
        <v>73.890720000000002</v>
      </c>
      <c r="D201" s="53">
        <v>60.636096000000002</v>
      </c>
      <c r="E201" s="53">
        <v>62.083440000000003</v>
      </c>
      <c r="F201" s="53">
        <v>63.149903999999999</v>
      </c>
    </row>
    <row r="202" spans="1:6" x14ac:dyDescent="0.2">
      <c r="A202" s="53">
        <v>77.242463999999998</v>
      </c>
      <c r="B202" s="53">
        <v>65.892240000000001</v>
      </c>
      <c r="C202" s="53">
        <v>73.890720000000002</v>
      </c>
      <c r="D202" s="53">
        <v>60.636096000000002</v>
      </c>
      <c r="E202" s="53">
        <v>62.083440000000003</v>
      </c>
      <c r="F202" s="53">
        <v>63.149903999999999</v>
      </c>
    </row>
    <row r="203" spans="1:6" x14ac:dyDescent="0.2">
      <c r="A203" s="53">
        <v>77.242463999999998</v>
      </c>
      <c r="B203" s="53">
        <v>65.892240000000001</v>
      </c>
      <c r="C203" s="53">
        <v>73.890720000000002</v>
      </c>
      <c r="D203" s="53">
        <v>60.559919999999998</v>
      </c>
      <c r="E203" s="53">
        <v>62.007263999999999</v>
      </c>
      <c r="F203" s="53">
        <v>63.073728000000003</v>
      </c>
    </row>
    <row r="204" spans="1:6" x14ac:dyDescent="0.2">
      <c r="A204" s="53">
        <v>77.090112000000005</v>
      </c>
      <c r="B204" s="53">
        <v>65.816063999999997</v>
      </c>
      <c r="C204" s="53">
        <v>73.890720000000002</v>
      </c>
      <c r="D204" s="53">
        <v>60.559919999999998</v>
      </c>
      <c r="E204" s="53">
        <v>62.007263999999999</v>
      </c>
      <c r="F204" s="53">
        <v>63.073728000000003</v>
      </c>
    </row>
    <row r="205" spans="1:6" x14ac:dyDescent="0.2">
      <c r="A205" s="53">
        <v>77.090112000000005</v>
      </c>
      <c r="B205" s="53">
        <v>65.816063999999997</v>
      </c>
      <c r="C205" s="53">
        <v>73.814543999999998</v>
      </c>
      <c r="D205" s="53">
        <v>60.483744000000002</v>
      </c>
      <c r="E205" s="53">
        <v>62.007263999999999</v>
      </c>
      <c r="F205" s="53">
        <v>62.997551999999999</v>
      </c>
    </row>
    <row r="206" spans="1:6" x14ac:dyDescent="0.2">
      <c r="A206" s="53">
        <v>76.937759999999997</v>
      </c>
      <c r="B206" s="53">
        <v>65.739887999999993</v>
      </c>
      <c r="C206" s="53">
        <v>73.814543999999998</v>
      </c>
      <c r="D206" s="53">
        <v>60.407567999999998</v>
      </c>
      <c r="E206" s="53">
        <v>61.931088000000003</v>
      </c>
      <c r="F206" s="53">
        <v>62.921376000000002</v>
      </c>
    </row>
    <row r="207" spans="1:6" x14ac:dyDescent="0.2">
      <c r="A207" s="53">
        <v>76.937759999999997</v>
      </c>
      <c r="B207" s="53">
        <v>65.739887999999993</v>
      </c>
      <c r="C207" s="53">
        <v>73.738367999999994</v>
      </c>
      <c r="D207" s="53">
        <v>60.331392000000001</v>
      </c>
      <c r="E207" s="53">
        <v>61.854911999999999</v>
      </c>
      <c r="F207" s="53">
        <v>62.921376000000002</v>
      </c>
    </row>
    <row r="208" spans="1:6" x14ac:dyDescent="0.2">
      <c r="A208" s="53">
        <v>76.861583999999993</v>
      </c>
      <c r="B208" s="53">
        <v>65.663712000000004</v>
      </c>
      <c r="C208" s="53">
        <v>73.662192000000005</v>
      </c>
      <c r="D208" s="53">
        <v>60.255215999999997</v>
      </c>
      <c r="E208" s="53">
        <v>61.854911999999999</v>
      </c>
      <c r="F208" s="53">
        <v>62.921376000000002</v>
      </c>
    </row>
    <row r="209" spans="1:6" x14ac:dyDescent="0.2">
      <c r="A209" s="53">
        <v>76.785408000000004</v>
      </c>
      <c r="B209" s="53">
        <v>65.663712000000004</v>
      </c>
      <c r="C209" s="53">
        <v>73.509839999999997</v>
      </c>
      <c r="D209" s="53">
        <v>60.179040000000001</v>
      </c>
      <c r="E209" s="53">
        <v>61.854911999999999</v>
      </c>
      <c r="F209" s="53">
        <v>62.921376000000002</v>
      </c>
    </row>
    <row r="210" spans="1:6" x14ac:dyDescent="0.2">
      <c r="A210" s="53">
        <v>76.709232</v>
      </c>
      <c r="B210" s="53">
        <v>65.587536</v>
      </c>
      <c r="C210" s="53">
        <v>73.509839999999997</v>
      </c>
      <c r="D210" s="53">
        <v>60.179040000000001</v>
      </c>
      <c r="E210" s="53">
        <v>61.854911999999999</v>
      </c>
      <c r="F210" s="53">
        <v>62.845199999999998</v>
      </c>
    </row>
    <row r="211" spans="1:6" x14ac:dyDescent="0.2">
      <c r="A211" s="53">
        <v>76.709232</v>
      </c>
      <c r="B211" s="53">
        <v>65.511359999999996</v>
      </c>
      <c r="C211" s="53">
        <v>73.509839999999997</v>
      </c>
      <c r="D211" s="53">
        <v>60.102863999999997</v>
      </c>
      <c r="E211" s="53">
        <v>61.778736000000002</v>
      </c>
      <c r="F211" s="53">
        <v>62.845199999999998</v>
      </c>
    </row>
    <row r="212" spans="1:6" x14ac:dyDescent="0.2">
      <c r="A212" s="53">
        <v>76.633055999999996</v>
      </c>
      <c r="B212" s="53">
        <v>65.511359999999996</v>
      </c>
      <c r="C212" s="53">
        <v>73.509839999999997</v>
      </c>
      <c r="D212" s="53">
        <v>60.102863999999997</v>
      </c>
      <c r="E212" s="53">
        <v>61.778736000000002</v>
      </c>
      <c r="F212" s="53">
        <v>62.845199999999998</v>
      </c>
    </row>
    <row r="213" spans="1:6" x14ac:dyDescent="0.2">
      <c r="A213" s="53">
        <v>76.633055999999996</v>
      </c>
      <c r="B213" s="53">
        <v>65.435184000000007</v>
      </c>
      <c r="C213" s="53">
        <v>73.433663999999993</v>
      </c>
      <c r="D213" s="53">
        <v>60.102863999999997</v>
      </c>
      <c r="E213" s="53">
        <v>61.702559999999998</v>
      </c>
      <c r="F213" s="53">
        <v>62.769024000000002</v>
      </c>
    </row>
    <row r="214" spans="1:6" x14ac:dyDescent="0.2">
      <c r="A214" s="53">
        <v>76.633055999999996</v>
      </c>
      <c r="B214" s="53">
        <v>65.359008000000003</v>
      </c>
      <c r="C214" s="53">
        <v>73.281312</v>
      </c>
      <c r="D214" s="53">
        <v>60.026688</v>
      </c>
      <c r="E214" s="53">
        <v>61.626384000000002</v>
      </c>
      <c r="F214" s="53">
        <v>62.769024000000002</v>
      </c>
    </row>
    <row r="215" spans="1:6" x14ac:dyDescent="0.2">
      <c r="A215" s="53">
        <v>76.633055999999996</v>
      </c>
      <c r="B215" s="53">
        <v>65.282831999999999</v>
      </c>
      <c r="C215" s="53">
        <v>73.281312</v>
      </c>
      <c r="D215" s="53">
        <v>59.950512000000003</v>
      </c>
      <c r="E215" s="53">
        <v>61.626384000000002</v>
      </c>
      <c r="F215" s="53">
        <v>62.769024000000002</v>
      </c>
    </row>
    <row r="216" spans="1:6" x14ac:dyDescent="0.2">
      <c r="A216" s="53">
        <v>76.556880000000007</v>
      </c>
      <c r="B216" s="53">
        <v>65.282831999999999</v>
      </c>
      <c r="C216" s="53">
        <v>73.205135999999996</v>
      </c>
      <c r="D216" s="53">
        <v>59.950512000000003</v>
      </c>
      <c r="E216" s="53">
        <v>61.626384000000002</v>
      </c>
      <c r="F216" s="53">
        <v>62.692847999999998</v>
      </c>
    </row>
    <row r="217" spans="1:6" x14ac:dyDescent="0.2">
      <c r="A217" s="53">
        <v>76.480704000000003</v>
      </c>
      <c r="B217" s="53">
        <v>65.282831999999999</v>
      </c>
      <c r="C217" s="53">
        <v>73.205135999999996</v>
      </c>
      <c r="D217" s="53">
        <v>59.874336</v>
      </c>
      <c r="E217" s="53">
        <v>61.626384000000002</v>
      </c>
      <c r="F217" s="53">
        <v>62.692847999999998</v>
      </c>
    </row>
    <row r="218" spans="1:6" x14ac:dyDescent="0.2">
      <c r="A218" s="53">
        <v>76.480704000000003</v>
      </c>
      <c r="B218" s="53">
        <v>65.130480000000006</v>
      </c>
      <c r="C218" s="53">
        <v>73.205135999999996</v>
      </c>
      <c r="D218" s="53">
        <v>59.874336</v>
      </c>
      <c r="E218" s="53">
        <v>61.550207999999998</v>
      </c>
      <c r="F218" s="53">
        <v>62.616672000000001</v>
      </c>
    </row>
    <row r="219" spans="1:6" x14ac:dyDescent="0.2">
      <c r="A219" s="53">
        <v>76.480704000000003</v>
      </c>
      <c r="B219" s="53">
        <v>65.130480000000006</v>
      </c>
      <c r="C219" s="53">
        <v>73.128960000000006</v>
      </c>
      <c r="D219" s="53">
        <v>59.798160000000003</v>
      </c>
      <c r="E219" s="53">
        <v>61.550207999999998</v>
      </c>
      <c r="F219" s="53">
        <v>62.616672000000001</v>
      </c>
    </row>
    <row r="220" spans="1:6" x14ac:dyDescent="0.2">
      <c r="A220" s="53">
        <v>76.480704000000003</v>
      </c>
      <c r="B220" s="53">
        <v>65.054304000000002</v>
      </c>
      <c r="C220" s="53">
        <v>73.128960000000006</v>
      </c>
      <c r="D220" s="53">
        <v>59.721983999999999</v>
      </c>
      <c r="E220" s="53">
        <v>61.550207999999998</v>
      </c>
      <c r="F220" s="53">
        <v>62.540495999999997</v>
      </c>
    </row>
    <row r="221" spans="1:6" x14ac:dyDescent="0.2">
      <c r="A221" s="53">
        <v>76.404527999999999</v>
      </c>
      <c r="B221" s="53">
        <v>65.054304000000002</v>
      </c>
      <c r="C221" s="53">
        <v>73.128960000000006</v>
      </c>
      <c r="D221" s="53">
        <v>59.721983999999999</v>
      </c>
      <c r="E221" s="53">
        <v>61.474032000000001</v>
      </c>
      <c r="F221" s="53">
        <v>62.540495999999997</v>
      </c>
    </row>
    <row r="222" spans="1:6" x14ac:dyDescent="0.2">
      <c r="A222" s="53">
        <v>76.328351999999995</v>
      </c>
      <c r="B222" s="53">
        <v>65.054304000000002</v>
      </c>
      <c r="C222" s="53">
        <v>73.052784000000003</v>
      </c>
      <c r="D222" s="53">
        <v>59.721983999999999</v>
      </c>
      <c r="E222" s="53">
        <v>61.474032000000001</v>
      </c>
      <c r="F222" s="53">
        <v>62.540495999999997</v>
      </c>
    </row>
    <row r="223" spans="1:6" x14ac:dyDescent="0.2">
      <c r="A223" s="53">
        <v>76.328351999999995</v>
      </c>
      <c r="B223" s="53">
        <v>65.054304000000002</v>
      </c>
      <c r="C223" s="53">
        <v>72.976607999999999</v>
      </c>
      <c r="D223" s="53">
        <v>59.721983999999999</v>
      </c>
      <c r="E223" s="53">
        <v>61.397855999999997</v>
      </c>
      <c r="F223" s="53">
        <v>62.464320000000001</v>
      </c>
    </row>
    <row r="224" spans="1:6" x14ac:dyDescent="0.2">
      <c r="A224" s="53">
        <v>76.328351999999995</v>
      </c>
      <c r="B224" s="53">
        <v>64.978127999999998</v>
      </c>
      <c r="C224" s="53">
        <v>72.900431999999995</v>
      </c>
      <c r="D224" s="53">
        <v>59.721983999999999</v>
      </c>
      <c r="E224" s="53">
        <v>61.397855999999997</v>
      </c>
      <c r="F224" s="53">
        <v>62.464320000000001</v>
      </c>
    </row>
    <row r="225" spans="1:6" x14ac:dyDescent="0.2">
      <c r="A225" s="53">
        <v>76.328351999999995</v>
      </c>
      <c r="B225" s="53">
        <v>64.978127999999998</v>
      </c>
      <c r="C225" s="53">
        <v>72.748080000000002</v>
      </c>
      <c r="D225" s="53">
        <v>59.645808000000002</v>
      </c>
      <c r="E225" s="53">
        <v>61.397855999999997</v>
      </c>
      <c r="F225" s="53">
        <v>62.464320000000001</v>
      </c>
    </row>
    <row r="226" spans="1:6" x14ac:dyDescent="0.2">
      <c r="A226" s="53">
        <v>76.328351999999995</v>
      </c>
      <c r="B226" s="53">
        <v>64.978127999999998</v>
      </c>
      <c r="C226" s="53">
        <v>72.748080000000002</v>
      </c>
      <c r="D226" s="53">
        <v>59.645808000000002</v>
      </c>
      <c r="E226" s="53">
        <v>61.397855999999997</v>
      </c>
      <c r="F226" s="53">
        <v>62.464320000000001</v>
      </c>
    </row>
    <row r="227" spans="1:6" x14ac:dyDescent="0.2">
      <c r="A227" s="53">
        <v>76.252176000000006</v>
      </c>
      <c r="B227" s="53">
        <v>64.901951999999994</v>
      </c>
      <c r="C227" s="53">
        <v>72.671903999999998</v>
      </c>
      <c r="D227" s="53">
        <v>59.645808000000002</v>
      </c>
      <c r="E227" s="53">
        <v>61.321680000000001</v>
      </c>
      <c r="F227" s="53">
        <v>62.388143999999997</v>
      </c>
    </row>
    <row r="228" spans="1:6" x14ac:dyDescent="0.2">
      <c r="A228" s="53">
        <v>76.252176000000006</v>
      </c>
      <c r="B228" s="53">
        <v>64.901951999999994</v>
      </c>
      <c r="C228" s="53">
        <v>72.671903999999998</v>
      </c>
      <c r="D228" s="53">
        <v>59.645808000000002</v>
      </c>
      <c r="E228" s="53">
        <v>61.321680000000001</v>
      </c>
      <c r="F228" s="53">
        <v>62.388143999999997</v>
      </c>
    </row>
    <row r="229" spans="1:6" x14ac:dyDescent="0.2">
      <c r="A229" s="53">
        <v>76.176000000000002</v>
      </c>
      <c r="B229" s="53">
        <v>64.825776000000005</v>
      </c>
      <c r="C229" s="53">
        <v>72.671903999999998</v>
      </c>
      <c r="D229" s="53">
        <v>59.645808000000002</v>
      </c>
      <c r="E229" s="53">
        <v>61.321680000000001</v>
      </c>
      <c r="F229" s="53">
        <v>62.388143999999997</v>
      </c>
    </row>
    <row r="230" spans="1:6" x14ac:dyDescent="0.2">
      <c r="A230" s="53">
        <v>76.176000000000002</v>
      </c>
      <c r="B230" s="53">
        <v>64.673423999999997</v>
      </c>
      <c r="C230" s="53">
        <v>72.595727999999994</v>
      </c>
      <c r="D230" s="53">
        <v>59.569631999999999</v>
      </c>
      <c r="E230" s="53">
        <v>61.245503999999997</v>
      </c>
      <c r="F230" s="53">
        <v>62.388143999999997</v>
      </c>
    </row>
    <row r="231" spans="1:6" x14ac:dyDescent="0.2">
      <c r="A231" s="53">
        <v>76.099823999999998</v>
      </c>
      <c r="B231" s="53">
        <v>64.597247999999993</v>
      </c>
      <c r="C231" s="53">
        <v>72.519552000000004</v>
      </c>
      <c r="D231" s="53">
        <v>59.569631999999999</v>
      </c>
      <c r="E231" s="53">
        <v>61.245503999999997</v>
      </c>
      <c r="F231" s="53">
        <v>62.388143999999997</v>
      </c>
    </row>
    <row r="232" spans="1:6" x14ac:dyDescent="0.2">
      <c r="A232" s="53">
        <v>76.099823999999998</v>
      </c>
      <c r="B232" s="53">
        <v>64.597247999999993</v>
      </c>
      <c r="C232" s="53">
        <v>72.443376000000001</v>
      </c>
      <c r="D232" s="53">
        <v>59.569631999999999</v>
      </c>
      <c r="E232" s="53">
        <v>61.245503999999997</v>
      </c>
      <c r="F232" s="53">
        <v>62.311968</v>
      </c>
    </row>
    <row r="233" spans="1:6" x14ac:dyDescent="0.2">
      <c r="A233" s="53">
        <v>76.099823999999998</v>
      </c>
      <c r="B233" s="53">
        <v>64.521072000000004</v>
      </c>
      <c r="C233" s="53">
        <v>72.443376000000001</v>
      </c>
      <c r="D233" s="53">
        <v>59.569631999999999</v>
      </c>
      <c r="E233" s="53">
        <v>61.169328</v>
      </c>
      <c r="F233" s="53">
        <v>62.311968</v>
      </c>
    </row>
    <row r="234" spans="1:6" x14ac:dyDescent="0.2">
      <c r="A234" s="53">
        <v>76.099823999999998</v>
      </c>
      <c r="B234" s="53">
        <v>64.444896</v>
      </c>
      <c r="C234" s="53">
        <v>72.367199999999997</v>
      </c>
      <c r="D234" s="53">
        <v>59.569631999999999</v>
      </c>
      <c r="E234" s="53">
        <v>61.093152000000003</v>
      </c>
      <c r="F234" s="53">
        <v>62.311968</v>
      </c>
    </row>
    <row r="235" spans="1:6" x14ac:dyDescent="0.2">
      <c r="A235" s="53">
        <v>76.023647999999994</v>
      </c>
      <c r="B235" s="53">
        <v>64.444896</v>
      </c>
      <c r="C235" s="53">
        <v>72.367199999999997</v>
      </c>
      <c r="D235" s="53">
        <v>59.569631999999999</v>
      </c>
      <c r="E235" s="53">
        <v>61.016976</v>
      </c>
      <c r="F235" s="53">
        <v>62.235792000000004</v>
      </c>
    </row>
    <row r="236" spans="1:6" x14ac:dyDescent="0.2">
      <c r="A236" s="53">
        <v>75.947472000000005</v>
      </c>
      <c r="B236" s="53">
        <v>64.444896</v>
      </c>
      <c r="C236" s="53">
        <v>72.367199999999997</v>
      </c>
      <c r="D236" s="53">
        <v>59.417279999999998</v>
      </c>
      <c r="E236" s="53">
        <v>61.016976</v>
      </c>
      <c r="F236" s="53">
        <v>62.159616</v>
      </c>
    </row>
    <row r="237" spans="1:6" x14ac:dyDescent="0.2">
      <c r="A237" s="53">
        <v>75.947472000000005</v>
      </c>
      <c r="B237" s="53">
        <v>64.444896</v>
      </c>
      <c r="C237" s="53">
        <v>72.291023999999993</v>
      </c>
      <c r="D237" s="53">
        <v>59.417279999999998</v>
      </c>
      <c r="E237" s="53">
        <v>61.016976</v>
      </c>
      <c r="F237" s="53">
        <v>62.159616</v>
      </c>
    </row>
    <row r="238" spans="1:6" x14ac:dyDescent="0.2">
      <c r="A238" s="53">
        <v>75.718943999999993</v>
      </c>
      <c r="B238" s="53">
        <v>64.292544000000007</v>
      </c>
      <c r="C238" s="53">
        <v>72.291023999999993</v>
      </c>
      <c r="D238" s="53">
        <v>59.341104000000001</v>
      </c>
      <c r="E238" s="53">
        <v>61.016976</v>
      </c>
      <c r="F238" s="53">
        <v>62.083440000000003</v>
      </c>
    </row>
    <row r="239" spans="1:6" x14ac:dyDescent="0.2">
      <c r="A239" s="53">
        <v>75.718943999999993</v>
      </c>
      <c r="B239" s="53">
        <v>64.292544000000007</v>
      </c>
      <c r="C239" s="53">
        <v>72.138672</v>
      </c>
      <c r="D239" s="53">
        <v>59.264927999999998</v>
      </c>
      <c r="E239" s="53">
        <v>60.940800000000003</v>
      </c>
      <c r="F239" s="53">
        <v>62.083440000000003</v>
      </c>
    </row>
    <row r="240" spans="1:6" x14ac:dyDescent="0.2">
      <c r="A240" s="53">
        <v>75.718943999999993</v>
      </c>
      <c r="B240" s="53">
        <v>64.292544000000007</v>
      </c>
      <c r="C240" s="53">
        <v>72.062495999999996</v>
      </c>
      <c r="D240" s="53">
        <v>59.264927999999998</v>
      </c>
      <c r="E240" s="53">
        <v>60.864623999999999</v>
      </c>
      <c r="F240" s="53">
        <v>62.007263999999999</v>
      </c>
    </row>
    <row r="241" spans="1:6" x14ac:dyDescent="0.2">
      <c r="A241" s="53">
        <v>75.642768000000004</v>
      </c>
      <c r="B241" s="53">
        <v>64.216368000000003</v>
      </c>
      <c r="C241" s="53">
        <v>71.986320000000006</v>
      </c>
      <c r="D241" s="53">
        <v>59.264927999999998</v>
      </c>
      <c r="E241" s="53">
        <v>60.864623999999999</v>
      </c>
      <c r="F241" s="53">
        <v>62.007263999999999</v>
      </c>
    </row>
    <row r="242" spans="1:6" x14ac:dyDescent="0.2">
      <c r="A242" s="53">
        <v>75.642768000000004</v>
      </c>
      <c r="B242" s="53">
        <v>64.140191999999999</v>
      </c>
      <c r="C242" s="53">
        <v>71.910144000000003</v>
      </c>
      <c r="D242" s="53">
        <v>59.188752000000001</v>
      </c>
      <c r="E242" s="53">
        <v>60.788448000000002</v>
      </c>
      <c r="F242" s="53">
        <v>62.007263999999999</v>
      </c>
    </row>
    <row r="243" spans="1:6" x14ac:dyDescent="0.2">
      <c r="A243" s="53">
        <v>75.566592</v>
      </c>
      <c r="B243" s="53">
        <v>64.064015999999995</v>
      </c>
      <c r="C243" s="53">
        <v>71.910144000000003</v>
      </c>
      <c r="D243" s="53">
        <v>59.188752000000001</v>
      </c>
      <c r="E243" s="53">
        <v>60.788448000000002</v>
      </c>
      <c r="F243" s="53">
        <v>61.931088000000003</v>
      </c>
    </row>
    <row r="244" spans="1:6" x14ac:dyDescent="0.2">
      <c r="A244" s="53">
        <v>75.566592</v>
      </c>
      <c r="B244" s="53">
        <v>64.064015999999995</v>
      </c>
      <c r="C244" s="53">
        <v>71.910144000000003</v>
      </c>
      <c r="D244" s="53">
        <v>59.188752000000001</v>
      </c>
      <c r="E244" s="53">
        <v>60.788448000000002</v>
      </c>
      <c r="F244" s="53">
        <v>61.931088000000003</v>
      </c>
    </row>
    <row r="245" spans="1:6" x14ac:dyDescent="0.2">
      <c r="A245" s="53">
        <v>75.490415999999996</v>
      </c>
      <c r="B245" s="53">
        <v>63.911664000000002</v>
      </c>
      <c r="C245" s="53">
        <v>71.833967999999999</v>
      </c>
      <c r="D245" s="53">
        <v>59.188752000000001</v>
      </c>
      <c r="E245" s="53">
        <v>60.788448000000002</v>
      </c>
      <c r="F245" s="53">
        <v>61.931088000000003</v>
      </c>
    </row>
    <row r="246" spans="1:6" x14ac:dyDescent="0.2">
      <c r="A246" s="53">
        <v>75.490415999999996</v>
      </c>
      <c r="B246" s="53">
        <v>63.911664000000002</v>
      </c>
      <c r="C246" s="53">
        <v>71.681616000000005</v>
      </c>
      <c r="D246" s="53">
        <v>59.188752000000001</v>
      </c>
      <c r="E246" s="53">
        <v>60.712271999999999</v>
      </c>
      <c r="F246" s="53">
        <v>61.854911999999999</v>
      </c>
    </row>
    <row r="247" spans="1:6" x14ac:dyDescent="0.2">
      <c r="A247" s="53">
        <v>75.414240000000007</v>
      </c>
      <c r="B247" s="53">
        <v>63.835487999999998</v>
      </c>
      <c r="C247" s="53">
        <v>71.681616000000005</v>
      </c>
      <c r="D247" s="53">
        <v>59.112575999999997</v>
      </c>
      <c r="E247" s="53">
        <v>60.712271999999999</v>
      </c>
      <c r="F247" s="53">
        <v>61.854911999999999</v>
      </c>
    </row>
    <row r="248" spans="1:6" x14ac:dyDescent="0.2">
      <c r="A248" s="53">
        <v>75.338064000000003</v>
      </c>
      <c r="B248" s="53">
        <v>63.835487999999998</v>
      </c>
      <c r="C248" s="53">
        <v>71.681616000000005</v>
      </c>
      <c r="D248" s="53">
        <v>59.0364</v>
      </c>
      <c r="E248" s="53">
        <v>60.636096000000002</v>
      </c>
      <c r="F248" s="53">
        <v>61.854911999999999</v>
      </c>
    </row>
    <row r="249" spans="1:6" x14ac:dyDescent="0.2">
      <c r="A249" s="53">
        <v>75.338064000000003</v>
      </c>
      <c r="B249" s="53">
        <v>63.835487999999998</v>
      </c>
      <c r="C249" s="53">
        <v>71.376912000000004</v>
      </c>
      <c r="D249" s="53">
        <v>59.0364</v>
      </c>
      <c r="E249" s="53">
        <v>60.636096000000002</v>
      </c>
      <c r="F249" s="53">
        <v>61.854911999999999</v>
      </c>
    </row>
    <row r="250" spans="1:6" x14ac:dyDescent="0.2">
      <c r="A250" s="53">
        <v>75.261887999999999</v>
      </c>
      <c r="B250" s="53">
        <v>63.759312000000001</v>
      </c>
      <c r="C250" s="53">
        <v>71.376912000000004</v>
      </c>
      <c r="D250" s="53">
        <v>59.0364</v>
      </c>
      <c r="E250" s="53">
        <v>60.636096000000002</v>
      </c>
      <c r="F250" s="53">
        <v>61.778736000000002</v>
      </c>
    </row>
    <row r="251" spans="1:6" x14ac:dyDescent="0.2">
      <c r="A251" s="53">
        <v>75.261887999999999</v>
      </c>
      <c r="B251" s="53">
        <v>63.759312000000001</v>
      </c>
      <c r="C251" s="53">
        <v>71.300736000000001</v>
      </c>
      <c r="D251" s="53">
        <v>59.0364</v>
      </c>
      <c r="E251" s="53">
        <v>60.559919999999998</v>
      </c>
      <c r="F251" s="53">
        <v>61.702559999999998</v>
      </c>
    </row>
    <row r="252" spans="1:6" x14ac:dyDescent="0.2">
      <c r="A252" s="53">
        <v>75.185711999999995</v>
      </c>
      <c r="B252" s="53">
        <v>63.683135999999998</v>
      </c>
      <c r="C252" s="53">
        <v>71.300736000000001</v>
      </c>
      <c r="D252" s="53">
        <v>58.960223999999997</v>
      </c>
      <c r="E252" s="53">
        <v>60.559919999999998</v>
      </c>
      <c r="F252" s="53">
        <v>61.702559999999998</v>
      </c>
    </row>
    <row r="253" spans="1:6" x14ac:dyDescent="0.2">
      <c r="A253" s="53">
        <v>75.109536000000006</v>
      </c>
      <c r="B253" s="53">
        <v>63.683135999999998</v>
      </c>
      <c r="C253" s="53">
        <v>71.072208000000003</v>
      </c>
      <c r="D253" s="53">
        <v>58.960223999999997</v>
      </c>
      <c r="E253" s="53">
        <v>60.407567999999998</v>
      </c>
      <c r="F253" s="53">
        <v>61.702559999999998</v>
      </c>
    </row>
    <row r="254" spans="1:6" x14ac:dyDescent="0.2">
      <c r="A254" s="53">
        <v>75.109536000000006</v>
      </c>
      <c r="B254" s="53">
        <v>63.683135999999998</v>
      </c>
      <c r="C254" s="53">
        <v>71.072208000000003</v>
      </c>
      <c r="D254" s="53">
        <v>58.960223999999997</v>
      </c>
      <c r="E254" s="53">
        <v>60.407567999999998</v>
      </c>
      <c r="F254" s="53">
        <v>61.702559999999998</v>
      </c>
    </row>
    <row r="255" spans="1:6" x14ac:dyDescent="0.2">
      <c r="A255" s="53">
        <v>75.033360000000002</v>
      </c>
      <c r="B255" s="53">
        <v>63.606960000000001</v>
      </c>
      <c r="C255" s="53">
        <v>71.072208000000003</v>
      </c>
      <c r="D255" s="53">
        <v>58.960223999999997</v>
      </c>
      <c r="E255" s="53">
        <v>60.407567999999998</v>
      </c>
      <c r="F255" s="53">
        <v>61.626384000000002</v>
      </c>
    </row>
    <row r="256" spans="1:6" x14ac:dyDescent="0.2">
      <c r="A256" s="53">
        <v>75.033360000000002</v>
      </c>
      <c r="B256" s="53">
        <v>63.606960000000001</v>
      </c>
      <c r="C256" s="53">
        <v>70.996032</v>
      </c>
      <c r="D256" s="53">
        <v>58.884048</v>
      </c>
      <c r="E256" s="53">
        <v>60.331392000000001</v>
      </c>
      <c r="F256" s="53">
        <v>61.626384000000002</v>
      </c>
    </row>
    <row r="257" spans="1:6" x14ac:dyDescent="0.2">
      <c r="A257" s="53">
        <v>75.033360000000002</v>
      </c>
      <c r="B257" s="53">
        <v>63.530783999999997</v>
      </c>
      <c r="C257" s="53">
        <v>70.996032</v>
      </c>
      <c r="D257" s="53">
        <v>58.884048</v>
      </c>
      <c r="E257" s="53">
        <v>60.331392000000001</v>
      </c>
      <c r="F257" s="53">
        <v>61.550207999999998</v>
      </c>
    </row>
    <row r="258" spans="1:6" x14ac:dyDescent="0.2">
      <c r="A258" s="53">
        <v>74.957183999999998</v>
      </c>
      <c r="B258" s="53">
        <v>63.530783999999997</v>
      </c>
      <c r="C258" s="53">
        <v>70.996032</v>
      </c>
      <c r="D258" s="53">
        <v>58.884048</v>
      </c>
      <c r="E258" s="53">
        <v>60.255215999999997</v>
      </c>
      <c r="F258" s="53">
        <v>61.474032000000001</v>
      </c>
    </row>
    <row r="259" spans="1:6" x14ac:dyDescent="0.2">
      <c r="A259" s="53">
        <v>74.957183999999998</v>
      </c>
      <c r="B259" s="53">
        <v>63.454608</v>
      </c>
      <c r="C259" s="53">
        <v>70.919855999999996</v>
      </c>
      <c r="D259" s="53">
        <v>58.807872000000003</v>
      </c>
      <c r="E259" s="53">
        <v>60.179040000000001</v>
      </c>
      <c r="F259" s="53">
        <v>61.474032000000001</v>
      </c>
    </row>
    <row r="260" spans="1:6" x14ac:dyDescent="0.2">
      <c r="A260" s="53">
        <v>74.957183999999998</v>
      </c>
      <c r="B260" s="53">
        <v>63.454608</v>
      </c>
      <c r="C260" s="53">
        <v>70.919855999999996</v>
      </c>
      <c r="D260" s="53">
        <v>58.807872000000003</v>
      </c>
      <c r="E260" s="53">
        <v>60.026688</v>
      </c>
      <c r="F260" s="53">
        <v>61.474032000000001</v>
      </c>
    </row>
    <row r="261" spans="1:6" x14ac:dyDescent="0.2">
      <c r="A261" s="53">
        <v>74.804832000000005</v>
      </c>
      <c r="B261" s="53">
        <v>63.454608</v>
      </c>
      <c r="C261" s="53">
        <v>70.843680000000006</v>
      </c>
      <c r="D261" s="53">
        <v>58.807872000000003</v>
      </c>
      <c r="E261" s="53">
        <v>60.026688</v>
      </c>
      <c r="F261" s="53">
        <v>61.397855999999997</v>
      </c>
    </row>
    <row r="262" spans="1:6" x14ac:dyDescent="0.2">
      <c r="A262" s="53">
        <v>74.804832000000005</v>
      </c>
      <c r="B262" s="53">
        <v>63.378431999999997</v>
      </c>
      <c r="C262" s="53">
        <v>70.843680000000006</v>
      </c>
      <c r="D262" s="53">
        <v>58.807872000000003</v>
      </c>
      <c r="E262" s="53">
        <v>60.026688</v>
      </c>
      <c r="F262" s="53">
        <v>61.397855999999997</v>
      </c>
    </row>
    <row r="263" spans="1:6" x14ac:dyDescent="0.2">
      <c r="A263" s="53">
        <v>74.804832000000005</v>
      </c>
      <c r="B263" s="53">
        <v>63.378431999999997</v>
      </c>
      <c r="C263" s="53">
        <v>70.767504000000002</v>
      </c>
      <c r="D263" s="53">
        <v>58.807872000000003</v>
      </c>
      <c r="E263" s="53">
        <v>59.874336</v>
      </c>
      <c r="F263" s="53">
        <v>61.397855999999997</v>
      </c>
    </row>
    <row r="264" spans="1:6" x14ac:dyDescent="0.2">
      <c r="A264" s="53">
        <v>74.804832000000005</v>
      </c>
      <c r="B264" s="53">
        <v>63.302256</v>
      </c>
      <c r="C264" s="53">
        <v>70.691327999999999</v>
      </c>
      <c r="D264" s="53">
        <v>58.731695999999999</v>
      </c>
      <c r="E264" s="53">
        <v>59.798160000000003</v>
      </c>
      <c r="F264" s="53">
        <v>61.321680000000001</v>
      </c>
    </row>
    <row r="265" spans="1:6" x14ac:dyDescent="0.2">
      <c r="A265" s="53">
        <v>74.804832000000005</v>
      </c>
      <c r="B265" s="53">
        <v>63.302256</v>
      </c>
      <c r="C265" s="53">
        <v>70.615151999999995</v>
      </c>
      <c r="D265" s="53">
        <v>58.655520000000003</v>
      </c>
      <c r="E265" s="53">
        <v>59.645808000000002</v>
      </c>
      <c r="F265" s="53">
        <v>61.169328</v>
      </c>
    </row>
    <row r="266" spans="1:6" x14ac:dyDescent="0.2">
      <c r="A266" s="53">
        <v>74.804832000000005</v>
      </c>
      <c r="B266" s="53">
        <v>63.302256</v>
      </c>
      <c r="C266" s="53">
        <v>70.538976000000005</v>
      </c>
      <c r="D266" s="53">
        <v>58.655520000000003</v>
      </c>
      <c r="E266" s="53">
        <v>59.645808000000002</v>
      </c>
      <c r="F266" s="53">
        <v>61.093152000000003</v>
      </c>
    </row>
    <row r="267" spans="1:6" x14ac:dyDescent="0.2">
      <c r="A267" s="53">
        <v>74.728656000000001</v>
      </c>
      <c r="B267" s="53">
        <v>63.302256</v>
      </c>
      <c r="C267" s="53">
        <v>70.462800000000001</v>
      </c>
      <c r="D267" s="53">
        <v>58.655520000000003</v>
      </c>
      <c r="E267" s="53">
        <v>59.645808000000002</v>
      </c>
      <c r="F267" s="53">
        <v>61.016976</v>
      </c>
    </row>
    <row r="268" spans="1:6" x14ac:dyDescent="0.2">
      <c r="A268" s="53">
        <v>74.728656000000001</v>
      </c>
      <c r="B268" s="53">
        <v>63.226080000000003</v>
      </c>
      <c r="C268" s="53">
        <v>70.386623999999998</v>
      </c>
      <c r="D268" s="53">
        <v>58.655520000000003</v>
      </c>
      <c r="E268" s="53">
        <v>59.569631999999999</v>
      </c>
      <c r="F268" s="53">
        <v>61.016976</v>
      </c>
    </row>
    <row r="269" spans="1:6" x14ac:dyDescent="0.2">
      <c r="A269" s="53">
        <v>74.652479999999997</v>
      </c>
      <c r="B269" s="53">
        <v>63.226080000000003</v>
      </c>
      <c r="C269" s="53">
        <v>70.310447999999994</v>
      </c>
      <c r="D269" s="53">
        <v>58.579343999999999</v>
      </c>
      <c r="E269" s="53">
        <v>59.569631999999999</v>
      </c>
      <c r="F269" s="53">
        <v>60.940800000000003</v>
      </c>
    </row>
    <row r="270" spans="1:6" x14ac:dyDescent="0.2">
      <c r="A270" s="53">
        <v>74.652479999999997</v>
      </c>
      <c r="B270" s="53">
        <v>63.226080000000003</v>
      </c>
      <c r="C270" s="53">
        <v>70.310447999999994</v>
      </c>
      <c r="D270" s="53">
        <v>58.503168000000002</v>
      </c>
      <c r="E270" s="53">
        <v>59.569631999999999</v>
      </c>
      <c r="F270" s="53">
        <v>60.940800000000003</v>
      </c>
    </row>
    <row r="271" spans="1:6" x14ac:dyDescent="0.2">
      <c r="A271" s="53">
        <v>74.652479999999997</v>
      </c>
      <c r="B271" s="53">
        <v>63.149903999999999</v>
      </c>
      <c r="C271" s="53">
        <v>70.310447999999994</v>
      </c>
      <c r="D271" s="53">
        <v>58.503168000000002</v>
      </c>
      <c r="E271" s="53">
        <v>59.569631999999999</v>
      </c>
      <c r="F271" s="53">
        <v>60.940800000000003</v>
      </c>
    </row>
    <row r="272" spans="1:6" x14ac:dyDescent="0.2">
      <c r="A272" s="53">
        <v>74.652479999999997</v>
      </c>
      <c r="B272" s="53">
        <v>63.149903999999999</v>
      </c>
      <c r="C272" s="53">
        <v>70.310447999999994</v>
      </c>
      <c r="D272" s="53">
        <v>58.503168000000002</v>
      </c>
      <c r="E272" s="53">
        <v>59.493456000000002</v>
      </c>
      <c r="F272" s="53">
        <v>60.940800000000003</v>
      </c>
    </row>
    <row r="273" spans="1:6" x14ac:dyDescent="0.2">
      <c r="A273" s="53">
        <v>74.576303999999993</v>
      </c>
      <c r="B273" s="53">
        <v>63.149903999999999</v>
      </c>
      <c r="C273" s="53">
        <v>70.234272000000004</v>
      </c>
      <c r="D273" s="53">
        <v>58.426991999999998</v>
      </c>
      <c r="E273" s="53">
        <v>59.493456000000002</v>
      </c>
      <c r="F273" s="53">
        <v>60.864623999999999</v>
      </c>
    </row>
    <row r="274" spans="1:6" x14ac:dyDescent="0.2">
      <c r="A274" s="53">
        <v>74.576303999999993</v>
      </c>
      <c r="B274" s="53">
        <v>63.149903999999999</v>
      </c>
      <c r="C274" s="53">
        <v>70.158096</v>
      </c>
      <c r="D274" s="53">
        <v>58.426991999999998</v>
      </c>
      <c r="E274" s="53">
        <v>59.493456000000002</v>
      </c>
      <c r="F274" s="53">
        <v>60.864623999999999</v>
      </c>
    </row>
    <row r="275" spans="1:6" x14ac:dyDescent="0.2">
      <c r="A275" s="53">
        <v>74.500128000000004</v>
      </c>
      <c r="B275" s="53">
        <v>63.149903999999999</v>
      </c>
      <c r="C275" s="53">
        <v>70.158096</v>
      </c>
      <c r="D275" s="53">
        <v>58.274639999999998</v>
      </c>
      <c r="E275" s="53">
        <v>59.493456000000002</v>
      </c>
      <c r="F275" s="53">
        <v>60.864623999999999</v>
      </c>
    </row>
    <row r="276" spans="1:6" x14ac:dyDescent="0.2">
      <c r="A276" s="53">
        <v>74.423952</v>
      </c>
      <c r="B276" s="53">
        <v>62.997551999999999</v>
      </c>
      <c r="C276" s="53">
        <v>70.158096</v>
      </c>
      <c r="D276" s="53">
        <v>58.198464000000001</v>
      </c>
      <c r="E276" s="53">
        <v>59.493456000000002</v>
      </c>
      <c r="F276" s="53">
        <v>60.864623999999999</v>
      </c>
    </row>
    <row r="277" spans="1:6" x14ac:dyDescent="0.2">
      <c r="A277" s="53">
        <v>74.347775999999996</v>
      </c>
      <c r="B277" s="53">
        <v>62.997551999999999</v>
      </c>
      <c r="C277" s="53">
        <v>70.081919999999997</v>
      </c>
      <c r="D277" s="53">
        <v>58.198464000000001</v>
      </c>
      <c r="E277" s="53">
        <v>59.417279999999998</v>
      </c>
      <c r="F277" s="53">
        <v>60.788448000000002</v>
      </c>
    </row>
    <row r="278" spans="1:6" x14ac:dyDescent="0.2">
      <c r="A278" s="53">
        <v>74.271600000000007</v>
      </c>
      <c r="B278" s="53">
        <v>62.921376000000002</v>
      </c>
      <c r="C278" s="53">
        <v>70.081919999999997</v>
      </c>
      <c r="D278" s="53">
        <v>58.198464000000001</v>
      </c>
      <c r="E278" s="53">
        <v>59.341104000000001</v>
      </c>
      <c r="F278" s="53">
        <v>60.712271999999999</v>
      </c>
    </row>
    <row r="279" spans="1:6" x14ac:dyDescent="0.2">
      <c r="A279" s="53">
        <v>74.195424000000003</v>
      </c>
      <c r="B279" s="53">
        <v>62.921376000000002</v>
      </c>
      <c r="C279" s="53">
        <v>70.081919999999997</v>
      </c>
      <c r="D279" s="53">
        <v>58.198464000000001</v>
      </c>
      <c r="E279" s="53">
        <v>59.341104000000001</v>
      </c>
      <c r="F279" s="53">
        <v>60.712271999999999</v>
      </c>
    </row>
    <row r="280" spans="1:6" x14ac:dyDescent="0.2">
      <c r="A280" s="53">
        <v>73.966896000000006</v>
      </c>
      <c r="B280" s="53">
        <v>62.921376000000002</v>
      </c>
      <c r="C280" s="53">
        <v>70.081919999999997</v>
      </c>
      <c r="D280" s="53">
        <v>58.198464000000001</v>
      </c>
      <c r="E280" s="53">
        <v>59.264927999999998</v>
      </c>
      <c r="F280" s="53">
        <v>60.712271999999999</v>
      </c>
    </row>
    <row r="281" spans="1:6" x14ac:dyDescent="0.2">
      <c r="A281" s="53">
        <v>73.966896000000006</v>
      </c>
      <c r="B281" s="53">
        <v>62.845199999999998</v>
      </c>
      <c r="C281" s="53">
        <v>70.005744000000007</v>
      </c>
      <c r="D281" s="53">
        <v>58.198464000000001</v>
      </c>
      <c r="E281" s="53">
        <v>59.264927999999998</v>
      </c>
      <c r="F281" s="53">
        <v>60.636096000000002</v>
      </c>
    </row>
    <row r="282" spans="1:6" x14ac:dyDescent="0.2">
      <c r="A282" s="53">
        <v>73.966896000000006</v>
      </c>
      <c r="B282" s="53">
        <v>62.769024000000002</v>
      </c>
      <c r="C282" s="53">
        <v>69.929568000000003</v>
      </c>
      <c r="D282" s="53">
        <v>58.198464000000001</v>
      </c>
      <c r="E282" s="53">
        <v>59.264927999999998</v>
      </c>
      <c r="F282" s="53">
        <v>60.636096000000002</v>
      </c>
    </row>
    <row r="283" spans="1:6" x14ac:dyDescent="0.2">
      <c r="A283" s="53">
        <v>73.890720000000002</v>
      </c>
      <c r="B283" s="53">
        <v>62.769024000000002</v>
      </c>
      <c r="C283" s="53">
        <v>69.853391999999999</v>
      </c>
      <c r="D283" s="53">
        <v>58.122287999999998</v>
      </c>
      <c r="E283" s="53">
        <v>59.188752000000001</v>
      </c>
      <c r="F283" s="53">
        <v>60.636096000000002</v>
      </c>
    </row>
    <row r="284" spans="1:6" x14ac:dyDescent="0.2">
      <c r="A284" s="53">
        <v>73.890720000000002</v>
      </c>
      <c r="B284" s="53">
        <v>62.692847999999998</v>
      </c>
      <c r="C284" s="53">
        <v>69.853391999999999</v>
      </c>
      <c r="D284" s="53">
        <v>58.122287999999998</v>
      </c>
      <c r="E284" s="53">
        <v>59.188752000000001</v>
      </c>
      <c r="F284" s="53">
        <v>60.636096000000002</v>
      </c>
    </row>
    <row r="285" spans="1:6" x14ac:dyDescent="0.2">
      <c r="A285" s="53">
        <v>73.814543999999998</v>
      </c>
      <c r="B285" s="53">
        <v>62.692847999999998</v>
      </c>
      <c r="C285" s="53">
        <v>69.853391999999999</v>
      </c>
      <c r="D285" s="53">
        <v>58.122287999999998</v>
      </c>
      <c r="E285" s="53">
        <v>59.112575999999997</v>
      </c>
      <c r="F285" s="53">
        <v>60.636096000000002</v>
      </c>
    </row>
    <row r="286" spans="1:6" x14ac:dyDescent="0.2">
      <c r="A286" s="53">
        <v>73.814543999999998</v>
      </c>
      <c r="B286" s="53">
        <v>62.692847999999998</v>
      </c>
      <c r="C286" s="53">
        <v>69.853391999999999</v>
      </c>
      <c r="D286" s="53">
        <v>58.122287999999998</v>
      </c>
      <c r="E286" s="53">
        <v>59.112575999999997</v>
      </c>
      <c r="F286" s="53">
        <v>60.636096000000002</v>
      </c>
    </row>
    <row r="287" spans="1:6" x14ac:dyDescent="0.2">
      <c r="A287" s="53">
        <v>73.662192000000005</v>
      </c>
      <c r="B287" s="53">
        <v>62.616672000000001</v>
      </c>
      <c r="C287" s="53">
        <v>69.853391999999999</v>
      </c>
      <c r="D287" s="53">
        <v>58.122287999999998</v>
      </c>
      <c r="E287" s="53">
        <v>59.112575999999997</v>
      </c>
      <c r="F287" s="53">
        <v>60.559919999999998</v>
      </c>
    </row>
    <row r="288" spans="1:6" x14ac:dyDescent="0.2">
      <c r="A288" s="53">
        <v>73.662192000000005</v>
      </c>
      <c r="B288" s="53">
        <v>62.616672000000001</v>
      </c>
      <c r="C288" s="53">
        <v>69.777215999999996</v>
      </c>
      <c r="D288" s="53">
        <v>58.122287999999998</v>
      </c>
      <c r="E288" s="53">
        <v>59.112575999999997</v>
      </c>
      <c r="F288" s="53">
        <v>60.559919999999998</v>
      </c>
    </row>
    <row r="289" spans="1:6" x14ac:dyDescent="0.2">
      <c r="A289" s="53">
        <v>73.662192000000005</v>
      </c>
      <c r="B289" s="53">
        <v>62.616672000000001</v>
      </c>
      <c r="C289" s="53">
        <v>69.701040000000006</v>
      </c>
      <c r="D289" s="53">
        <v>58.122287999999998</v>
      </c>
      <c r="E289" s="53">
        <v>59.112575999999997</v>
      </c>
      <c r="F289" s="53">
        <v>60.483744000000002</v>
      </c>
    </row>
    <row r="290" spans="1:6" x14ac:dyDescent="0.2">
      <c r="A290" s="53">
        <v>73.586016000000001</v>
      </c>
      <c r="B290" s="53">
        <v>62.540495999999997</v>
      </c>
      <c r="C290" s="53">
        <v>69.624864000000002</v>
      </c>
      <c r="D290" s="53">
        <v>58.122287999999998</v>
      </c>
      <c r="E290" s="53">
        <v>59.112575999999997</v>
      </c>
      <c r="F290" s="53">
        <v>60.483744000000002</v>
      </c>
    </row>
    <row r="291" spans="1:6" x14ac:dyDescent="0.2">
      <c r="A291" s="53">
        <v>73.509839999999997</v>
      </c>
      <c r="B291" s="53">
        <v>62.540495999999997</v>
      </c>
      <c r="C291" s="53">
        <v>69.624864000000002</v>
      </c>
      <c r="D291" s="53">
        <v>58.046112000000001</v>
      </c>
      <c r="E291" s="53">
        <v>59.0364</v>
      </c>
      <c r="F291" s="53">
        <v>60.407567999999998</v>
      </c>
    </row>
    <row r="292" spans="1:6" x14ac:dyDescent="0.2">
      <c r="A292" s="53">
        <v>73.509839999999997</v>
      </c>
      <c r="B292" s="53">
        <v>62.540495999999997</v>
      </c>
      <c r="C292" s="53">
        <v>69.548687999999999</v>
      </c>
      <c r="D292" s="53">
        <v>58.046112000000001</v>
      </c>
      <c r="E292" s="53">
        <v>59.0364</v>
      </c>
      <c r="F292" s="53">
        <v>60.407567999999998</v>
      </c>
    </row>
    <row r="293" spans="1:6" x14ac:dyDescent="0.2">
      <c r="A293" s="53">
        <v>73.509839999999997</v>
      </c>
      <c r="B293" s="53">
        <v>62.540495999999997</v>
      </c>
      <c r="C293" s="53">
        <v>69.472511999999995</v>
      </c>
      <c r="D293" s="53">
        <v>58.046112000000001</v>
      </c>
      <c r="E293" s="53">
        <v>59.0364</v>
      </c>
      <c r="F293" s="53">
        <v>60.407567999999998</v>
      </c>
    </row>
    <row r="294" spans="1:6" x14ac:dyDescent="0.2">
      <c r="A294" s="53">
        <v>73.509839999999997</v>
      </c>
      <c r="B294" s="53">
        <v>62.540495999999997</v>
      </c>
      <c r="C294" s="53">
        <v>69.472511999999995</v>
      </c>
      <c r="D294" s="53">
        <v>58.046112000000001</v>
      </c>
      <c r="E294" s="53">
        <v>59.0364</v>
      </c>
      <c r="F294" s="53">
        <v>60.331392000000001</v>
      </c>
    </row>
    <row r="295" spans="1:6" x14ac:dyDescent="0.2">
      <c r="A295" s="53">
        <v>73.509839999999997</v>
      </c>
      <c r="B295" s="53">
        <v>62.540495999999997</v>
      </c>
      <c r="C295" s="53">
        <v>69.472511999999995</v>
      </c>
      <c r="D295" s="53">
        <v>57.969935999999997</v>
      </c>
      <c r="E295" s="53">
        <v>59.0364</v>
      </c>
      <c r="F295" s="53">
        <v>60.331392000000001</v>
      </c>
    </row>
    <row r="296" spans="1:6" x14ac:dyDescent="0.2">
      <c r="A296" s="53">
        <v>73.433663999999993</v>
      </c>
      <c r="B296" s="53">
        <v>62.540495999999997</v>
      </c>
      <c r="C296" s="53">
        <v>69.472511999999995</v>
      </c>
      <c r="D296" s="53">
        <v>57.969935999999997</v>
      </c>
      <c r="E296" s="53">
        <v>59.0364</v>
      </c>
      <c r="F296" s="53">
        <v>60.331392000000001</v>
      </c>
    </row>
    <row r="297" spans="1:6" x14ac:dyDescent="0.2">
      <c r="A297" s="53">
        <v>73.433663999999993</v>
      </c>
      <c r="B297" s="53">
        <v>62.540495999999997</v>
      </c>
      <c r="C297" s="53">
        <v>69.472511999999995</v>
      </c>
      <c r="D297" s="53">
        <v>57.969935999999997</v>
      </c>
      <c r="E297" s="53">
        <v>59.0364</v>
      </c>
      <c r="F297" s="53">
        <v>60.255215999999997</v>
      </c>
    </row>
    <row r="298" spans="1:6" x14ac:dyDescent="0.2">
      <c r="A298" s="53">
        <v>73.433663999999993</v>
      </c>
      <c r="B298" s="53">
        <v>62.464320000000001</v>
      </c>
      <c r="C298" s="53">
        <v>69.396336000000005</v>
      </c>
      <c r="D298" s="53">
        <v>57.89376</v>
      </c>
      <c r="E298" s="53">
        <v>58.960223999999997</v>
      </c>
      <c r="F298" s="53">
        <v>60.179040000000001</v>
      </c>
    </row>
    <row r="299" spans="1:6" x14ac:dyDescent="0.2">
      <c r="A299" s="53">
        <v>73.357488000000004</v>
      </c>
      <c r="B299" s="53">
        <v>62.464320000000001</v>
      </c>
      <c r="C299" s="53">
        <v>69.396336000000005</v>
      </c>
      <c r="D299" s="53">
        <v>57.89376</v>
      </c>
      <c r="E299" s="53">
        <v>58.960223999999997</v>
      </c>
      <c r="F299" s="53">
        <v>60.179040000000001</v>
      </c>
    </row>
    <row r="300" spans="1:6" x14ac:dyDescent="0.2">
      <c r="A300" s="53">
        <v>73.357488000000004</v>
      </c>
      <c r="B300" s="53">
        <v>62.464320000000001</v>
      </c>
      <c r="C300" s="53">
        <v>69.320160000000001</v>
      </c>
      <c r="D300" s="53">
        <v>57.89376</v>
      </c>
      <c r="E300" s="53">
        <v>58.884048</v>
      </c>
      <c r="F300" s="53">
        <v>60.102863999999997</v>
      </c>
    </row>
    <row r="301" spans="1:6" x14ac:dyDescent="0.2">
      <c r="A301" s="53">
        <v>73.281312</v>
      </c>
      <c r="B301" s="53">
        <v>62.388143999999997</v>
      </c>
      <c r="C301" s="53">
        <v>69.320160000000001</v>
      </c>
      <c r="D301" s="53">
        <v>57.89376</v>
      </c>
      <c r="E301" s="53">
        <v>58.884048</v>
      </c>
      <c r="F301" s="53">
        <v>60.026688</v>
      </c>
    </row>
    <row r="302" spans="1:6" x14ac:dyDescent="0.2">
      <c r="A302" s="53">
        <v>73.205135999999996</v>
      </c>
      <c r="B302" s="53">
        <v>62.388143999999997</v>
      </c>
      <c r="C302" s="53">
        <v>69.243983999999998</v>
      </c>
      <c r="D302" s="53">
        <v>57.817583999999997</v>
      </c>
      <c r="E302" s="53">
        <v>58.807872000000003</v>
      </c>
      <c r="F302" s="53">
        <v>60.026688</v>
      </c>
    </row>
    <row r="303" spans="1:6" x14ac:dyDescent="0.2">
      <c r="A303" s="53">
        <v>73.205135999999996</v>
      </c>
      <c r="B303" s="53">
        <v>62.388143999999997</v>
      </c>
      <c r="C303" s="53">
        <v>69.243983999999998</v>
      </c>
      <c r="D303" s="53">
        <v>57.817583999999997</v>
      </c>
      <c r="E303" s="53">
        <v>58.807872000000003</v>
      </c>
      <c r="F303" s="53">
        <v>60.026688</v>
      </c>
    </row>
    <row r="304" spans="1:6" x14ac:dyDescent="0.2">
      <c r="A304" s="53">
        <v>73.205135999999996</v>
      </c>
      <c r="B304" s="53">
        <v>62.388143999999997</v>
      </c>
      <c r="C304" s="53">
        <v>69.243983999999998</v>
      </c>
      <c r="D304" s="53">
        <v>57.817583999999997</v>
      </c>
      <c r="E304" s="53">
        <v>58.807872000000003</v>
      </c>
      <c r="F304" s="53">
        <v>59.950512000000003</v>
      </c>
    </row>
    <row r="305" spans="1:6" x14ac:dyDescent="0.2">
      <c r="A305" s="53">
        <v>73.128960000000006</v>
      </c>
      <c r="B305" s="53">
        <v>62.388143999999997</v>
      </c>
      <c r="C305" s="53">
        <v>69.167807999999994</v>
      </c>
      <c r="D305" s="53">
        <v>57.817583999999997</v>
      </c>
      <c r="E305" s="53">
        <v>58.807872000000003</v>
      </c>
      <c r="F305" s="53">
        <v>59.950512000000003</v>
      </c>
    </row>
    <row r="306" spans="1:6" x14ac:dyDescent="0.2">
      <c r="A306" s="53">
        <v>73.052784000000003</v>
      </c>
      <c r="B306" s="53">
        <v>62.388143999999997</v>
      </c>
      <c r="C306" s="53">
        <v>69.167807999999994</v>
      </c>
      <c r="D306" s="53">
        <v>57.741408</v>
      </c>
      <c r="E306" s="53">
        <v>58.731695999999999</v>
      </c>
      <c r="F306" s="53">
        <v>59.950512000000003</v>
      </c>
    </row>
    <row r="307" spans="1:6" x14ac:dyDescent="0.2">
      <c r="A307" s="53">
        <v>73.052784000000003</v>
      </c>
      <c r="B307" s="53">
        <v>62.311968</v>
      </c>
      <c r="C307" s="53">
        <v>69.167807999999994</v>
      </c>
      <c r="D307" s="53">
        <v>57.741408</v>
      </c>
      <c r="E307" s="53">
        <v>58.731695999999999</v>
      </c>
      <c r="F307" s="53">
        <v>59.950512000000003</v>
      </c>
    </row>
    <row r="308" spans="1:6" x14ac:dyDescent="0.2">
      <c r="A308" s="53">
        <v>72.976607999999999</v>
      </c>
      <c r="B308" s="53">
        <v>62.311968</v>
      </c>
      <c r="C308" s="53">
        <v>69.167807999999994</v>
      </c>
      <c r="D308" s="53">
        <v>57.741408</v>
      </c>
      <c r="E308" s="53">
        <v>58.655520000000003</v>
      </c>
      <c r="F308" s="53">
        <v>59.874336</v>
      </c>
    </row>
    <row r="309" spans="1:6" x14ac:dyDescent="0.2">
      <c r="A309" s="53">
        <v>72.976607999999999</v>
      </c>
      <c r="B309" s="53">
        <v>62.235792000000004</v>
      </c>
      <c r="C309" s="53">
        <v>69.091632000000004</v>
      </c>
      <c r="D309" s="53">
        <v>57.741408</v>
      </c>
      <c r="E309" s="53">
        <v>58.655520000000003</v>
      </c>
      <c r="F309" s="53">
        <v>59.874336</v>
      </c>
    </row>
    <row r="310" spans="1:6" x14ac:dyDescent="0.2">
      <c r="A310" s="53">
        <v>72.824256000000005</v>
      </c>
      <c r="B310" s="53">
        <v>62.235792000000004</v>
      </c>
      <c r="C310" s="53">
        <v>69.015456</v>
      </c>
      <c r="D310" s="53">
        <v>57.741408</v>
      </c>
      <c r="E310" s="53">
        <v>58.655520000000003</v>
      </c>
      <c r="F310" s="53">
        <v>59.798160000000003</v>
      </c>
    </row>
    <row r="311" spans="1:6" x14ac:dyDescent="0.2">
      <c r="A311" s="53">
        <v>72.748080000000002</v>
      </c>
      <c r="B311" s="53">
        <v>62.159616</v>
      </c>
      <c r="C311" s="53">
        <v>69.015456</v>
      </c>
      <c r="D311" s="53">
        <v>57.741408</v>
      </c>
      <c r="E311" s="53">
        <v>58.655520000000003</v>
      </c>
      <c r="F311" s="53">
        <v>59.798160000000003</v>
      </c>
    </row>
    <row r="312" spans="1:6" x14ac:dyDescent="0.2">
      <c r="A312" s="53">
        <v>72.671903999999998</v>
      </c>
      <c r="B312" s="53">
        <v>62.159616</v>
      </c>
      <c r="C312" s="53">
        <v>69.015456</v>
      </c>
      <c r="D312" s="53">
        <v>57.665232000000003</v>
      </c>
      <c r="E312" s="53">
        <v>58.655520000000003</v>
      </c>
      <c r="F312" s="53">
        <v>59.798160000000003</v>
      </c>
    </row>
    <row r="313" spans="1:6" x14ac:dyDescent="0.2">
      <c r="A313" s="53">
        <v>72.595727999999994</v>
      </c>
      <c r="B313" s="53">
        <v>62.159616</v>
      </c>
      <c r="C313" s="53">
        <v>69.015456</v>
      </c>
      <c r="D313" s="53">
        <v>57.665232000000003</v>
      </c>
      <c r="E313" s="53">
        <v>58.655520000000003</v>
      </c>
      <c r="F313" s="53">
        <v>59.721983999999999</v>
      </c>
    </row>
    <row r="314" spans="1:6" x14ac:dyDescent="0.2">
      <c r="A314" s="53">
        <v>72.519552000000004</v>
      </c>
      <c r="B314" s="53">
        <v>62.159616</v>
      </c>
      <c r="C314" s="53">
        <v>68.939279999999997</v>
      </c>
      <c r="D314" s="53">
        <v>57.589055999999999</v>
      </c>
      <c r="E314" s="53">
        <v>58.579343999999999</v>
      </c>
      <c r="F314" s="53">
        <v>59.721983999999999</v>
      </c>
    </row>
    <row r="315" spans="1:6" x14ac:dyDescent="0.2">
      <c r="A315" s="53">
        <v>72.519552000000004</v>
      </c>
      <c r="B315" s="53">
        <v>62.083440000000003</v>
      </c>
      <c r="C315" s="53">
        <v>68.863104000000007</v>
      </c>
      <c r="D315" s="53">
        <v>57.589055999999999</v>
      </c>
      <c r="E315" s="53">
        <v>58.579343999999999</v>
      </c>
      <c r="F315" s="53">
        <v>59.721983999999999</v>
      </c>
    </row>
    <row r="316" spans="1:6" x14ac:dyDescent="0.2">
      <c r="A316" s="53">
        <v>72.519552000000004</v>
      </c>
      <c r="B316" s="53">
        <v>62.083440000000003</v>
      </c>
      <c r="C316" s="53">
        <v>68.863104000000007</v>
      </c>
      <c r="D316" s="53">
        <v>57.589055999999999</v>
      </c>
      <c r="E316" s="53">
        <v>58.503168000000002</v>
      </c>
      <c r="F316" s="53">
        <v>59.721983999999999</v>
      </c>
    </row>
    <row r="317" spans="1:6" x14ac:dyDescent="0.2">
      <c r="A317" s="53">
        <v>72.443376000000001</v>
      </c>
      <c r="B317" s="53">
        <v>62.083440000000003</v>
      </c>
      <c r="C317" s="53">
        <v>68.863104000000007</v>
      </c>
      <c r="D317" s="53">
        <v>57.512880000000003</v>
      </c>
      <c r="E317" s="53">
        <v>58.503168000000002</v>
      </c>
      <c r="F317" s="53">
        <v>59.721983999999999</v>
      </c>
    </row>
    <row r="318" spans="1:6" x14ac:dyDescent="0.2">
      <c r="A318" s="53">
        <v>72.443376000000001</v>
      </c>
      <c r="B318" s="53">
        <v>62.083440000000003</v>
      </c>
      <c r="C318" s="53">
        <v>68.863104000000007</v>
      </c>
      <c r="D318" s="53">
        <v>57.512880000000003</v>
      </c>
      <c r="E318" s="53">
        <v>58.503168000000002</v>
      </c>
      <c r="F318" s="53">
        <v>59.645808000000002</v>
      </c>
    </row>
    <row r="319" spans="1:6" x14ac:dyDescent="0.2">
      <c r="A319" s="53">
        <v>72.443376000000001</v>
      </c>
      <c r="B319" s="53">
        <v>62.007263999999999</v>
      </c>
      <c r="C319" s="53">
        <v>68.786928000000003</v>
      </c>
      <c r="D319" s="53">
        <v>57.512880000000003</v>
      </c>
      <c r="E319" s="53">
        <v>58.426991999999998</v>
      </c>
      <c r="F319" s="53">
        <v>59.645808000000002</v>
      </c>
    </row>
    <row r="320" spans="1:6" x14ac:dyDescent="0.2">
      <c r="A320" s="53">
        <v>72.443376000000001</v>
      </c>
      <c r="B320" s="53">
        <v>62.007263999999999</v>
      </c>
      <c r="C320" s="53">
        <v>68.786928000000003</v>
      </c>
      <c r="D320" s="53">
        <v>57.512880000000003</v>
      </c>
      <c r="E320" s="53">
        <v>58.426991999999998</v>
      </c>
      <c r="F320" s="53">
        <v>59.645808000000002</v>
      </c>
    </row>
    <row r="321" spans="1:6" x14ac:dyDescent="0.2">
      <c r="A321" s="53">
        <v>72.443376000000001</v>
      </c>
      <c r="B321" s="53">
        <v>61.931088000000003</v>
      </c>
      <c r="C321" s="53">
        <v>68.786928000000003</v>
      </c>
      <c r="D321" s="53">
        <v>57.512880000000003</v>
      </c>
      <c r="E321" s="53">
        <v>58.426991999999998</v>
      </c>
      <c r="F321" s="53">
        <v>59.569631999999999</v>
      </c>
    </row>
    <row r="322" spans="1:6" x14ac:dyDescent="0.2">
      <c r="A322" s="53">
        <v>72.367199999999997</v>
      </c>
      <c r="B322" s="53">
        <v>61.931088000000003</v>
      </c>
      <c r="C322" s="53">
        <v>68.786928000000003</v>
      </c>
      <c r="D322" s="53">
        <v>57.512880000000003</v>
      </c>
      <c r="E322" s="53">
        <v>58.426991999999998</v>
      </c>
      <c r="F322" s="53">
        <v>59.569631999999999</v>
      </c>
    </row>
    <row r="323" spans="1:6" x14ac:dyDescent="0.2">
      <c r="A323" s="53">
        <v>72.367199999999997</v>
      </c>
      <c r="B323" s="53">
        <v>61.931088000000003</v>
      </c>
      <c r="C323" s="53">
        <v>68.634575999999996</v>
      </c>
      <c r="D323" s="53">
        <v>57.512880000000003</v>
      </c>
      <c r="E323" s="53">
        <v>58.350816000000002</v>
      </c>
      <c r="F323" s="53">
        <v>59.493456000000002</v>
      </c>
    </row>
    <row r="324" spans="1:6" x14ac:dyDescent="0.2">
      <c r="A324" s="53">
        <v>72.367199999999997</v>
      </c>
      <c r="B324" s="53">
        <v>61.931088000000003</v>
      </c>
      <c r="C324" s="53">
        <v>68.482224000000002</v>
      </c>
      <c r="D324" s="53">
        <v>57.512880000000003</v>
      </c>
      <c r="E324" s="53">
        <v>58.350816000000002</v>
      </c>
      <c r="F324" s="53">
        <v>59.493456000000002</v>
      </c>
    </row>
    <row r="325" spans="1:6" x14ac:dyDescent="0.2">
      <c r="A325" s="53">
        <v>72.291023999999993</v>
      </c>
      <c r="B325" s="53">
        <v>61.854911999999999</v>
      </c>
      <c r="C325" s="53">
        <v>68.482224000000002</v>
      </c>
      <c r="D325" s="53">
        <v>57.436703999999999</v>
      </c>
      <c r="E325" s="53">
        <v>58.274639999999998</v>
      </c>
      <c r="F325" s="53">
        <v>59.493456000000002</v>
      </c>
    </row>
    <row r="326" spans="1:6" x14ac:dyDescent="0.2">
      <c r="A326" s="53">
        <v>72.291023999999993</v>
      </c>
      <c r="B326" s="53">
        <v>61.854911999999999</v>
      </c>
      <c r="C326" s="53">
        <v>68.482224000000002</v>
      </c>
      <c r="D326" s="53">
        <v>57.360528000000002</v>
      </c>
      <c r="E326" s="53">
        <v>58.274639999999998</v>
      </c>
      <c r="F326" s="53">
        <v>59.493456000000002</v>
      </c>
    </row>
    <row r="327" spans="1:6" x14ac:dyDescent="0.2">
      <c r="A327" s="53">
        <v>72.214848000000003</v>
      </c>
      <c r="B327" s="53">
        <v>61.854911999999999</v>
      </c>
      <c r="C327" s="53">
        <v>68.482224000000002</v>
      </c>
      <c r="D327" s="53">
        <v>57.360528000000002</v>
      </c>
      <c r="E327" s="53">
        <v>58.122287999999998</v>
      </c>
      <c r="F327" s="53">
        <v>59.493456000000002</v>
      </c>
    </row>
    <row r="328" spans="1:6" x14ac:dyDescent="0.2">
      <c r="A328" s="53">
        <v>72.214848000000003</v>
      </c>
      <c r="B328" s="53">
        <v>61.854911999999999</v>
      </c>
      <c r="C328" s="53">
        <v>68.406047999999998</v>
      </c>
      <c r="D328" s="53">
        <v>57.360528000000002</v>
      </c>
      <c r="E328" s="53">
        <v>58.122287999999998</v>
      </c>
      <c r="F328" s="53">
        <v>59.417279999999998</v>
      </c>
    </row>
    <row r="329" spans="1:6" x14ac:dyDescent="0.2">
      <c r="A329" s="53">
        <v>72.138672</v>
      </c>
      <c r="B329" s="53">
        <v>61.854911999999999</v>
      </c>
      <c r="C329" s="53">
        <v>68.406047999999998</v>
      </c>
      <c r="D329" s="53">
        <v>57.360528000000002</v>
      </c>
      <c r="E329" s="53">
        <v>58.122287999999998</v>
      </c>
      <c r="F329" s="53">
        <v>59.417279999999998</v>
      </c>
    </row>
    <row r="330" spans="1:6" x14ac:dyDescent="0.2">
      <c r="A330" s="53">
        <v>72.138672</v>
      </c>
      <c r="B330" s="53">
        <v>61.778736000000002</v>
      </c>
      <c r="C330" s="53">
        <v>68.329871999999995</v>
      </c>
      <c r="D330" s="53">
        <v>57.360528000000002</v>
      </c>
      <c r="E330" s="53">
        <v>58.122287999999998</v>
      </c>
      <c r="F330" s="53">
        <v>59.417279999999998</v>
      </c>
    </row>
    <row r="331" spans="1:6" x14ac:dyDescent="0.2">
      <c r="A331" s="53">
        <v>72.138672</v>
      </c>
      <c r="B331" s="53">
        <v>61.778736000000002</v>
      </c>
      <c r="C331" s="53">
        <v>68.329871999999995</v>
      </c>
      <c r="D331" s="53">
        <v>57.284351999999998</v>
      </c>
      <c r="E331" s="53">
        <v>58.122287999999998</v>
      </c>
      <c r="F331" s="53">
        <v>59.417279999999998</v>
      </c>
    </row>
    <row r="332" spans="1:6" x14ac:dyDescent="0.2">
      <c r="A332" s="53">
        <v>72.138672</v>
      </c>
      <c r="B332" s="53">
        <v>61.702559999999998</v>
      </c>
      <c r="C332" s="53">
        <v>68.253696000000005</v>
      </c>
      <c r="D332" s="53">
        <v>57.284351999999998</v>
      </c>
      <c r="E332" s="53">
        <v>58.046112000000001</v>
      </c>
      <c r="F332" s="53">
        <v>59.341104000000001</v>
      </c>
    </row>
    <row r="333" spans="1:6" x14ac:dyDescent="0.2">
      <c r="A333" s="53">
        <v>72.138672</v>
      </c>
      <c r="B333" s="53">
        <v>61.702559999999998</v>
      </c>
      <c r="C333" s="53">
        <v>68.253696000000005</v>
      </c>
      <c r="D333" s="53">
        <v>57.284351999999998</v>
      </c>
      <c r="E333" s="53">
        <v>58.046112000000001</v>
      </c>
      <c r="F333" s="53">
        <v>59.341104000000001</v>
      </c>
    </row>
    <row r="334" spans="1:6" x14ac:dyDescent="0.2">
      <c r="A334" s="53">
        <v>72.062495999999996</v>
      </c>
      <c r="B334" s="53">
        <v>61.702559999999998</v>
      </c>
      <c r="C334" s="53">
        <v>68.101343999999997</v>
      </c>
      <c r="D334" s="53">
        <v>57.208176000000002</v>
      </c>
      <c r="E334" s="53">
        <v>58.046112000000001</v>
      </c>
      <c r="F334" s="53">
        <v>59.264927999999998</v>
      </c>
    </row>
    <row r="335" spans="1:6" x14ac:dyDescent="0.2">
      <c r="A335" s="53">
        <v>72.062495999999996</v>
      </c>
      <c r="B335" s="53">
        <v>61.626384000000002</v>
      </c>
      <c r="C335" s="53">
        <v>68.101343999999997</v>
      </c>
      <c r="D335" s="53">
        <v>57.208176000000002</v>
      </c>
      <c r="E335" s="53">
        <v>57.969935999999997</v>
      </c>
      <c r="F335" s="53">
        <v>59.264927999999998</v>
      </c>
    </row>
    <row r="336" spans="1:6" x14ac:dyDescent="0.2">
      <c r="A336" s="53">
        <v>71.986320000000006</v>
      </c>
      <c r="B336" s="53">
        <v>61.626384000000002</v>
      </c>
      <c r="C336" s="53">
        <v>68.101343999999997</v>
      </c>
      <c r="D336" s="53">
        <v>57.208176000000002</v>
      </c>
      <c r="E336" s="53">
        <v>57.969935999999997</v>
      </c>
      <c r="F336" s="53">
        <v>59.264927999999998</v>
      </c>
    </row>
    <row r="337" spans="1:6" x14ac:dyDescent="0.2">
      <c r="A337" s="53">
        <v>71.986320000000006</v>
      </c>
      <c r="B337" s="53">
        <v>61.550207999999998</v>
      </c>
      <c r="C337" s="53">
        <v>68.025167999999994</v>
      </c>
      <c r="D337" s="53">
        <v>57.208176000000002</v>
      </c>
      <c r="E337" s="53">
        <v>57.969935999999997</v>
      </c>
      <c r="F337" s="53">
        <v>59.264927999999998</v>
      </c>
    </row>
    <row r="338" spans="1:6" x14ac:dyDescent="0.2">
      <c r="A338" s="53">
        <v>71.986320000000006</v>
      </c>
      <c r="B338" s="53">
        <v>61.550207999999998</v>
      </c>
      <c r="C338" s="53">
        <v>67.948992000000004</v>
      </c>
      <c r="D338" s="53">
        <v>57.208176000000002</v>
      </c>
      <c r="E338" s="53">
        <v>57.89376</v>
      </c>
      <c r="F338" s="53">
        <v>59.188752000000001</v>
      </c>
    </row>
    <row r="339" spans="1:6" x14ac:dyDescent="0.2">
      <c r="A339" s="53">
        <v>71.986320000000006</v>
      </c>
      <c r="B339" s="53">
        <v>61.550207999999998</v>
      </c>
      <c r="C339" s="53">
        <v>67.948992000000004</v>
      </c>
      <c r="D339" s="53">
        <v>57.208176000000002</v>
      </c>
      <c r="E339" s="53">
        <v>57.89376</v>
      </c>
      <c r="F339" s="53">
        <v>59.112575999999997</v>
      </c>
    </row>
    <row r="340" spans="1:6" x14ac:dyDescent="0.2">
      <c r="A340" s="53">
        <v>71.910144000000003</v>
      </c>
      <c r="B340" s="53">
        <v>61.550207999999998</v>
      </c>
      <c r="C340" s="53">
        <v>67.948992000000004</v>
      </c>
      <c r="D340" s="53">
        <v>57.131999999999998</v>
      </c>
      <c r="E340" s="53">
        <v>57.741408</v>
      </c>
      <c r="F340" s="53">
        <v>59.112575999999997</v>
      </c>
    </row>
    <row r="341" spans="1:6" x14ac:dyDescent="0.2">
      <c r="A341" s="53">
        <v>71.833967999999999</v>
      </c>
      <c r="B341" s="53">
        <v>61.550207999999998</v>
      </c>
      <c r="C341" s="53">
        <v>67.872816</v>
      </c>
      <c r="D341" s="53">
        <v>57.131999999999998</v>
      </c>
      <c r="E341" s="53">
        <v>57.741408</v>
      </c>
      <c r="F341" s="53">
        <v>59.112575999999997</v>
      </c>
    </row>
    <row r="342" spans="1:6" x14ac:dyDescent="0.2">
      <c r="A342" s="53">
        <v>71.757791999999995</v>
      </c>
      <c r="B342" s="53">
        <v>61.474032000000001</v>
      </c>
      <c r="C342" s="53">
        <v>67.872816</v>
      </c>
      <c r="D342" s="53">
        <v>57.055824000000001</v>
      </c>
      <c r="E342" s="53">
        <v>57.741408</v>
      </c>
      <c r="F342" s="53">
        <v>59.0364</v>
      </c>
    </row>
    <row r="343" spans="1:6" x14ac:dyDescent="0.2">
      <c r="A343" s="53">
        <v>71.757791999999995</v>
      </c>
      <c r="B343" s="53">
        <v>61.397855999999997</v>
      </c>
      <c r="C343" s="53">
        <v>67.872816</v>
      </c>
      <c r="D343" s="53">
        <v>56.979647999999997</v>
      </c>
      <c r="E343" s="53">
        <v>57.741408</v>
      </c>
      <c r="F343" s="53">
        <v>59.0364</v>
      </c>
    </row>
    <row r="344" spans="1:6" x14ac:dyDescent="0.2">
      <c r="A344" s="53">
        <v>71.605440000000002</v>
      </c>
      <c r="B344" s="53">
        <v>61.397855999999997</v>
      </c>
      <c r="C344" s="53">
        <v>67.796639999999996</v>
      </c>
      <c r="D344" s="53">
        <v>56.979647999999997</v>
      </c>
      <c r="E344" s="53">
        <v>57.665232000000003</v>
      </c>
      <c r="F344" s="53">
        <v>58.960223999999997</v>
      </c>
    </row>
    <row r="345" spans="1:6" x14ac:dyDescent="0.2">
      <c r="A345" s="53">
        <v>71.605440000000002</v>
      </c>
      <c r="B345" s="53">
        <v>61.397855999999997</v>
      </c>
      <c r="C345" s="53">
        <v>67.796639999999996</v>
      </c>
      <c r="D345" s="53">
        <v>56.979647999999997</v>
      </c>
      <c r="E345" s="53">
        <v>57.665232000000003</v>
      </c>
      <c r="F345" s="53">
        <v>58.884048</v>
      </c>
    </row>
    <row r="346" spans="1:6" x14ac:dyDescent="0.2">
      <c r="A346" s="53">
        <v>71.605440000000002</v>
      </c>
      <c r="B346" s="53">
        <v>61.397855999999997</v>
      </c>
      <c r="C346" s="53">
        <v>67.796639999999996</v>
      </c>
      <c r="D346" s="53">
        <v>56.903472000000001</v>
      </c>
      <c r="E346" s="53">
        <v>57.665232000000003</v>
      </c>
      <c r="F346" s="53">
        <v>58.807872000000003</v>
      </c>
    </row>
    <row r="347" spans="1:6" x14ac:dyDescent="0.2">
      <c r="A347" s="53">
        <v>71.529263999999998</v>
      </c>
      <c r="B347" s="53">
        <v>61.321680000000001</v>
      </c>
      <c r="C347" s="53">
        <v>67.796639999999996</v>
      </c>
      <c r="D347" s="53">
        <v>56.827295999999997</v>
      </c>
      <c r="E347" s="53">
        <v>57.665232000000003</v>
      </c>
      <c r="F347" s="53">
        <v>58.807872000000003</v>
      </c>
    </row>
    <row r="348" spans="1:6" x14ac:dyDescent="0.2">
      <c r="A348" s="53">
        <v>71.529263999999998</v>
      </c>
      <c r="B348" s="53">
        <v>61.321680000000001</v>
      </c>
      <c r="C348" s="53">
        <v>67.720464000000007</v>
      </c>
      <c r="D348" s="53">
        <v>56.75112</v>
      </c>
      <c r="E348" s="53">
        <v>57.589055999999999</v>
      </c>
      <c r="F348" s="53">
        <v>58.807872000000003</v>
      </c>
    </row>
    <row r="349" spans="1:6" x14ac:dyDescent="0.2">
      <c r="A349" s="53">
        <v>71.529263999999998</v>
      </c>
      <c r="B349" s="53">
        <v>61.321680000000001</v>
      </c>
      <c r="C349" s="53">
        <v>67.720464000000007</v>
      </c>
      <c r="D349" s="53">
        <v>56.75112</v>
      </c>
      <c r="E349" s="53">
        <v>57.589055999999999</v>
      </c>
      <c r="F349" s="53">
        <v>58.807872000000003</v>
      </c>
    </row>
    <row r="350" spans="1:6" x14ac:dyDescent="0.2">
      <c r="A350" s="53">
        <v>71.376912000000004</v>
      </c>
      <c r="B350" s="53">
        <v>61.245503999999997</v>
      </c>
      <c r="C350" s="53">
        <v>67.720464000000007</v>
      </c>
      <c r="D350" s="53">
        <v>56.674944000000004</v>
      </c>
      <c r="E350" s="53">
        <v>57.512880000000003</v>
      </c>
      <c r="F350" s="53">
        <v>58.731695999999999</v>
      </c>
    </row>
    <row r="351" spans="1:6" x14ac:dyDescent="0.2">
      <c r="A351" s="53">
        <v>71.376912000000004</v>
      </c>
      <c r="B351" s="53">
        <v>61.245503999999997</v>
      </c>
      <c r="C351" s="53">
        <v>67.720464000000007</v>
      </c>
      <c r="D351" s="53">
        <v>56.674944000000004</v>
      </c>
      <c r="E351" s="53">
        <v>57.512880000000003</v>
      </c>
      <c r="F351" s="53">
        <v>58.731695999999999</v>
      </c>
    </row>
    <row r="352" spans="1:6" x14ac:dyDescent="0.2">
      <c r="A352" s="53">
        <v>71.376912000000004</v>
      </c>
      <c r="B352" s="53">
        <v>61.245503999999997</v>
      </c>
      <c r="C352" s="53">
        <v>67.720464000000007</v>
      </c>
      <c r="D352" s="53">
        <v>56.674944000000004</v>
      </c>
      <c r="E352" s="53">
        <v>57.512880000000003</v>
      </c>
      <c r="F352" s="53">
        <v>58.731695999999999</v>
      </c>
    </row>
    <row r="353" spans="1:6" x14ac:dyDescent="0.2">
      <c r="A353" s="53">
        <v>71.376912000000004</v>
      </c>
      <c r="B353" s="53">
        <v>61.169328</v>
      </c>
      <c r="C353" s="53">
        <v>67.720464000000007</v>
      </c>
      <c r="D353" s="53">
        <v>56.674944000000004</v>
      </c>
      <c r="E353" s="53">
        <v>57.512880000000003</v>
      </c>
      <c r="F353" s="53">
        <v>58.731695999999999</v>
      </c>
    </row>
    <row r="354" spans="1:6" x14ac:dyDescent="0.2">
      <c r="A354" s="53">
        <v>71.376912000000004</v>
      </c>
      <c r="B354" s="53">
        <v>61.169328</v>
      </c>
      <c r="C354" s="53">
        <v>67.644288000000003</v>
      </c>
      <c r="D354" s="53">
        <v>56.598768</v>
      </c>
      <c r="E354" s="53">
        <v>57.436703999999999</v>
      </c>
      <c r="F354" s="53">
        <v>58.655520000000003</v>
      </c>
    </row>
    <row r="355" spans="1:6" x14ac:dyDescent="0.2">
      <c r="A355" s="53">
        <v>71.300736000000001</v>
      </c>
      <c r="B355" s="53">
        <v>61.169328</v>
      </c>
      <c r="C355" s="53">
        <v>67.644288000000003</v>
      </c>
      <c r="D355" s="53">
        <v>56.598768</v>
      </c>
      <c r="E355" s="53">
        <v>57.436703999999999</v>
      </c>
      <c r="F355" s="53">
        <v>58.655520000000003</v>
      </c>
    </row>
    <row r="356" spans="1:6" x14ac:dyDescent="0.2">
      <c r="A356" s="53">
        <v>71.300736000000001</v>
      </c>
      <c r="B356" s="53">
        <v>61.093152000000003</v>
      </c>
      <c r="C356" s="53">
        <v>67.644288000000003</v>
      </c>
      <c r="D356" s="53">
        <v>56.522592000000003</v>
      </c>
      <c r="E356" s="53">
        <v>57.436703999999999</v>
      </c>
      <c r="F356" s="53">
        <v>58.655520000000003</v>
      </c>
    </row>
    <row r="357" spans="1:6" x14ac:dyDescent="0.2">
      <c r="A357" s="53">
        <v>71.300736000000001</v>
      </c>
      <c r="B357" s="53">
        <v>61.093152000000003</v>
      </c>
      <c r="C357" s="53">
        <v>67.568111999999999</v>
      </c>
      <c r="D357" s="53">
        <v>56.522592000000003</v>
      </c>
      <c r="E357" s="53">
        <v>57.436703999999999</v>
      </c>
      <c r="F357" s="53">
        <v>58.579343999999999</v>
      </c>
    </row>
    <row r="358" spans="1:6" x14ac:dyDescent="0.2">
      <c r="A358" s="53">
        <v>71.300736000000001</v>
      </c>
      <c r="B358" s="53">
        <v>61.016976</v>
      </c>
      <c r="C358" s="53">
        <v>67.568111999999999</v>
      </c>
      <c r="D358" s="53">
        <v>56.522592000000003</v>
      </c>
      <c r="E358" s="53">
        <v>57.436703999999999</v>
      </c>
      <c r="F358" s="53">
        <v>58.503168000000002</v>
      </c>
    </row>
    <row r="359" spans="1:6" x14ac:dyDescent="0.2">
      <c r="A359" s="53">
        <v>71.224559999999997</v>
      </c>
      <c r="B359" s="53">
        <v>61.016976</v>
      </c>
      <c r="C359" s="53">
        <v>67.491935999999995</v>
      </c>
      <c r="D359" s="53">
        <v>56.446415999999999</v>
      </c>
      <c r="E359" s="53">
        <v>57.360528000000002</v>
      </c>
      <c r="F359" s="53">
        <v>58.503168000000002</v>
      </c>
    </row>
    <row r="360" spans="1:6" x14ac:dyDescent="0.2">
      <c r="A360" s="53">
        <v>71.224559999999997</v>
      </c>
      <c r="B360" s="53">
        <v>61.016976</v>
      </c>
      <c r="C360" s="53">
        <v>67.491935999999995</v>
      </c>
      <c r="D360" s="53">
        <v>56.446415999999999</v>
      </c>
      <c r="E360" s="53">
        <v>57.360528000000002</v>
      </c>
      <c r="F360" s="53">
        <v>58.503168000000002</v>
      </c>
    </row>
    <row r="361" spans="1:6" x14ac:dyDescent="0.2">
      <c r="A361" s="53">
        <v>71.224559999999997</v>
      </c>
      <c r="B361" s="53">
        <v>61.016976</v>
      </c>
      <c r="C361" s="53">
        <v>67.491935999999995</v>
      </c>
      <c r="D361" s="53">
        <v>56.370240000000003</v>
      </c>
      <c r="E361" s="53">
        <v>57.360528000000002</v>
      </c>
      <c r="F361" s="53">
        <v>58.503168000000002</v>
      </c>
    </row>
    <row r="362" spans="1:6" x14ac:dyDescent="0.2">
      <c r="A362" s="53">
        <v>71.148383999999993</v>
      </c>
      <c r="B362" s="53">
        <v>61.016976</v>
      </c>
      <c r="C362" s="53">
        <v>67.415760000000006</v>
      </c>
      <c r="D362" s="53">
        <v>56.370240000000003</v>
      </c>
      <c r="E362" s="53">
        <v>57.360528000000002</v>
      </c>
      <c r="F362" s="53">
        <v>58.503168000000002</v>
      </c>
    </row>
    <row r="363" spans="1:6" x14ac:dyDescent="0.2">
      <c r="A363" s="53">
        <v>71.148383999999993</v>
      </c>
      <c r="B363" s="53">
        <v>61.016976</v>
      </c>
      <c r="C363" s="53">
        <v>67.339584000000002</v>
      </c>
      <c r="D363" s="53">
        <v>56.370240000000003</v>
      </c>
      <c r="E363" s="53">
        <v>57.284351999999998</v>
      </c>
      <c r="F363" s="53">
        <v>58.503168000000002</v>
      </c>
    </row>
    <row r="364" spans="1:6" x14ac:dyDescent="0.2">
      <c r="A364" s="53">
        <v>71.148383999999993</v>
      </c>
      <c r="B364" s="53">
        <v>61.016976</v>
      </c>
      <c r="C364" s="53">
        <v>67.263407999999998</v>
      </c>
      <c r="D364" s="53">
        <v>56.294063999999999</v>
      </c>
      <c r="E364" s="53">
        <v>57.284351999999998</v>
      </c>
      <c r="F364" s="53">
        <v>58.503168000000002</v>
      </c>
    </row>
    <row r="365" spans="1:6" x14ac:dyDescent="0.2">
      <c r="A365" s="53">
        <v>71.072208000000003</v>
      </c>
      <c r="B365" s="53">
        <v>60.940800000000003</v>
      </c>
      <c r="C365" s="53">
        <v>67.187231999999995</v>
      </c>
      <c r="D365" s="53">
        <v>56.294063999999999</v>
      </c>
      <c r="E365" s="53">
        <v>57.284351999999998</v>
      </c>
      <c r="F365" s="53">
        <v>58.503168000000002</v>
      </c>
    </row>
    <row r="366" spans="1:6" x14ac:dyDescent="0.2">
      <c r="A366" s="53">
        <v>71.072208000000003</v>
      </c>
      <c r="B366" s="53">
        <v>60.940800000000003</v>
      </c>
      <c r="C366" s="53">
        <v>67.187231999999995</v>
      </c>
      <c r="D366" s="53">
        <v>56.294063999999999</v>
      </c>
      <c r="E366" s="53">
        <v>57.208176000000002</v>
      </c>
      <c r="F366" s="53">
        <v>58.426991999999998</v>
      </c>
    </row>
    <row r="367" spans="1:6" x14ac:dyDescent="0.2">
      <c r="A367" s="53">
        <v>70.996032</v>
      </c>
      <c r="B367" s="53">
        <v>60.788448000000002</v>
      </c>
      <c r="C367" s="53">
        <v>67.187231999999995</v>
      </c>
      <c r="D367" s="53">
        <v>56.294063999999999</v>
      </c>
      <c r="E367" s="53">
        <v>57.208176000000002</v>
      </c>
      <c r="F367" s="53">
        <v>58.426991999999998</v>
      </c>
    </row>
    <row r="368" spans="1:6" x14ac:dyDescent="0.2">
      <c r="A368" s="53">
        <v>70.996032</v>
      </c>
      <c r="B368" s="53">
        <v>60.788448000000002</v>
      </c>
      <c r="C368" s="53">
        <v>67.187231999999995</v>
      </c>
      <c r="D368" s="53">
        <v>56.217888000000002</v>
      </c>
      <c r="E368" s="53">
        <v>57.208176000000002</v>
      </c>
      <c r="F368" s="53">
        <v>58.426991999999998</v>
      </c>
    </row>
    <row r="369" spans="1:6" x14ac:dyDescent="0.2">
      <c r="A369" s="53">
        <v>70.996032</v>
      </c>
      <c r="B369" s="53">
        <v>60.712271999999999</v>
      </c>
      <c r="C369" s="53">
        <v>67.187231999999995</v>
      </c>
      <c r="D369" s="53">
        <v>56.217888000000002</v>
      </c>
      <c r="E369" s="53">
        <v>57.208176000000002</v>
      </c>
      <c r="F369" s="53">
        <v>58.350816000000002</v>
      </c>
    </row>
    <row r="370" spans="1:6" x14ac:dyDescent="0.2">
      <c r="A370" s="53">
        <v>70.996032</v>
      </c>
      <c r="B370" s="53">
        <v>60.712271999999999</v>
      </c>
      <c r="C370" s="53">
        <v>67.111056000000005</v>
      </c>
      <c r="D370" s="53">
        <v>56.141711999999998</v>
      </c>
      <c r="E370" s="53">
        <v>57.208176000000002</v>
      </c>
      <c r="F370" s="53">
        <v>58.350816000000002</v>
      </c>
    </row>
    <row r="371" spans="1:6" x14ac:dyDescent="0.2">
      <c r="A371" s="53">
        <v>70.919855999999996</v>
      </c>
      <c r="B371" s="53">
        <v>60.636096000000002</v>
      </c>
      <c r="C371" s="53">
        <v>67.111056000000005</v>
      </c>
      <c r="D371" s="53">
        <v>56.141711999999998</v>
      </c>
      <c r="E371" s="53">
        <v>57.208176000000002</v>
      </c>
      <c r="F371" s="53">
        <v>58.274639999999998</v>
      </c>
    </row>
    <row r="372" spans="1:6" x14ac:dyDescent="0.2">
      <c r="A372" s="53">
        <v>70.919855999999996</v>
      </c>
      <c r="B372" s="53">
        <v>60.559919999999998</v>
      </c>
      <c r="C372" s="53">
        <v>67.034880000000001</v>
      </c>
      <c r="D372" s="53">
        <v>56.141711999999998</v>
      </c>
      <c r="E372" s="53">
        <v>57.208176000000002</v>
      </c>
      <c r="F372" s="53">
        <v>58.274639999999998</v>
      </c>
    </row>
    <row r="373" spans="1:6" x14ac:dyDescent="0.2">
      <c r="A373" s="53">
        <v>70.919855999999996</v>
      </c>
      <c r="B373" s="53">
        <v>60.483744000000002</v>
      </c>
      <c r="C373" s="53">
        <v>67.034880000000001</v>
      </c>
      <c r="D373" s="53">
        <v>56.141711999999998</v>
      </c>
      <c r="E373" s="53">
        <v>57.131999999999998</v>
      </c>
      <c r="F373" s="53">
        <v>58.274639999999998</v>
      </c>
    </row>
    <row r="374" spans="1:6" x14ac:dyDescent="0.2">
      <c r="A374" s="53">
        <v>70.919855999999996</v>
      </c>
      <c r="B374" s="53">
        <v>60.483744000000002</v>
      </c>
      <c r="C374" s="53">
        <v>67.034880000000001</v>
      </c>
      <c r="D374" s="53">
        <v>56.065536000000002</v>
      </c>
      <c r="E374" s="53">
        <v>57.131999999999998</v>
      </c>
      <c r="F374" s="53">
        <v>58.274639999999998</v>
      </c>
    </row>
    <row r="375" spans="1:6" x14ac:dyDescent="0.2">
      <c r="A375" s="53">
        <v>70.919855999999996</v>
      </c>
      <c r="B375" s="53">
        <v>60.483744000000002</v>
      </c>
      <c r="C375" s="53">
        <v>67.034880000000001</v>
      </c>
      <c r="D375" s="53">
        <v>56.065536000000002</v>
      </c>
      <c r="E375" s="53">
        <v>57.131999999999998</v>
      </c>
      <c r="F375" s="53">
        <v>58.274639999999998</v>
      </c>
    </row>
    <row r="376" spans="1:6" x14ac:dyDescent="0.2">
      <c r="A376" s="53">
        <v>70.919855999999996</v>
      </c>
      <c r="B376" s="53">
        <v>60.483744000000002</v>
      </c>
      <c r="C376" s="53">
        <v>67.034880000000001</v>
      </c>
      <c r="D376" s="53">
        <v>56.065536000000002</v>
      </c>
      <c r="E376" s="53">
        <v>57.131999999999998</v>
      </c>
      <c r="F376" s="53">
        <v>58.122287999999998</v>
      </c>
    </row>
    <row r="377" spans="1:6" x14ac:dyDescent="0.2">
      <c r="A377" s="53">
        <v>70.843680000000006</v>
      </c>
      <c r="B377" s="53">
        <v>60.483744000000002</v>
      </c>
      <c r="C377" s="53">
        <v>66.958703999999997</v>
      </c>
      <c r="D377" s="53">
        <v>56.065536000000002</v>
      </c>
      <c r="E377" s="53">
        <v>57.055824000000001</v>
      </c>
      <c r="F377" s="53">
        <v>58.122287999999998</v>
      </c>
    </row>
    <row r="378" spans="1:6" x14ac:dyDescent="0.2">
      <c r="A378" s="53">
        <v>70.843680000000006</v>
      </c>
      <c r="B378" s="53">
        <v>60.407567999999998</v>
      </c>
      <c r="C378" s="53">
        <v>66.958703999999997</v>
      </c>
      <c r="D378" s="53">
        <v>56.065536000000002</v>
      </c>
      <c r="E378" s="53">
        <v>57.055824000000001</v>
      </c>
      <c r="F378" s="53">
        <v>58.046112000000001</v>
      </c>
    </row>
    <row r="379" spans="1:6" x14ac:dyDescent="0.2">
      <c r="A379" s="53">
        <v>70.843680000000006</v>
      </c>
      <c r="B379" s="53">
        <v>60.407567999999998</v>
      </c>
      <c r="C379" s="53">
        <v>66.958703999999997</v>
      </c>
      <c r="D379" s="53">
        <v>55.989359999999998</v>
      </c>
      <c r="E379" s="53">
        <v>57.055824000000001</v>
      </c>
      <c r="F379" s="53">
        <v>58.046112000000001</v>
      </c>
    </row>
    <row r="380" spans="1:6" x14ac:dyDescent="0.2">
      <c r="A380" s="53">
        <v>70.843680000000006</v>
      </c>
      <c r="B380" s="53">
        <v>60.407567999999998</v>
      </c>
      <c r="C380" s="53">
        <v>66.958703999999997</v>
      </c>
      <c r="D380" s="53">
        <v>55.989359999999998</v>
      </c>
      <c r="E380" s="53">
        <v>57.055824000000001</v>
      </c>
      <c r="F380" s="53">
        <v>57.969935999999997</v>
      </c>
    </row>
    <row r="381" spans="1:6" x14ac:dyDescent="0.2">
      <c r="A381" s="53">
        <v>70.767504000000002</v>
      </c>
      <c r="B381" s="53">
        <v>60.331392000000001</v>
      </c>
      <c r="C381" s="53">
        <v>66.882527999999994</v>
      </c>
      <c r="D381" s="53">
        <v>55.989359999999998</v>
      </c>
      <c r="E381" s="53">
        <v>57.055824000000001</v>
      </c>
      <c r="F381" s="53">
        <v>57.969935999999997</v>
      </c>
    </row>
    <row r="382" spans="1:6" x14ac:dyDescent="0.2">
      <c r="A382" s="53">
        <v>70.767504000000002</v>
      </c>
      <c r="B382" s="53">
        <v>60.331392000000001</v>
      </c>
      <c r="C382" s="53">
        <v>66.806352000000004</v>
      </c>
      <c r="D382" s="53">
        <v>55.989359999999998</v>
      </c>
      <c r="E382" s="53">
        <v>56.979647999999997</v>
      </c>
      <c r="F382" s="53">
        <v>57.89376</v>
      </c>
    </row>
    <row r="383" spans="1:6" x14ac:dyDescent="0.2">
      <c r="A383" s="53">
        <v>70.767504000000002</v>
      </c>
      <c r="B383" s="53">
        <v>60.331392000000001</v>
      </c>
      <c r="C383" s="53">
        <v>66.806352000000004</v>
      </c>
      <c r="D383" s="53">
        <v>55.989359999999998</v>
      </c>
      <c r="E383" s="53">
        <v>56.979647999999997</v>
      </c>
      <c r="F383" s="53">
        <v>57.89376</v>
      </c>
    </row>
    <row r="384" spans="1:6" x14ac:dyDescent="0.2">
      <c r="A384" s="53">
        <v>70.767504000000002</v>
      </c>
      <c r="B384" s="53">
        <v>60.331392000000001</v>
      </c>
      <c r="C384" s="53">
        <v>66.806352000000004</v>
      </c>
      <c r="D384" s="53">
        <v>55.989359999999998</v>
      </c>
      <c r="E384" s="53">
        <v>56.979647999999997</v>
      </c>
      <c r="F384" s="53">
        <v>57.89376</v>
      </c>
    </row>
    <row r="385" spans="1:6" x14ac:dyDescent="0.2">
      <c r="A385" s="53">
        <v>70.691327999999999</v>
      </c>
      <c r="B385" s="53">
        <v>60.331392000000001</v>
      </c>
      <c r="C385" s="53">
        <v>66.806352000000004</v>
      </c>
      <c r="D385" s="53">
        <v>55.913184000000001</v>
      </c>
      <c r="E385" s="53">
        <v>56.979647999999997</v>
      </c>
      <c r="F385" s="53">
        <v>57.89376</v>
      </c>
    </row>
    <row r="386" spans="1:6" x14ac:dyDescent="0.2">
      <c r="A386" s="53">
        <v>70.691327999999999</v>
      </c>
      <c r="B386" s="53">
        <v>60.331392000000001</v>
      </c>
      <c r="C386" s="53">
        <v>66.806352000000004</v>
      </c>
      <c r="D386" s="53">
        <v>55.913184000000001</v>
      </c>
      <c r="E386" s="53">
        <v>56.903472000000001</v>
      </c>
      <c r="F386" s="53">
        <v>57.89376</v>
      </c>
    </row>
    <row r="387" spans="1:6" x14ac:dyDescent="0.2">
      <c r="A387" s="53">
        <v>70.691327999999999</v>
      </c>
      <c r="B387" s="53">
        <v>60.331392000000001</v>
      </c>
      <c r="C387" s="53">
        <v>66.653999999999996</v>
      </c>
      <c r="D387" s="53">
        <v>55.913184000000001</v>
      </c>
      <c r="E387" s="53">
        <v>56.903472000000001</v>
      </c>
      <c r="F387" s="53">
        <v>57.817583999999997</v>
      </c>
    </row>
    <row r="388" spans="1:6" x14ac:dyDescent="0.2">
      <c r="A388" s="53">
        <v>70.691327999999999</v>
      </c>
      <c r="B388" s="53">
        <v>60.255215999999997</v>
      </c>
      <c r="C388" s="53">
        <v>66.653999999999996</v>
      </c>
      <c r="D388" s="53">
        <v>55.913184000000001</v>
      </c>
      <c r="E388" s="53">
        <v>56.903472000000001</v>
      </c>
      <c r="F388" s="53">
        <v>57.817583999999997</v>
      </c>
    </row>
    <row r="389" spans="1:6" x14ac:dyDescent="0.2">
      <c r="A389" s="53">
        <v>70.691327999999999</v>
      </c>
      <c r="B389" s="53">
        <v>60.255215999999997</v>
      </c>
      <c r="C389" s="53">
        <v>66.577824000000007</v>
      </c>
      <c r="D389" s="53">
        <v>55.913184000000001</v>
      </c>
      <c r="E389" s="53">
        <v>56.903472000000001</v>
      </c>
      <c r="F389" s="53">
        <v>57.817583999999997</v>
      </c>
    </row>
    <row r="390" spans="1:6" x14ac:dyDescent="0.2">
      <c r="A390" s="53">
        <v>70.615151999999995</v>
      </c>
      <c r="B390" s="53">
        <v>60.255215999999997</v>
      </c>
      <c r="C390" s="53">
        <v>66.501648000000003</v>
      </c>
      <c r="D390" s="53">
        <v>55.837007999999997</v>
      </c>
      <c r="E390" s="53">
        <v>56.827295999999997</v>
      </c>
      <c r="F390" s="53">
        <v>57.817583999999997</v>
      </c>
    </row>
    <row r="391" spans="1:6" x14ac:dyDescent="0.2">
      <c r="A391" s="53">
        <v>70.615151999999995</v>
      </c>
      <c r="B391" s="53">
        <v>60.255215999999997</v>
      </c>
      <c r="C391" s="53">
        <v>66.501648000000003</v>
      </c>
      <c r="D391" s="53">
        <v>55.837007999999997</v>
      </c>
      <c r="E391" s="53">
        <v>56.827295999999997</v>
      </c>
      <c r="F391" s="53">
        <v>57.817583999999997</v>
      </c>
    </row>
    <row r="392" spans="1:6" x14ac:dyDescent="0.2">
      <c r="A392" s="53">
        <v>70.615151999999995</v>
      </c>
      <c r="B392" s="53">
        <v>60.255215999999997</v>
      </c>
      <c r="C392" s="53">
        <v>66.501648000000003</v>
      </c>
      <c r="D392" s="53">
        <v>55.837007999999997</v>
      </c>
      <c r="E392" s="53">
        <v>56.75112</v>
      </c>
      <c r="F392" s="53">
        <v>57.817583999999997</v>
      </c>
    </row>
    <row r="393" spans="1:6" x14ac:dyDescent="0.2">
      <c r="A393" s="53">
        <v>70.615151999999995</v>
      </c>
      <c r="B393" s="53">
        <v>60.179040000000001</v>
      </c>
      <c r="C393" s="53">
        <v>66.501648000000003</v>
      </c>
      <c r="D393" s="53">
        <v>55.760832000000001</v>
      </c>
      <c r="E393" s="53">
        <v>56.75112</v>
      </c>
      <c r="F393" s="53">
        <v>57.741408</v>
      </c>
    </row>
    <row r="394" spans="1:6" x14ac:dyDescent="0.2">
      <c r="A394" s="53">
        <v>70.615151999999995</v>
      </c>
      <c r="B394" s="53">
        <v>60.179040000000001</v>
      </c>
      <c r="C394" s="53">
        <v>66.501648000000003</v>
      </c>
      <c r="D394" s="53">
        <v>55.760832000000001</v>
      </c>
      <c r="E394" s="53">
        <v>56.75112</v>
      </c>
      <c r="F394" s="53">
        <v>57.741408</v>
      </c>
    </row>
    <row r="395" spans="1:6" x14ac:dyDescent="0.2">
      <c r="A395" s="53">
        <v>70.538976000000005</v>
      </c>
      <c r="B395" s="53">
        <v>60.102863999999997</v>
      </c>
      <c r="C395" s="53">
        <v>66.425471999999999</v>
      </c>
      <c r="D395" s="53">
        <v>55.760832000000001</v>
      </c>
      <c r="E395" s="53">
        <v>56.75112</v>
      </c>
      <c r="F395" s="53">
        <v>57.741408</v>
      </c>
    </row>
    <row r="396" spans="1:6" x14ac:dyDescent="0.2">
      <c r="A396" s="53">
        <v>70.538976000000005</v>
      </c>
      <c r="B396" s="53">
        <v>60.102863999999997</v>
      </c>
      <c r="C396" s="53">
        <v>66.425471999999999</v>
      </c>
      <c r="D396" s="53">
        <v>55.760832000000001</v>
      </c>
      <c r="E396" s="53">
        <v>56.674944000000004</v>
      </c>
      <c r="F396" s="53">
        <v>57.665232000000003</v>
      </c>
    </row>
    <row r="397" spans="1:6" x14ac:dyDescent="0.2">
      <c r="A397" s="53">
        <v>70.538976000000005</v>
      </c>
      <c r="B397" s="53">
        <v>60.026688</v>
      </c>
      <c r="C397" s="53">
        <v>66.425471999999999</v>
      </c>
      <c r="D397" s="53">
        <v>55.684655999999997</v>
      </c>
      <c r="E397" s="53">
        <v>56.674944000000004</v>
      </c>
      <c r="F397" s="53">
        <v>57.589055999999999</v>
      </c>
    </row>
    <row r="398" spans="1:6" x14ac:dyDescent="0.2">
      <c r="A398" s="53">
        <v>70.538976000000005</v>
      </c>
      <c r="B398" s="53">
        <v>60.026688</v>
      </c>
      <c r="C398" s="53">
        <v>66.425471999999999</v>
      </c>
      <c r="D398" s="53">
        <v>55.684655999999997</v>
      </c>
      <c r="E398" s="53">
        <v>56.598768</v>
      </c>
      <c r="F398" s="53">
        <v>57.589055999999999</v>
      </c>
    </row>
    <row r="399" spans="1:6" x14ac:dyDescent="0.2">
      <c r="A399" s="53">
        <v>70.538976000000005</v>
      </c>
      <c r="B399" s="53">
        <v>59.950512000000003</v>
      </c>
      <c r="C399" s="53">
        <v>66.425471999999999</v>
      </c>
      <c r="D399" s="53">
        <v>55.684655999999997</v>
      </c>
      <c r="E399" s="53">
        <v>56.598768</v>
      </c>
      <c r="F399" s="53">
        <v>57.512880000000003</v>
      </c>
    </row>
    <row r="400" spans="1:6" x14ac:dyDescent="0.2">
      <c r="A400" s="53">
        <v>70.462800000000001</v>
      </c>
      <c r="B400" s="53">
        <v>59.874336</v>
      </c>
      <c r="C400" s="53">
        <v>66.349295999999995</v>
      </c>
      <c r="D400" s="53">
        <v>55.684655999999997</v>
      </c>
      <c r="E400" s="53">
        <v>56.598768</v>
      </c>
      <c r="F400" s="53">
        <v>57.512880000000003</v>
      </c>
    </row>
    <row r="401" spans="1:6" x14ac:dyDescent="0.2">
      <c r="A401" s="53">
        <v>70.386623999999998</v>
      </c>
      <c r="B401" s="53">
        <v>59.874336</v>
      </c>
      <c r="C401" s="53">
        <v>66.349295999999995</v>
      </c>
      <c r="D401" s="53">
        <v>55.60848</v>
      </c>
      <c r="E401" s="53">
        <v>56.598768</v>
      </c>
      <c r="F401" s="53">
        <v>57.436703999999999</v>
      </c>
    </row>
    <row r="402" spans="1:6" x14ac:dyDescent="0.2">
      <c r="A402" s="53">
        <v>70.386623999999998</v>
      </c>
      <c r="B402" s="53">
        <v>59.874336</v>
      </c>
      <c r="C402" s="53">
        <v>66.349295999999995</v>
      </c>
      <c r="D402" s="53">
        <v>55.60848</v>
      </c>
      <c r="E402" s="53">
        <v>56.522592000000003</v>
      </c>
      <c r="F402" s="53">
        <v>57.436703999999999</v>
      </c>
    </row>
    <row r="403" spans="1:6" x14ac:dyDescent="0.2">
      <c r="A403" s="53">
        <v>70.386623999999998</v>
      </c>
      <c r="B403" s="53">
        <v>59.798160000000003</v>
      </c>
      <c r="C403" s="53">
        <v>66.349295999999995</v>
      </c>
      <c r="D403" s="53">
        <v>55.532304000000003</v>
      </c>
      <c r="E403" s="53">
        <v>56.522592000000003</v>
      </c>
      <c r="F403" s="53">
        <v>57.436703999999999</v>
      </c>
    </row>
    <row r="404" spans="1:6" x14ac:dyDescent="0.2">
      <c r="A404" s="53">
        <v>70.310447999999994</v>
      </c>
      <c r="B404" s="53">
        <v>59.798160000000003</v>
      </c>
      <c r="C404" s="53">
        <v>66.349295999999995</v>
      </c>
      <c r="D404" s="53">
        <v>55.532304000000003</v>
      </c>
      <c r="E404" s="53">
        <v>56.522592000000003</v>
      </c>
      <c r="F404" s="53">
        <v>57.436703999999999</v>
      </c>
    </row>
    <row r="405" spans="1:6" x14ac:dyDescent="0.2">
      <c r="A405" s="53">
        <v>70.234272000000004</v>
      </c>
      <c r="B405" s="53">
        <v>59.798160000000003</v>
      </c>
      <c r="C405" s="53">
        <v>66.273120000000006</v>
      </c>
      <c r="D405" s="53">
        <v>55.456128</v>
      </c>
      <c r="E405" s="53">
        <v>56.522592000000003</v>
      </c>
      <c r="F405" s="53">
        <v>57.284351999999998</v>
      </c>
    </row>
    <row r="406" spans="1:6" x14ac:dyDescent="0.2">
      <c r="A406" s="53">
        <v>70.234272000000004</v>
      </c>
      <c r="B406" s="53">
        <v>59.721983999999999</v>
      </c>
      <c r="C406" s="53">
        <v>66.273120000000006</v>
      </c>
      <c r="D406" s="53">
        <v>55.456128</v>
      </c>
      <c r="E406" s="53">
        <v>56.522592000000003</v>
      </c>
      <c r="F406" s="53">
        <v>57.284351999999998</v>
      </c>
    </row>
    <row r="407" spans="1:6" x14ac:dyDescent="0.2">
      <c r="A407" s="53">
        <v>70.158096</v>
      </c>
      <c r="B407" s="53">
        <v>59.721983999999999</v>
      </c>
      <c r="C407" s="53">
        <v>66.273120000000006</v>
      </c>
      <c r="D407" s="53">
        <v>55.456128</v>
      </c>
      <c r="E407" s="53">
        <v>56.522592000000003</v>
      </c>
      <c r="F407" s="53">
        <v>57.284351999999998</v>
      </c>
    </row>
    <row r="408" spans="1:6" x14ac:dyDescent="0.2">
      <c r="A408" s="53">
        <v>70.081919999999997</v>
      </c>
      <c r="B408" s="53">
        <v>59.645808000000002</v>
      </c>
      <c r="C408" s="53">
        <v>66.273120000000006</v>
      </c>
      <c r="D408" s="53">
        <v>55.456128</v>
      </c>
      <c r="E408" s="53">
        <v>56.446415999999999</v>
      </c>
      <c r="F408" s="53">
        <v>57.284351999999998</v>
      </c>
    </row>
    <row r="409" spans="1:6" x14ac:dyDescent="0.2">
      <c r="A409" s="53">
        <v>70.081919999999997</v>
      </c>
      <c r="B409" s="53">
        <v>59.645808000000002</v>
      </c>
      <c r="C409" s="53">
        <v>66.196944000000002</v>
      </c>
      <c r="D409" s="53">
        <v>55.379952000000003</v>
      </c>
      <c r="E409" s="53">
        <v>56.446415999999999</v>
      </c>
      <c r="F409" s="53">
        <v>57.208176000000002</v>
      </c>
    </row>
    <row r="410" spans="1:6" x14ac:dyDescent="0.2">
      <c r="A410" s="53">
        <v>70.081919999999997</v>
      </c>
      <c r="B410" s="53">
        <v>59.645808000000002</v>
      </c>
      <c r="C410" s="53">
        <v>66.196944000000002</v>
      </c>
      <c r="D410" s="53">
        <v>55.379952000000003</v>
      </c>
      <c r="E410" s="53">
        <v>56.370240000000003</v>
      </c>
      <c r="F410" s="53">
        <v>57.208176000000002</v>
      </c>
    </row>
    <row r="411" spans="1:6" x14ac:dyDescent="0.2">
      <c r="A411" s="53">
        <v>70.081919999999997</v>
      </c>
      <c r="B411" s="53">
        <v>59.569631999999999</v>
      </c>
      <c r="C411" s="53">
        <v>66.196944000000002</v>
      </c>
      <c r="D411" s="53">
        <v>55.379952000000003</v>
      </c>
      <c r="E411" s="53">
        <v>56.370240000000003</v>
      </c>
      <c r="F411" s="53">
        <v>57.131999999999998</v>
      </c>
    </row>
    <row r="412" spans="1:6" x14ac:dyDescent="0.2">
      <c r="A412" s="53">
        <v>70.005744000000007</v>
      </c>
      <c r="B412" s="53">
        <v>59.569631999999999</v>
      </c>
      <c r="C412" s="53">
        <v>66.196944000000002</v>
      </c>
      <c r="D412" s="53">
        <v>55.303775999999999</v>
      </c>
      <c r="E412" s="53">
        <v>56.370240000000003</v>
      </c>
      <c r="F412" s="53">
        <v>57.131999999999998</v>
      </c>
    </row>
    <row r="413" spans="1:6" x14ac:dyDescent="0.2">
      <c r="A413" s="53">
        <v>70.005744000000007</v>
      </c>
      <c r="B413" s="53">
        <v>59.493456000000002</v>
      </c>
      <c r="C413" s="53">
        <v>66.120767999999998</v>
      </c>
      <c r="D413" s="53">
        <v>55.303775999999999</v>
      </c>
      <c r="E413" s="53">
        <v>56.370240000000003</v>
      </c>
      <c r="F413" s="53">
        <v>57.131999999999998</v>
      </c>
    </row>
    <row r="414" spans="1:6" x14ac:dyDescent="0.2">
      <c r="A414" s="53">
        <v>70.005744000000007</v>
      </c>
      <c r="B414" s="53">
        <v>59.493456000000002</v>
      </c>
      <c r="C414" s="53">
        <v>66.120767999999998</v>
      </c>
      <c r="D414" s="53">
        <v>55.303775999999999</v>
      </c>
      <c r="E414" s="53">
        <v>56.294063999999999</v>
      </c>
      <c r="F414" s="53">
        <v>57.055824000000001</v>
      </c>
    </row>
    <row r="415" spans="1:6" x14ac:dyDescent="0.2">
      <c r="A415" s="53">
        <v>69.929568000000003</v>
      </c>
      <c r="B415" s="53">
        <v>59.417279999999998</v>
      </c>
      <c r="C415" s="53">
        <v>66.120767999999998</v>
      </c>
      <c r="D415" s="53">
        <v>55.303775999999999</v>
      </c>
      <c r="E415" s="53">
        <v>56.294063999999999</v>
      </c>
      <c r="F415" s="53">
        <v>57.055824000000001</v>
      </c>
    </row>
    <row r="416" spans="1:6" x14ac:dyDescent="0.2">
      <c r="A416" s="53">
        <v>69.929568000000003</v>
      </c>
      <c r="B416" s="53">
        <v>59.417279999999998</v>
      </c>
      <c r="C416" s="53">
        <v>66.120767999999998</v>
      </c>
      <c r="D416" s="53">
        <v>55.227600000000002</v>
      </c>
      <c r="E416" s="53">
        <v>56.294063999999999</v>
      </c>
      <c r="F416" s="53">
        <v>57.055824000000001</v>
      </c>
    </row>
    <row r="417" spans="1:6" x14ac:dyDescent="0.2">
      <c r="A417" s="53">
        <v>69.929568000000003</v>
      </c>
      <c r="B417" s="53">
        <v>59.341104000000001</v>
      </c>
      <c r="C417" s="53">
        <v>66.120767999999998</v>
      </c>
      <c r="D417" s="53">
        <v>55.151423999999999</v>
      </c>
      <c r="E417" s="53">
        <v>56.217888000000002</v>
      </c>
      <c r="F417" s="53">
        <v>56.979647999999997</v>
      </c>
    </row>
    <row r="418" spans="1:6" x14ac:dyDescent="0.2">
      <c r="A418" s="53">
        <v>69.929568000000003</v>
      </c>
      <c r="B418" s="53">
        <v>59.264927999999998</v>
      </c>
      <c r="C418" s="53">
        <v>66.044591999999994</v>
      </c>
      <c r="D418" s="53">
        <v>55.151423999999999</v>
      </c>
      <c r="E418" s="53">
        <v>56.141711999999998</v>
      </c>
      <c r="F418" s="53">
        <v>56.979647999999997</v>
      </c>
    </row>
    <row r="419" spans="1:6" x14ac:dyDescent="0.2">
      <c r="A419" s="53">
        <v>69.929568000000003</v>
      </c>
      <c r="B419" s="53">
        <v>59.264927999999998</v>
      </c>
      <c r="C419" s="53">
        <v>66.044591999999994</v>
      </c>
      <c r="D419" s="53">
        <v>55.151423999999999</v>
      </c>
      <c r="E419" s="53">
        <v>56.141711999999998</v>
      </c>
      <c r="F419" s="53">
        <v>56.979647999999997</v>
      </c>
    </row>
    <row r="420" spans="1:6" x14ac:dyDescent="0.2">
      <c r="A420" s="53">
        <v>69.853391999999999</v>
      </c>
      <c r="B420" s="53">
        <v>59.264927999999998</v>
      </c>
      <c r="C420" s="53">
        <v>65.968416000000005</v>
      </c>
      <c r="D420" s="53">
        <v>55.075248000000002</v>
      </c>
      <c r="E420" s="53">
        <v>56.141711999999998</v>
      </c>
      <c r="F420" s="53">
        <v>56.903472000000001</v>
      </c>
    </row>
    <row r="421" spans="1:6" x14ac:dyDescent="0.2">
      <c r="A421" s="53">
        <v>69.853391999999999</v>
      </c>
      <c r="B421" s="53">
        <v>59.188752000000001</v>
      </c>
      <c r="C421" s="53">
        <v>65.892240000000001</v>
      </c>
      <c r="D421" s="53">
        <v>55.075248000000002</v>
      </c>
      <c r="E421" s="53">
        <v>56.141711999999998</v>
      </c>
      <c r="F421" s="53">
        <v>56.903472000000001</v>
      </c>
    </row>
    <row r="422" spans="1:6" x14ac:dyDescent="0.2">
      <c r="A422" s="53">
        <v>69.777215999999996</v>
      </c>
      <c r="B422" s="53">
        <v>59.188752000000001</v>
      </c>
      <c r="C422" s="53">
        <v>65.892240000000001</v>
      </c>
      <c r="D422" s="53">
        <v>54.999071999999998</v>
      </c>
      <c r="E422" s="53">
        <v>56.141711999999998</v>
      </c>
      <c r="F422" s="53">
        <v>56.903472000000001</v>
      </c>
    </row>
    <row r="423" spans="1:6" x14ac:dyDescent="0.2">
      <c r="A423" s="53">
        <v>69.777215999999996</v>
      </c>
      <c r="B423" s="53">
        <v>59.188752000000001</v>
      </c>
      <c r="C423" s="53">
        <v>65.892240000000001</v>
      </c>
      <c r="D423" s="53">
        <v>54.999071999999998</v>
      </c>
      <c r="E423" s="53">
        <v>56.065536000000002</v>
      </c>
      <c r="F423" s="53">
        <v>56.903472000000001</v>
      </c>
    </row>
    <row r="424" spans="1:6" x14ac:dyDescent="0.2">
      <c r="A424" s="53">
        <v>69.701040000000006</v>
      </c>
      <c r="B424" s="53">
        <v>59.188752000000001</v>
      </c>
      <c r="C424" s="53">
        <v>65.892240000000001</v>
      </c>
      <c r="D424" s="53">
        <v>54.999071999999998</v>
      </c>
      <c r="E424" s="53">
        <v>56.065536000000002</v>
      </c>
      <c r="F424" s="53">
        <v>56.903472000000001</v>
      </c>
    </row>
    <row r="425" spans="1:6" x14ac:dyDescent="0.2">
      <c r="A425" s="53">
        <v>69.701040000000006</v>
      </c>
      <c r="B425" s="53">
        <v>59.112575999999997</v>
      </c>
      <c r="C425" s="53">
        <v>65.892240000000001</v>
      </c>
      <c r="D425" s="53">
        <v>54.922896000000001</v>
      </c>
      <c r="E425" s="53">
        <v>56.065536000000002</v>
      </c>
      <c r="F425" s="53">
        <v>56.827295999999997</v>
      </c>
    </row>
    <row r="426" spans="1:6" x14ac:dyDescent="0.2">
      <c r="A426" s="53">
        <v>69.701040000000006</v>
      </c>
      <c r="B426" s="53">
        <v>59.0364</v>
      </c>
      <c r="C426" s="53">
        <v>65.892240000000001</v>
      </c>
      <c r="D426" s="53">
        <v>54.922896000000001</v>
      </c>
      <c r="E426" s="53">
        <v>56.065536000000002</v>
      </c>
      <c r="F426" s="53">
        <v>56.827295999999997</v>
      </c>
    </row>
    <row r="427" spans="1:6" x14ac:dyDescent="0.2">
      <c r="A427" s="53">
        <v>69.701040000000006</v>
      </c>
      <c r="B427" s="53">
        <v>59.0364</v>
      </c>
      <c r="C427" s="53">
        <v>65.892240000000001</v>
      </c>
      <c r="D427" s="53">
        <v>54.922896000000001</v>
      </c>
      <c r="E427" s="53">
        <v>55.989359999999998</v>
      </c>
      <c r="F427" s="53">
        <v>56.75112</v>
      </c>
    </row>
    <row r="428" spans="1:6" x14ac:dyDescent="0.2">
      <c r="A428" s="53">
        <v>69.624864000000002</v>
      </c>
      <c r="B428" s="53">
        <v>59.0364</v>
      </c>
      <c r="C428" s="53">
        <v>65.892240000000001</v>
      </c>
      <c r="D428" s="53">
        <v>54.846719999999998</v>
      </c>
      <c r="E428" s="53">
        <v>55.913184000000001</v>
      </c>
      <c r="F428" s="53">
        <v>56.75112</v>
      </c>
    </row>
    <row r="429" spans="1:6" x14ac:dyDescent="0.2">
      <c r="A429" s="53">
        <v>69.624864000000002</v>
      </c>
      <c r="B429" s="53">
        <v>59.0364</v>
      </c>
      <c r="C429" s="53">
        <v>65.816063999999997</v>
      </c>
      <c r="D429" s="53">
        <v>54.770544000000001</v>
      </c>
      <c r="E429" s="53">
        <v>55.913184000000001</v>
      </c>
      <c r="F429" s="53">
        <v>56.75112</v>
      </c>
    </row>
    <row r="430" spans="1:6" x14ac:dyDescent="0.2">
      <c r="A430" s="53">
        <v>69.624864000000002</v>
      </c>
      <c r="B430" s="53">
        <v>58.960223999999997</v>
      </c>
      <c r="C430" s="53">
        <v>65.816063999999997</v>
      </c>
      <c r="D430" s="53">
        <v>54.694367999999997</v>
      </c>
      <c r="E430" s="53">
        <v>55.913184000000001</v>
      </c>
      <c r="F430" s="53">
        <v>56.674944000000004</v>
      </c>
    </row>
    <row r="431" spans="1:6" x14ac:dyDescent="0.2">
      <c r="A431" s="53">
        <v>69.624864000000002</v>
      </c>
      <c r="B431" s="53">
        <v>58.960223999999997</v>
      </c>
      <c r="C431" s="53">
        <v>65.816063999999997</v>
      </c>
      <c r="D431" s="53">
        <v>54.694367999999997</v>
      </c>
      <c r="E431" s="53">
        <v>55.913184000000001</v>
      </c>
      <c r="F431" s="53">
        <v>56.674944000000004</v>
      </c>
    </row>
    <row r="432" spans="1:6" x14ac:dyDescent="0.2">
      <c r="A432" s="53">
        <v>69.548687999999999</v>
      </c>
      <c r="B432" s="53">
        <v>58.960223999999997</v>
      </c>
      <c r="C432" s="53">
        <v>65.816063999999997</v>
      </c>
      <c r="D432" s="53">
        <v>54.694367999999997</v>
      </c>
      <c r="E432" s="53">
        <v>55.913184000000001</v>
      </c>
      <c r="F432" s="53">
        <v>56.674944000000004</v>
      </c>
    </row>
    <row r="433" spans="1:6" x14ac:dyDescent="0.2">
      <c r="A433" s="53">
        <v>69.548687999999999</v>
      </c>
      <c r="B433" s="53">
        <v>58.960223999999997</v>
      </c>
      <c r="C433" s="53">
        <v>65.816063999999997</v>
      </c>
      <c r="D433" s="53">
        <v>54.618192000000001</v>
      </c>
      <c r="E433" s="53">
        <v>55.913184000000001</v>
      </c>
      <c r="F433" s="53">
        <v>56.674944000000004</v>
      </c>
    </row>
    <row r="434" spans="1:6" x14ac:dyDescent="0.2">
      <c r="A434" s="53">
        <v>69.472511999999995</v>
      </c>
      <c r="B434" s="53">
        <v>58.960223999999997</v>
      </c>
      <c r="C434" s="53">
        <v>65.816063999999997</v>
      </c>
      <c r="D434" s="53">
        <v>54.618192000000001</v>
      </c>
      <c r="E434" s="53">
        <v>55.913184000000001</v>
      </c>
      <c r="F434" s="53">
        <v>56.598768</v>
      </c>
    </row>
    <row r="435" spans="1:6" x14ac:dyDescent="0.2">
      <c r="A435" s="53">
        <v>69.472511999999995</v>
      </c>
      <c r="B435" s="53">
        <v>58.884048</v>
      </c>
      <c r="C435" s="53">
        <v>65.739887999999993</v>
      </c>
      <c r="D435" s="53">
        <v>54.618192000000001</v>
      </c>
      <c r="E435" s="53">
        <v>55.837007999999997</v>
      </c>
      <c r="F435" s="53">
        <v>56.598768</v>
      </c>
    </row>
    <row r="436" spans="1:6" x14ac:dyDescent="0.2">
      <c r="A436" s="53">
        <v>69.472511999999995</v>
      </c>
      <c r="B436" s="53">
        <v>58.884048</v>
      </c>
      <c r="C436" s="53">
        <v>65.739887999999993</v>
      </c>
      <c r="D436" s="53">
        <v>54.618192000000001</v>
      </c>
      <c r="E436" s="53">
        <v>55.837007999999997</v>
      </c>
      <c r="F436" s="53">
        <v>56.598768</v>
      </c>
    </row>
    <row r="437" spans="1:6" x14ac:dyDescent="0.2">
      <c r="A437" s="53">
        <v>69.472511999999995</v>
      </c>
      <c r="B437" s="53">
        <v>58.807872000000003</v>
      </c>
      <c r="C437" s="53">
        <v>65.663712000000004</v>
      </c>
      <c r="D437" s="53">
        <v>54.618192000000001</v>
      </c>
      <c r="E437" s="53">
        <v>55.837007999999997</v>
      </c>
      <c r="F437" s="53">
        <v>56.522592000000003</v>
      </c>
    </row>
    <row r="438" spans="1:6" x14ac:dyDescent="0.2">
      <c r="A438" s="53">
        <v>69.472511999999995</v>
      </c>
      <c r="B438" s="53">
        <v>58.807872000000003</v>
      </c>
      <c r="C438" s="53">
        <v>65.663712000000004</v>
      </c>
      <c r="D438" s="53">
        <v>54.618192000000001</v>
      </c>
      <c r="E438" s="53">
        <v>55.760832000000001</v>
      </c>
      <c r="F438" s="53">
        <v>56.446415999999999</v>
      </c>
    </row>
    <row r="439" spans="1:6" x14ac:dyDescent="0.2">
      <c r="A439" s="53">
        <v>69.396336000000005</v>
      </c>
      <c r="B439" s="53">
        <v>58.807872000000003</v>
      </c>
      <c r="C439" s="53">
        <v>65.663712000000004</v>
      </c>
      <c r="D439" s="53">
        <v>54.542015999999997</v>
      </c>
      <c r="E439" s="53">
        <v>55.760832000000001</v>
      </c>
      <c r="F439" s="53">
        <v>56.370240000000003</v>
      </c>
    </row>
    <row r="440" spans="1:6" x14ac:dyDescent="0.2">
      <c r="A440" s="53">
        <v>69.396336000000005</v>
      </c>
      <c r="B440" s="53">
        <v>58.731695999999999</v>
      </c>
      <c r="C440" s="53">
        <v>65.663712000000004</v>
      </c>
      <c r="D440" s="53">
        <v>54.542015999999997</v>
      </c>
      <c r="E440" s="53">
        <v>55.684655999999997</v>
      </c>
      <c r="F440" s="53">
        <v>56.370240000000003</v>
      </c>
    </row>
    <row r="441" spans="1:6" x14ac:dyDescent="0.2">
      <c r="A441" s="53">
        <v>69.396336000000005</v>
      </c>
      <c r="B441" s="53">
        <v>58.731695999999999</v>
      </c>
      <c r="C441" s="53">
        <v>65.663712000000004</v>
      </c>
      <c r="D441" s="53">
        <v>54.542015999999997</v>
      </c>
      <c r="E441" s="53">
        <v>55.684655999999997</v>
      </c>
      <c r="F441" s="53">
        <v>56.370240000000003</v>
      </c>
    </row>
    <row r="442" spans="1:6" x14ac:dyDescent="0.2">
      <c r="A442" s="53">
        <v>69.396336000000005</v>
      </c>
      <c r="B442" s="53">
        <v>58.731695999999999</v>
      </c>
      <c r="C442" s="53">
        <v>65.587536</v>
      </c>
      <c r="D442" s="53">
        <v>54.542015999999997</v>
      </c>
      <c r="E442" s="53">
        <v>55.684655999999997</v>
      </c>
      <c r="F442" s="53">
        <v>56.294063999999999</v>
      </c>
    </row>
    <row r="443" spans="1:6" x14ac:dyDescent="0.2">
      <c r="A443" s="53">
        <v>69.396336000000005</v>
      </c>
      <c r="B443" s="53">
        <v>58.731695999999999</v>
      </c>
      <c r="C443" s="53">
        <v>65.587536</v>
      </c>
      <c r="D443" s="53">
        <v>54.542015999999997</v>
      </c>
      <c r="E443" s="53">
        <v>55.684655999999997</v>
      </c>
      <c r="F443" s="53">
        <v>56.294063999999999</v>
      </c>
    </row>
    <row r="444" spans="1:6" x14ac:dyDescent="0.2">
      <c r="A444" s="53">
        <v>69.396336000000005</v>
      </c>
      <c r="B444" s="53">
        <v>58.655520000000003</v>
      </c>
      <c r="C444" s="53">
        <v>65.587536</v>
      </c>
      <c r="D444" s="53">
        <v>54.542015999999997</v>
      </c>
      <c r="E444" s="53">
        <v>55.684655999999997</v>
      </c>
      <c r="F444" s="53">
        <v>56.294063999999999</v>
      </c>
    </row>
    <row r="445" spans="1:6" x14ac:dyDescent="0.2">
      <c r="A445" s="53">
        <v>69.396336000000005</v>
      </c>
      <c r="B445" s="53">
        <v>58.655520000000003</v>
      </c>
      <c r="C445" s="53">
        <v>65.587536</v>
      </c>
      <c r="D445" s="53">
        <v>54.46584</v>
      </c>
      <c r="E445" s="53">
        <v>55.60848</v>
      </c>
      <c r="F445" s="53">
        <v>56.294063999999999</v>
      </c>
    </row>
    <row r="446" spans="1:6" x14ac:dyDescent="0.2">
      <c r="A446" s="53">
        <v>69.320160000000001</v>
      </c>
      <c r="B446" s="53">
        <v>58.655520000000003</v>
      </c>
      <c r="C446" s="53">
        <v>65.587536</v>
      </c>
      <c r="D446" s="53">
        <v>54.46584</v>
      </c>
      <c r="E446" s="53">
        <v>55.60848</v>
      </c>
      <c r="F446" s="53">
        <v>56.294063999999999</v>
      </c>
    </row>
    <row r="447" spans="1:6" x14ac:dyDescent="0.2">
      <c r="A447" s="53">
        <v>69.320160000000001</v>
      </c>
      <c r="B447" s="53">
        <v>58.655520000000003</v>
      </c>
      <c r="C447" s="53">
        <v>65.511359999999996</v>
      </c>
      <c r="D447" s="53">
        <v>54.46584</v>
      </c>
      <c r="E447" s="53">
        <v>55.60848</v>
      </c>
      <c r="F447" s="53">
        <v>56.217888000000002</v>
      </c>
    </row>
    <row r="448" spans="1:6" x14ac:dyDescent="0.2">
      <c r="A448" s="53">
        <v>69.243983999999998</v>
      </c>
      <c r="B448" s="53">
        <v>58.655520000000003</v>
      </c>
      <c r="C448" s="53">
        <v>65.511359999999996</v>
      </c>
      <c r="D448" s="53">
        <v>54.46584</v>
      </c>
      <c r="E448" s="53">
        <v>55.60848</v>
      </c>
      <c r="F448" s="53">
        <v>56.217888000000002</v>
      </c>
    </row>
    <row r="449" spans="1:6" x14ac:dyDescent="0.2">
      <c r="A449" s="53">
        <v>69.243983999999998</v>
      </c>
      <c r="B449" s="53">
        <v>58.579343999999999</v>
      </c>
      <c r="C449" s="53">
        <v>65.511359999999996</v>
      </c>
      <c r="D449" s="53">
        <v>54.389664000000003</v>
      </c>
      <c r="E449" s="53">
        <v>55.532304000000003</v>
      </c>
      <c r="F449" s="53">
        <v>56.217888000000002</v>
      </c>
    </row>
    <row r="450" spans="1:6" x14ac:dyDescent="0.2">
      <c r="A450" s="53">
        <v>69.167807999999994</v>
      </c>
      <c r="B450" s="53">
        <v>58.503168000000002</v>
      </c>
      <c r="C450" s="53">
        <v>65.511359999999996</v>
      </c>
      <c r="D450" s="53">
        <v>54.389664000000003</v>
      </c>
      <c r="E450" s="53">
        <v>55.532304000000003</v>
      </c>
      <c r="F450" s="53">
        <v>56.217888000000002</v>
      </c>
    </row>
    <row r="451" spans="1:6" x14ac:dyDescent="0.2">
      <c r="A451" s="53">
        <v>69.167807999999994</v>
      </c>
      <c r="B451" s="53">
        <v>58.503168000000002</v>
      </c>
      <c r="C451" s="53">
        <v>65.435184000000007</v>
      </c>
      <c r="D451" s="53">
        <v>54.313488</v>
      </c>
      <c r="E451" s="53">
        <v>55.456128</v>
      </c>
      <c r="F451" s="53">
        <v>56.217888000000002</v>
      </c>
    </row>
    <row r="452" spans="1:6" x14ac:dyDescent="0.2">
      <c r="A452" s="53">
        <v>69.167807999999994</v>
      </c>
      <c r="B452" s="53">
        <v>58.426991999999998</v>
      </c>
      <c r="C452" s="53">
        <v>65.435184000000007</v>
      </c>
      <c r="D452" s="53">
        <v>54.313488</v>
      </c>
      <c r="E452" s="53">
        <v>55.456128</v>
      </c>
      <c r="F452" s="53">
        <v>56.217888000000002</v>
      </c>
    </row>
    <row r="453" spans="1:6" x14ac:dyDescent="0.2">
      <c r="A453" s="53">
        <v>69.167807999999994</v>
      </c>
      <c r="B453" s="53">
        <v>58.426991999999998</v>
      </c>
      <c r="C453" s="53">
        <v>65.359008000000003</v>
      </c>
      <c r="D453" s="53">
        <v>54.313488</v>
      </c>
      <c r="E453" s="53">
        <v>55.456128</v>
      </c>
      <c r="F453" s="53">
        <v>56.217888000000002</v>
      </c>
    </row>
    <row r="454" spans="1:6" x14ac:dyDescent="0.2">
      <c r="A454" s="53">
        <v>69.167807999999994</v>
      </c>
      <c r="B454" s="53">
        <v>58.426991999999998</v>
      </c>
      <c r="C454" s="53">
        <v>65.359008000000003</v>
      </c>
      <c r="D454" s="53">
        <v>54.313488</v>
      </c>
      <c r="E454" s="53">
        <v>55.456128</v>
      </c>
      <c r="F454" s="53">
        <v>56.065536000000002</v>
      </c>
    </row>
    <row r="455" spans="1:6" x14ac:dyDescent="0.2">
      <c r="A455" s="53">
        <v>69.167807999999994</v>
      </c>
      <c r="B455" s="53">
        <v>58.426991999999998</v>
      </c>
      <c r="C455" s="53">
        <v>65.359008000000003</v>
      </c>
      <c r="D455" s="53">
        <v>54.237312000000003</v>
      </c>
      <c r="E455" s="53">
        <v>55.456128</v>
      </c>
      <c r="F455" s="53">
        <v>56.065536000000002</v>
      </c>
    </row>
    <row r="456" spans="1:6" x14ac:dyDescent="0.2">
      <c r="A456" s="53">
        <v>69.167807999999994</v>
      </c>
      <c r="B456" s="53">
        <v>58.426991999999998</v>
      </c>
      <c r="C456" s="53">
        <v>65.359008000000003</v>
      </c>
      <c r="D456" s="53">
        <v>54.237312000000003</v>
      </c>
      <c r="E456" s="53">
        <v>55.456128</v>
      </c>
      <c r="F456" s="53">
        <v>55.989359999999998</v>
      </c>
    </row>
    <row r="457" spans="1:6" x14ac:dyDescent="0.2">
      <c r="A457" s="53">
        <v>69.091632000000004</v>
      </c>
      <c r="B457" s="53">
        <v>58.426991999999998</v>
      </c>
      <c r="C457" s="53">
        <v>65.359008000000003</v>
      </c>
      <c r="D457" s="53">
        <v>54.237312000000003</v>
      </c>
      <c r="E457" s="53">
        <v>55.456128</v>
      </c>
      <c r="F457" s="53">
        <v>55.989359999999998</v>
      </c>
    </row>
    <row r="458" spans="1:6" x14ac:dyDescent="0.2">
      <c r="A458" s="53">
        <v>69.091632000000004</v>
      </c>
      <c r="B458" s="53">
        <v>58.350816000000002</v>
      </c>
      <c r="C458" s="53">
        <v>65.282831999999999</v>
      </c>
      <c r="D458" s="53">
        <v>54.161135999999999</v>
      </c>
      <c r="E458" s="53">
        <v>55.456128</v>
      </c>
      <c r="F458" s="53">
        <v>55.989359999999998</v>
      </c>
    </row>
    <row r="459" spans="1:6" x14ac:dyDescent="0.2">
      <c r="A459" s="53">
        <v>69.015456</v>
      </c>
      <c r="B459" s="53">
        <v>58.274639999999998</v>
      </c>
      <c r="C459" s="53">
        <v>65.282831999999999</v>
      </c>
      <c r="D459" s="53">
        <v>54.161135999999999</v>
      </c>
      <c r="E459" s="53">
        <v>55.456128</v>
      </c>
      <c r="F459" s="53">
        <v>55.989359999999998</v>
      </c>
    </row>
    <row r="460" spans="1:6" x14ac:dyDescent="0.2">
      <c r="A460" s="53">
        <v>69.015456</v>
      </c>
      <c r="B460" s="53">
        <v>58.274639999999998</v>
      </c>
      <c r="C460" s="53">
        <v>65.282831999999999</v>
      </c>
      <c r="D460" s="53">
        <v>54.084960000000002</v>
      </c>
      <c r="E460" s="53">
        <v>55.456128</v>
      </c>
      <c r="F460" s="53">
        <v>55.989359999999998</v>
      </c>
    </row>
    <row r="461" spans="1:6" x14ac:dyDescent="0.2">
      <c r="A461" s="53">
        <v>68.939279999999997</v>
      </c>
      <c r="B461" s="53">
        <v>58.274639999999998</v>
      </c>
      <c r="C461" s="53">
        <v>65.130480000000006</v>
      </c>
      <c r="D461" s="53">
        <v>54.084960000000002</v>
      </c>
      <c r="E461" s="53">
        <v>55.379952000000003</v>
      </c>
      <c r="F461" s="53">
        <v>55.913184000000001</v>
      </c>
    </row>
    <row r="462" spans="1:6" x14ac:dyDescent="0.2">
      <c r="A462" s="53">
        <v>68.939279999999997</v>
      </c>
      <c r="B462" s="53">
        <v>58.274639999999998</v>
      </c>
      <c r="C462" s="53">
        <v>65.054304000000002</v>
      </c>
      <c r="D462" s="53">
        <v>54.084960000000002</v>
      </c>
      <c r="E462" s="53">
        <v>55.379952000000003</v>
      </c>
      <c r="F462" s="53">
        <v>55.913184000000001</v>
      </c>
    </row>
    <row r="463" spans="1:6" x14ac:dyDescent="0.2">
      <c r="A463" s="53">
        <v>68.939279999999997</v>
      </c>
      <c r="B463" s="53">
        <v>58.274639999999998</v>
      </c>
      <c r="C463" s="53">
        <v>65.054304000000002</v>
      </c>
      <c r="D463" s="53">
        <v>54.084960000000002</v>
      </c>
      <c r="E463" s="53">
        <v>55.379952000000003</v>
      </c>
      <c r="F463" s="53">
        <v>55.913184000000001</v>
      </c>
    </row>
    <row r="464" spans="1:6" x14ac:dyDescent="0.2">
      <c r="A464" s="53">
        <v>68.863104000000007</v>
      </c>
      <c r="B464" s="53">
        <v>58.198464000000001</v>
      </c>
      <c r="C464" s="53">
        <v>65.054304000000002</v>
      </c>
      <c r="D464" s="53">
        <v>54.084960000000002</v>
      </c>
      <c r="E464" s="53">
        <v>55.379952000000003</v>
      </c>
      <c r="F464" s="53">
        <v>55.913184000000001</v>
      </c>
    </row>
    <row r="465" spans="1:6" x14ac:dyDescent="0.2">
      <c r="A465" s="53">
        <v>68.863104000000007</v>
      </c>
      <c r="B465" s="53">
        <v>58.198464000000001</v>
      </c>
      <c r="C465" s="53">
        <v>65.054304000000002</v>
      </c>
      <c r="D465" s="53">
        <v>54.008783999999999</v>
      </c>
      <c r="E465" s="53">
        <v>55.303775999999999</v>
      </c>
      <c r="F465" s="53">
        <v>55.913184000000001</v>
      </c>
    </row>
    <row r="466" spans="1:6" x14ac:dyDescent="0.2">
      <c r="A466" s="53">
        <v>68.863104000000007</v>
      </c>
      <c r="B466" s="53">
        <v>58.198464000000001</v>
      </c>
      <c r="C466" s="53">
        <v>65.054304000000002</v>
      </c>
      <c r="D466" s="53">
        <v>54.008783999999999</v>
      </c>
      <c r="E466" s="53">
        <v>55.303775999999999</v>
      </c>
      <c r="F466" s="53">
        <v>55.913184000000001</v>
      </c>
    </row>
    <row r="467" spans="1:6" x14ac:dyDescent="0.2">
      <c r="A467" s="53">
        <v>68.863104000000007</v>
      </c>
      <c r="B467" s="53">
        <v>58.198464000000001</v>
      </c>
      <c r="C467" s="53">
        <v>64.901951999999994</v>
      </c>
      <c r="D467" s="53">
        <v>54.008783999999999</v>
      </c>
      <c r="E467" s="53">
        <v>55.303775999999999</v>
      </c>
      <c r="F467" s="53">
        <v>55.837007999999997</v>
      </c>
    </row>
    <row r="468" spans="1:6" x14ac:dyDescent="0.2">
      <c r="A468" s="53">
        <v>68.863104000000007</v>
      </c>
      <c r="B468" s="53">
        <v>58.122287999999998</v>
      </c>
      <c r="C468" s="53">
        <v>64.901951999999994</v>
      </c>
      <c r="D468" s="53">
        <v>53.932608000000002</v>
      </c>
      <c r="E468" s="53">
        <v>55.227600000000002</v>
      </c>
      <c r="F468" s="53">
        <v>55.760832000000001</v>
      </c>
    </row>
    <row r="469" spans="1:6" x14ac:dyDescent="0.2">
      <c r="A469" s="53">
        <v>68.786928000000003</v>
      </c>
      <c r="B469" s="53">
        <v>58.122287999999998</v>
      </c>
      <c r="C469" s="53">
        <v>64.901951999999994</v>
      </c>
      <c r="D469" s="53">
        <v>53.932608000000002</v>
      </c>
      <c r="E469" s="53">
        <v>55.227600000000002</v>
      </c>
      <c r="F469" s="53">
        <v>55.684655999999997</v>
      </c>
    </row>
    <row r="470" spans="1:6" x14ac:dyDescent="0.2">
      <c r="A470" s="53">
        <v>68.786928000000003</v>
      </c>
      <c r="B470" s="53">
        <v>58.122287999999998</v>
      </c>
      <c r="C470" s="53">
        <v>64.901951999999994</v>
      </c>
      <c r="D470" s="53">
        <v>53.932608000000002</v>
      </c>
      <c r="E470" s="53">
        <v>55.227600000000002</v>
      </c>
      <c r="F470" s="53">
        <v>55.684655999999997</v>
      </c>
    </row>
    <row r="471" spans="1:6" x14ac:dyDescent="0.2">
      <c r="A471" s="53">
        <v>68.786928000000003</v>
      </c>
      <c r="B471" s="53">
        <v>58.122287999999998</v>
      </c>
      <c r="C471" s="53">
        <v>64.825776000000005</v>
      </c>
      <c r="D471" s="53">
        <v>53.932608000000002</v>
      </c>
      <c r="E471" s="53">
        <v>55.227600000000002</v>
      </c>
      <c r="F471" s="53">
        <v>55.684655999999997</v>
      </c>
    </row>
    <row r="472" spans="1:6" x14ac:dyDescent="0.2">
      <c r="A472" s="53">
        <v>68.786928000000003</v>
      </c>
      <c r="B472" s="53">
        <v>58.046112000000001</v>
      </c>
      <c r="C472" s="53">
        <v>64.825776000000005</v>
      </c>
      <c r="D472" s="53">
        <v>53.932608000000002</v>
      </c>
      <c r="E472" s="53">
        <v>55.227600000000002</v>
      </c>
      <c r="F472" s="53">
        <v>55.60848</v>
      </c>
    </row>
    <row r="473" spans="1:6" x14ac:dyDescent="0.2">
      <c r="A473" s="53">
        <v>68.786928000000003</v>
      </c>
      <c r="B473" s="53">
        <v>58.046112000000001</v>
      </c>
      <c r="C473" s="53">
        <v>64.825776000000005</v>
      </c>
      <c r="D473" s="53">
        <v>53.856431999999998</v>
      </c>
      <c r="E473" s="53">
        <v>55.227600000000002</v>
      </c>
      <c r="F473" s="53">
        <v>55.60848</v>
      </c>
    </row>
    <row r="474" spans="1:6" x14ac:dyDescent="0.2">
      <c r="A474" s="53">
        <v>68.710751999999999</v>
      </c>
      <c r="B474" s="53">
        <v>58.046112000000001</v>
      </c>
      <c r="C474" s="53">
        <v>64.749600000000001</v>
      </c>
      <c r="D474" s="53">
        <v>53.856431999999998</v>
      </c>
      <c r="E474" s="53">
        <v>55.151423999999999</v>
      </c>
      <c r="F474" s="53">
        <v>55.532304000000003</v>
      </c>
    </row>
    <row r="475" spans="1:6" x14ac:dyDescent="0.2">
      <c r="A475" s="53">
        <v>68.634575999999996</v>
      </c>
      <c r="B475" s="53">
        <v>58.046112000000001</v>
      </c>
      <c r="C475" s="53">
        <v>64.749600000000001</v>
      </c>
      <c r="D475" s="53">
        <v>53.780256000000001</v>
      </c>
      <c r="E475" s="53">
        <v>55.151423999999999</v>
      </c>
      <c r="F475" s="53">
        <v>55.532304000000003</v>
      </c>
    </row>
    <row r="476" spans="1:6" x14ac:dyDescent="0.2">
      <c r="A476" s="53">
        <v>68.634575999999996</v>
      </c>
      <c r="B476" s="53">
        <v>58.046112000000001</v>
      </c>
      <c r="C476" s="53">
        <v>64.673423999999997</v>
      </c>
      <c r="D476" s="53">
        <v>53.780256000000001</v>
      </c>
      <c r="E476" s="53">
        <v>55.075248000000002</v>
      </c>
      <c r="F476" s="53">
        <v>55.532304000000003</v>
      </c>
    </row>
    <row r="477" spans="1:6" x14ac:dyDescent="0.2">
      <c r="A477" s="53">
        <v>68.634575999999996</v>
      </c>
      <c r="B477" s="53">
        <v>58.046112000000001</v>
      </c>
      <c r="C477" s="53">
        <v>64.673423999999997</v>
      </c>
      <c r="D477" s="53">
        <v>53.780256000000001</v>
      </c>
      <c r="E477" s="53">
        <v>54.999071999999998</v>
      </c>
      <c r="F477" s="53">
        <v>55.532304000000003</v>
      </c>
    </row>
    <row r="478" spans="1:6" x14ac:dyDescent="0.2">
      <c r="A478" s="53">
        <v>68.558400000000006</v>
      </c>
      <c r="B478" s="53">
        <v>57.969935999999997</v>
      </c>
      <c r="C478" s="53">
        <v>64.673423999999997</v>
      </c>
      <c r="D478" s="53">
        <v>53.780256000000001</v>
      </c>
      <c r="E478" s="53">
        <v>54.999071999999998</v>
      </c>
      <c r="F478" s="53">
        <v>55.456128</v>
      </c>
    </row>
    <row r="479" spans="1:6" x14ac:dyDescent="0.2">
      <c r="A479" s="53">
        <v>68.558400000000006</v>
      </c>
      <c r="B479" s="53">
        <v>57.969935999999997</v>
      </c>
      <c r="C479" s="53">
        <v>64.597247999999993</v>
      </c>
      <c r="D479" s="53">
        <v>53.704079999999998</v>
      </c>
      <c r="E479" s="53">
        <v>54.922896000000001</v>
      </c>
      <c r="F479" s="53">
        <v>55.379952000000003</v>
      </c>
    </row>
    <row r="480" spans="1:6" x14ac:dyDescent="0.2">
      <c r="A480" s="53">
        <v>68.482224000000002</v>
      </c>
      <c r="B480" s="53">
        <v>57.89376</v>
      </c>
      <c r="C480" s="53">
        <v>64.597247999999993</v>
      </c>
      <c r="D480" s="53">
        <v>53.704079999999998</v>
      </c>
      <c r="E480" s="53">
        <v>54.922896000000001</v>
      </c>
      <c r="F480" s="53">
        <v>55.379952000000003</v>
      </c>
    </row>
    <row r="481" spans="1:6" x14ac:dyDescent="0.2">
      <c r="A481" s="53">
        <v>68.482224000000002</v>
      </c>
      <c r="B481" s="53">
        <v>57.89376</v>
      </c>
      <c r="C481" s="53">
        <v>64.597247999999993</v>
      </c>
      <c r="D481" s="53">
        <v>53.704079999999998</v>
      </c>
      <c r="E481" s="53">
        <v>54.922896000000001</v>
      </c>
      <c r="F481" s="53">
        <v>55.227600000000002</v>
      </c>
    </row>
    <row r="482" spans="1:6" x14ac:dyDescent="0.2">
      <c r="A482" s="53">
        <v>68.482224000000002</v>
      </c>
      <c r="B482" s="53">
        <v>57.817583999999997</v>
      </c>
      <c r="C482" s="53">
        <v>64.597247999999993</v>
      </c>
      <c r="D482" s="53">
        <v>53.704079999999998</v>
      </c>
      <c r="E482" s="53">
        <v>54.922896000000001</v>
      </c>
      <c r="F482" s="53">
        <v>55.151423999999999</v>
      </c>
    </row>
    <row r="483" spans="1:6" x14ac:dyDescent="0.2">
      <c r="A483" s="53">
        <v>68.482224000000002</v>
      </c>
      <c r="B483" s="53">
        <v>57.817583999999997</v>
      </c>
      <c r="C483" s="53">
        <v>64.597247999999993</v>
      </c>
      <c r="D483" s="53">
        <v>53.704079999999998</v>
      </c>
      <c r="E483" s="53">
        <v>54.922896000000001</v>
      </c>
      <c r="F483" s="53">
        <v>55.151423999999999</v>
      </c>
    </row>
    <row r="484" spans="1:6" x14ac:dyDescent="0.2">
      <c r="A484" s="53">
        <v>68.482224000000002</v>
      </c>
      <c r="B484" s="53">
        <v>57.741408</v>
      </c>
      <c r="C484" s="53">
        <v>64.521072000000004</v>
      </c>
      <c r="D484" s="53">
        <v>53.704079999999998</v>
      </c>
      <c r="E484" s="53">
        <v>54.846719999999998</v>
      </c>
      <c r="F484" s="53">
        <v>55.075248000000002</v>
      </c>
    </row>
    <row r="485" spans="1:6" x14ac:dyDescent="0.2">
      <c r="A485" s="53">
        <v>68.482224000000002</v>
      </c>
      <c r="B485" s="53">
        <v>57.741408</v>
      </c>
      <c r="C485" s="53">
        <v>64.521072000000004</v>
      </c>
      <c r="D485" s="53">
        <v>53.704079999999998</v>
      </c>
      <c r="E485" s="53">
        <v>54.846719999999998</v>
      </c>
      <c r="F485" s="53">
        <v>55.075248000000002</v>
      </c>
    </row>
    <row r="486" spans="1:6" x14ac:dyDescent="0.2">
      <c r="A486" s="53">
        <v>68.406047999999998</v>
      </c>
      <c r="B486" s="53">
        <v>57.741408</v>
      </c>
      <c r="C486" s="53">
        <v>64.521072000000004</v>
      </c>
      <c r="D486" s="53">
        <v>53.704079999999998</v>
      </c>
      <c r="E486" s="53">
        <v>54.846719999999998</v>
      </c>
      <c r="F486" s="53">
        <v>55.075248000000002</v>
      </c>
    </row>
    <row r="487" spans="1:6" x14ac:dyDescent="0.2">
      <c r="A487" s="53">
        <v>68.406047999999998</v>
      </c>
      <c r="B487" s="53">
        <v>57.665232000000003</v>
      </c>
      <c r="C487" s="53">
        <v>64.521072000000004</v>
      </c>
      <c r="D487" s="53">
        <v>53.627904000000001</v>
      </c>
      <c r="E487" s="53">
        <v>54.846719999999998</v>
      </c>
      <c r="F487" s="53">
        <v>55.075248000000002</v>
      </c>
    </row>
    <row r="488" spans="1:6" x14ac:dyDescent="0.2">
      <c r="A488" s="53">
        <v>68.406047999999998</v>
      </c>
      <c r="B488" s="53">
        <v>57.665232000000003</v>
      </c>
      <c r="C488" s="53">
        <v>64.521072000000004</v>
      </c>
      <c r="D488" s="53">
        <v>53.627904000000001</v>
      </c>
      <c r="E488" s="53">
        <v>54.846719999999998</v>
      </c>
      <c r="F488" s="53">
        <v>55.075248000000002</v>
      </c>
    </row>
    <row r="489" spans="1:6" x14ac:dyDescent="0.2">
      <c r="A489" s="53">
        <v>68.329871999999995</v>
      </c>
      <c r="B489" s="53">
        <v>57.665232000000003</v>
      </c>
      <c r="C489" s="53">
        <v>64.444896</v>
      </c>
      <c r="D489" s="53">
        <v>53.627904000000001</v>
      </c>
      <c r="E489" s="53">
        <v>54.846719999999998</v>
      </c>
      <c r="F489" s="53">
        <v>54.999071999999998</v>
      </c>
    </row>
    <row r="490" spans="1:6" x14ac:dyDescent="0.2">
      <c r="A490" s="53">
        <v>68.329871999999995</v>
      </c>
      <c r="B490" s="53">
        <v>57.665232000000003</v>
      </c>
      <c r="C490" s="53">
        <v>64.444896</v>
      </c>
      <c r="D490" s="53">
        <v>53.627904000000001</v>
      </c>
      <c r="E490" s="53">
        <v>54.846719999999998</v>
      </c>
      <c r="F490" s="53">
        <v>54.999071999999998</v>
      </c>
    </row>
    <row r="491" spans="1:6" x14ac:dyDescent="0.2">
      <c r="A491" s="53">
        <v>68.329871999999995</v>
      </c>
      <c r="B491" s="53">
        <v>57.665232000000003</v>
      </c>
      <c r="C491" s="53">
        <v>64.368719999999996</v>
      </c>
      <c r="D491" s="53">
        <v>53.627904000000001</v>
      </c>
      <c r="E491" s="53">
        <v>54.846719999999998</v>
      </c>
      <c r="F491" s="53">
        <v>54.999071999999998</v>
      </c>
    </row>
    <row r="492" spans="1:6" x14ac:dyDescent="0.2">
      <c r="A492" s="53">
        <v>68.329871999999995</v>
      </c>
      <c r="B492" s="53">
        <v>57.589055999999999</v>
      </c>
      <c r="C492" s="53">
        <v>64.368719999999996</v>
      </c>
      <c r="D492" s="53">
        <v>53.627904000000001</v>
      </c>
      <c r="E492" s="53">
        <v>54.770544000000001</v>
      </c>
      <c r="F492" s="53">
        <v>54.922896000000001</v>
      </c>
    </row>
    <row r="493" spans="1:6" x14ac:dyDescent="0.2">
      <c r="A493" s="53">
        <v>68.329871999999995</v>
      </c>
      <c r="B493" s="53">
        <v>57.589055999999999</v>
      </c>
      <c r="C493" s="53">
        <v>64.368719999999996</v>
      </c>
      <c r="D493" s="53">
        <v>53.627904000000001</v>
      </c>
      <c r="E493" s="53">
        <v>54.770544000000001</v>
      </c>
      <c r="F493" s="53">
        <v>54.922896000000001</v>
      </c>
    </row>
    <row r="494" spans="1:6" x14ac:dyDescent="0.2">
      <c r="A494" s="53">
        <v>68.253696000000005</v>
      </c>
      <c r="B494" s="53">
        <v>57.589055999999999</v>
      </c>
      <c r="C494" s="53">
        <v>64.292544000000007</v>
      </c>
      <c r="D494" s="53">
        <v>53.627904000000001</v>
      </c>
      <c r="E494" s="53">
        <v>54.770544000000001</v>
      </c>
      <c r="F494" s="53">
        <v>54.922896000000001</v>
      </c>
    </row>
    <row r="495" spans="1:6" x14ac:dyDescent="0.2">
      <c r="A495" s="53">
        <v>68.253696000000005</v>
      </c>
      <c r="B495" s="53">
        <v>57.589055999999999</v>
      </c>
      <c r="C495" s="53">
        <v>64.292544000000007</v>
      </c>
      <c r="D495" s="53">
        <v>53.627904000000001</v>
      </c>
      <c r="E495" s="53">
        <v>54.694367999999997</v>
      </c>
      <c r="F495" s="53">
        <v>54.922896000000001</v>
      </c>
    </row>
    <row r="496" spans="1:6" x14ac:dyDescent="0.2">
      <c r="A496" s="53">
        <v>68.253696000000005</v>
      </c>
      <c r="B496" s="53">
        <v>57.512880000000003</v>
      </c>
      <c r="C496" s="53">
        <v>64.292544000000007</v>
      </c>
      <c r="D496" s="53">
        <v>53.551727999999997</v>
      </c>
      <c r="E496" s="53">
        <v>54.694367999999997</v>
      </c>
      <c r="F496" s="53">
        <v>54.846719999999998</v>
      </c>
    </row>
    <row r="497" spans="1:6" x14ac:dyDescent="0.2">
      <c r="A497" s="53">
        <v>68.177520000000001</v>
      </c>
      <c r="B497" s="53">
        <v>57.512880000000003</v>
      </c>
      <c r="C497" s="53">
        <v>64.216368000000003</v>
      </c>
      <c r="D497" s="53">
        <v>53.551727999999997</v>
      </c>
      <c r="E497" s="53">
        <v>54.694367999999997</v>
      </c>
      <c r="F497" s="53">
        <v>54.770544000000001</v>
      </c>
    </row>
    <row r="498" spans="1:6" x14ac:dyDescent="0.2">
      <c r="A498" s="53">
        <v>68.177520000000001</v>
      </c>
      <c r="B498" s="53">
        <v>57.436703999999999</v>
      </c>
      <c r="C498" s="53">
        <v>64.216368000000003</v>
      </c>
      <c r="D498" s="53">
        <v>53.551727999999997</v>
      </c>
      <c r="E498" s="53">
        <v>54.694367999999997</v>
      </c>
      <c r="F498" s="53">
        <v>54.770544000000001</v>
      </c>
    </row>
    <row r="499" spans="1:6" x14ac:dyDescent="0.2">
      <c r="A499" s="53">
        <v>68.177520000000001</v>
      </c>
      <c r="B499" s="53">
        <v>57.436703999999999</v>
      </c>
      <c r="C499" s="53">
        <v>64.216368000000003</v>
      </c>
      <c r="D499" s="53">
        <v>53.551727999999997</v>
      </c>
      <c r="E499" s="53">
        <v>54.694367999999997</v>
      </c>
      <c r="F499" s="53">
        <v>54.694367999999997</v>
      </c>
    </row>
    <row r="500" spans="1:6" x14ac:dyDescent="0.2">
      <c r="A500" s="53">
        <v>68.177520000000001</v>
      </c>
      <c r="B500" s="53">
        <v>57.436703999999999</v>
      </c>
      <c r="C500" s="53">
        <v>64.140191999999999</v>
      </c>
      <c r="D500" s="53">
        <v>53.475552</v>
      </c>
      <c r="E500" s="53">
        <v>54.618192000000001</v>
      </c>
      <c r="F500" s="53">
        <v>54.694367999999997</v>
      </c>
    </row>
    <row r="501" spans="1:6" x14ac:dyDescent="0.2">
      <c r="A501" s="53">
        <v>68.177520000000001</v>
      </c>
      <c r="B501" s="53">
        <v>57.360528000000002</v>
      </c>
      <c r="C501" s="53">
        <v>64.140191999999999</v>
      </c>
      <c r="D501" s="53">
        <v>53.475552</v>
      </c>
      <c r="E501" s="53">
        <v>54.618192000000001</v>
      </c>
      <c r="F501" s="53">
        <v>54.618192000000001</v>
      </c>
    </row>
    <row r="502" spans="1:6" x14ac:dyDescent="0.2">
      <c r="A502" s="53">
        <v>68.101343999999997</v>
      </c>
      <c r="B502" s="53">
        <v>57.360528000000002</v>
      </c>
      <c r="C502" s="53">
        <v>64.140191999999999</v>
      </c>
      <c r="D502" s="53">
        <v>53.475552</v>
      </c>
      <c r="E502" s="53">
        <v>54.618192000000001</v>
      </c>
      <c r="F502" s="53">
        <v>54.618192000000001</v>
      </c>
    </row>
    <row r="503" spans="1:6" x14ac:dyDescent="0.2">
      <c r="A503" s="53">
        <v>68.101343999999997</v>
      </c>
      <c r="B503" s="53">
        <v>57.360528000000002</v>
      </c>
      <c r="C503" s="53">
        <v>64.140191999999999</v>
      </c>
      <c r="D503" s="53">
        <v>53.475552</v>
      </c>
      <c r="E503" s="53">
        <v>54.542015999999997</v>
      </c>
      <c r="F503" s="53">
        <v>54.618192000000001</v>
      </c>
    </row>
    <row r="504" spans="1:6" x14ac:dyDescent="0.2">
      <c r="A504" s="53">
        <v>68.101343999999997</v>
      </c>
      <c r="B504" s="53">
        <v>57.360528000000002</v>
      </c>
      <c r="C504" s="53">
        <v>64.064015999999995</v>
      </c>
      <c r="D504" s="53">
        <v>53.399375999999997</v>
      </c>
      <c r="E504" s="53">
        <v>54.542015999999997</v>
      </c>
      <c r="F504" s="53">
        <v>54.618192000000001</v>
      </c>
    </row>
    <row r="505" spans="1:6" x14ac:dyDescent="0.2">
      <c r="A505" s="53">
        <v>68.101343999999997</v>
      </c>
      <c r="B505" s="53">
        <v>57.284351999999998</v>
      </c>
      <c r="C505" s="53">
        <v>64.064015999999995</v>
      </c>
      <c r="D505" s="53">
        <v>53.399375999999997</v>
      </c>
      <c r="E505" s="53">
        <v>54.542015999999997</v>
      </c>
      <c r="F505" s="53">
        <v>54.542015999999997</v>
      </c>
    </row>
    <row r="506" spans="1:6" x14ac:dyDescent="0.2">
      <c r="A506" s="53">
        <v>68.101343999999997</v>
      </c>
      <c r="B506" s="53">
        <v>57.284351999999998</v>
      </c>
      <c r="C506" s="53">
        <v>64.064015999999995</v>
      </c>
      <c r="D506" s="53">
        <v>53.399375999999997</v>
      </c>
      <c r="E506" s="53">
        <v>54.542015999999997</v>
      </c>
      <c r="F506" s="53">
        <v>54.542015999999997</v>
      </c>
    </row>
    <row r="507" spans="1:6" x14ac:dyDescent="0.2">
      <c r="A507" s="53">
        <v>68.101343999999997</v>
      </c>
      <c r="B507" s="53">
        <v>57.208176000000002</v>
      </c>
      <c r="C507" s="53">
        <v>64.064015999999995</v>
      </c>
      <c r="D507" s="53">
        <v>53.399375999999997</v>
      </c>
      <c r="E507" s="53">
        <v>54.542015999999997</v>
      </c>
      <c r="F507" s="53">
        <v>54.542015999999997</v>
      </c>
    </row>
    <row r="508" spans="1:6" x14ac:dyDescent="0.2">
      <c r="A508" s="53">
        <v>68.101343999999997</v>
      </c>
      <c r="B508" s="53">
        <v>57.208176000000002</v>
      </c>
      <c r="C508" s="53">
        <v>64.064015999999995</v>
      </c>
      <c r="D508" s="53">
        <v>53.399375999999997</v>
      </c>
      <c r="E508" s="53">
        <v>54.542015999999997</v>
      </c>
      <c r="F508" s="53">
        <v>54.46584</v>
      </c>
    </row>
    <row r="509" spans="1:6" x14ac:dyDescent="0.2">
      <c r="A509" s="53">
        <v>68.025167999999994</v>
      </c>
      <c r="B509" s="53">
        <v>57.208176000000002</v>
      </c>
      <c r="C509" s="53">
        <v>63.987839999999998</v>
      </c>
      <c r="D509" s="53">
        <v>53.399375999999997</v>
      </c>
      <c r="E509" s="53">
        <v>54.542015999999997</v>
      </c>
      <c r="F509" s="53">
        <v>54.46584</v>
      </c>
    </row>
    <row r="510" spans="1:6" x14ac:dyDescent="0.2">
      <c r="A510" s="53">
        <v>68.025167999999994</v>
      </c>
      <c r="B510" s="53">
        <v>57.131999999999998</v>
      </c>
      <c r="C510" s="53">
        <v>63.987839999999998</v>
      </c>
      <c r="D510" s="53">
        <v>53.399375999999997</v>
      </c>
      <c r="E510" s="53">
        <v>54.46584</v>
      </c>
      <c r="F510" s="53">
        <v>54.46584</v>
      </c>
    </row>
    <row r="511" spans="1:6" x14ac:dyDescent="0.2">
      <c r="A511" s="53">
        <v>68.025167999999994</v>
      </c>
      <c r="B511" s="53">
        <v>57.131999999999998</v>
      </c>
      <c r="C511" s="53">
        <v>63.987839999999998</v>
      </c>
      <c r="D511" s="53">
        <v>53.3232</v>
      </c>
      <c r="E511" s="53">
        <v>54.46584</v>
      </c>
      <c r="F511" s="53">
        <v>54.389664000000003</v>
      </c>
    </row>
    <row r="512" spans="1:6" x14ac:dyDescent="0.2">
      <c r="A512" s="53">
        <v>67.948992000000004</v>
      </c>
      <c r="B512" s="53">
        <v>57.131999999999998</v>
      </c>
      <c r="C512" s="53">
        <v>63.987839999999998</v>
      </c>
      <c r="D512" s="53">
        <v>53.3232</v>
      </c>
      <c r="E512" s="53">
        <v>54.389664000000003</v>
      </c>
      <c r="F512" s="53">
        <v>54.389664000000003</v>
      </c>
    </row>
    <row r="513" spans="1:6" x14ac:dyDescent="0.2">
      <c r="A513" s="53">
        <v>67.948992000000004</v>
      </c>
      <c r="B513" s="53">
        <v>57.131999999999998</v>
      </c>
      <c r="C513" s="53">
        <v>63.987839999999998</v>
      </c>
      <c r="D513" s="53">
        <v>53.3232</v>
      </c>
      <c r="E513" s="53">
        <v>54.389664000000003</v>
      </c>
      <c r="F513" s="53">
        <v>54.389664000000003</v>
      </c>
    </row>
    <row r="514" spans="1:6" x14ac:dyDescent="0.2">
      <c r="A514" s="53">
        <v>67.948992000000004</v>
      </c>
      <c r="B514" s="53">
        <v>57.131999999999998</v>
      </c>
      <c r="C514" s="53">
        <v>63.987839999999998</v>
      </c>
      <c r="D514" s="53">
        <v>53.3232</v>
      </c>
      <c r="E514" s="53">
        <v>54.313488</v>
      </c>
      <c r="F514" s="53">
        <v>54.313488</v>
      </c>
    </row>
    <row r="515" spans="1:6" x14ac:dyDescent="0.2">
      <c r="A515" s="53">
        <v>67.872816</v>
      </c>
      <c r="B515" s="53">
        <v>57.055824000000001</v>
      </c>
      <c r="C515" s="53">
        <v>63.987839999999998</v>
      </c>
      <c r="D515" s="53">
        <v>53.3232</v>
      </c>
      <c r="E515" s="53">
        <v>54.313488</v>
      </c>
      <c r="F515" s="53">
        <v>54.313488</v>
      </c>
    </row>
    <row r="516" spans="1:6" x14ac:dyDescent="0.2">
      <c r="A516" s="53">
        <v>67.872816</v>
      </c>
      <c r="B516" s="53">
        <v>57.055824000000001</v>
      </c>
      <c r="C516" s="53">
        <v>63.911664000000002</v>
      </c>
      <c r="D516" s="53">
        <v>53.3232</v>
      </c>
      <c r="E516" s="53">
        <v>54.313488</v>
      </c>
      <c r="F516" s="53">
        <v>54.313488</v>
      </c>
    </row>
    <row r="517" spans="1:6" x14ac:dyDescent="0.2">
      <c r="A517" s="53">
        <v>67.872816</v>
      </c>
      <c r="B517" s="53">
        <v>56.979647999999997</v>
      </c>
      <c r="C517" s="53">
        <v>63.911664000000002</v>
      </c>
      <c r="D517" s="53">
        <v>53.3232</v>
      </c>
      <c r="E517" s="53">
        <v>54.313488</v>
      </c>
      <c r="F517" s="53">
        <v>54.313488</v>
      </c>
    </row>
    <row r="518" spans="1:6" x14ac:dyDescent="0.2">
      <c r="A518" s="53">
        <v>67.872816</v>
      </c>
      <c r="B518" s="53">
        <v>56.979647999999997</v>
      </c>
      <c r="C518" s="53">
        <v>63.835487999999998</v>
      </c>
      <c r="D518" s="53">
        <v>53.3232</v>
      </c>
      <c r="E518" s="53">
        <v>54.313488</v>
      </c>
      <c r="F518" s="53">
        <v>54.313488</v>
      </c>
    </row>
    <row r="519" spans="1:6" x14ac:dyDescent="0.2">
      <c r="A519" s="53">
        <v>67.872816</v>
      </c>
      <c r="B519" s="53">
        <v>56.979647999999997</v>
      </c>
      <c r="C519" s="53">
        <v>63.835487999999998</v>
      </c>
      <c r="D519" s="53">
        <v>53.247024000000003</v>
      </c>
      <c r="E519" s="53">
        <v>54.237312000000003</v>
      </c>
      <c r="F519" s="53">
        <v>54.313488</v>
      </c>
    </row>
    <row r="520" spans="1:6" x14ac:dyDescent="0.2">
      <c r="A520" s="53">
        <v>67.872816</v>
      </c>
      <c r="B520" s="53">
        <v>56.979647999999997</v>
      </c>
      <c r="C520" s="53">
        <v>63.835487999999998</v>
      </c>
      <c r="D520" s="53">
        <v>53.247024000000003</v>
      </c>
      <c r="E520" s="53">
        <v>54.237312000000003</v>
      </c>
      <c r="F520" s="53">
        <v>54.313488</v>
      </c>
    </row>
    <row r="521" spans="1:6" x14ac:dyDescent="0.2">
      <c r="A521" s="53">
        <v>67.872816</v>
      </c>
      <c r="B521" s="53">
        <v>56.979647999999997</v>
      </c>
      <c r="C521" s="53">
        <v>63.759312000000001</v>
      </c>
      <c r="D521" s="53">
        <v>53.247024000000003</v>
      </c>
      <c r="E521" s="53">
        <v>54.237312000000003</v>
      </c>
      <c r="F521" s="53">
        <v>54.237312000000003</v>
      </c>
    </row>
    <row r="522" spans="1:6" x14ac:dyDescent="0.2">
      <c r="A522" s="53">
        <v>67.796639999999996</v>
      </c>
      <c r="B522" s="53">
        <v>56.903472000000001</v>
      </c>
      <c r="C522" s="53">
        <v>63.759312000000001</v>
      </c>
      <c r="D522" s="53">
        <v>53.247024000000003</v>
      </c>
      <c r="E522" s="53">
        <v>54.237312000000003</v>
      </c>
      <c r="F522" s="53">
        <v>54.237312000000003</v>
      </c>
    </row>
    <row r="523" spans="1:6" x14ac:dyDescent="0.2">
      <c r="A523" s="53">
        <v>67.796639999999996</v>
      </c>
      <c r="B523" s="53">
        <v>56.903472000000001</v>
      </c>
      <c r="C523" s="53">
        <v>63.759312000000001</v>
      </c>
      <c r="D523" s="53">
        <v>53.170847999999999</v>
      </c>
      <c r="E523" s="53">
        <v>54.161135999999999</v>
      </c>
      <c r="F523" s="53">
        <v>54.237312000000003</v>
      </c>
    </row>
    <row r="524" spans="1:6" x14ac:dyDescent="0.2">
      <c r="A524" s="53">
        <v>67.720464000000007</v>
      </c>
      <c r="B524" s="53">
        <v>56.903472000000001</v>
      </c>
      <c r="C524" s="53">
        <v>63.683135999999998</v>
      </c>
      <c r="D524" s="53">
        <v>53.170847999999999</v>
      </c>
      <c r="E524" s="53">
        <v>54.161135999999999</v>
      </c>
      <c r="F524" s="53">
        <v>54.161135999999999</v>
      </c>
    </row>
    <row r="525" spans="1:6" x14ac:dyDescent="0.2">
      <c r="A525" s="53">
        <v>67.720464000000007</v>
      </c>
      <c r="B525" s="53">
        <v>56.903472000000001</v>
      </c>
      <c r="C525" s="53">
        <v>63.606960000000001</v>
      </c>
      <c r="D525" s="53">
        <v>53.170847999999999</v>
      </c>
      <c r="E525" s="53">
        <v>54.161135999999999</v>
      </c>
      <c r="F525" s="53">
        <v>54.161135999999999</v>
      </c>
    </row>
    <row r="526" spans="1:6" x14ac:dyDescent="0.2">
      <c r="A526" s="53">
        <v>67.720464000000007</v>
      </c>
      <c r="B526" s="53">
        <v>56.827295999999997</v>
      </c>
      <c r="C526" s="53">
        <v>63.606960000000001</v>
      </c>
      <c r="D526" s="53">
        <v>53.094672000000003</v>
      </c>
      <c r="E526" s="53">
        <v>54.161135999999999</v>
      </c>
      <c r="F526" s="53">
        <v>54.161135999999999</v>
      </c>
    </row>
    <row r="527" spans="1:6" x14ac:dyDescent="0.2">
      <c r="A527" s="53">
        <v>67.720464000000007</v>
      </c>
      <c r="B527" s="53">
        <v>56.827295999999997</v>
      </c>
      <c r="C527" s="53">
        <v>63.606960000000001</v>
      </c>
      <c r="D527" s="53">
        <v>53.094672000000003</v>
      </c>
      <c r="E527" s="53">
        <v>54.161135999999999</v>
      </c>
      <c r="F527" s="53">
        <v>54.161135999999999</v>
      </c>
    </row>
    <row r="528" spans="1:6" x14ac:dyDescent="0.2">
      <c r="A528" s="53">
        <v>67.644288000000003</v>
      </c>
      <c r="B528" s="53">
        <v>56.827295999999997</v>
      </c>
      <c r="C528" s="53">
        <v>63.606960000000001</v>
      </c>
      <c r="D528" s="53">
        <v>53.094672000000003</v>
      </c>
      <c r="E528" s="53">
        <v>54.161135999999999</v>
      </c>
      <c r="F528" s="53">
        <v>54.161135999999999</v>
      </c>
    </row>
    <row r="529" spans="1:6" x14ac:dyDescent="0.2">
      <c r="A529" s="53">
        <v>67.644288000000003</v>
      </c>
      <c r="B529" s="53">
        <v>56.827295999999997</v>
      </c>
      <c r="C529" s="53">
        <v>63.530783999999997</v>
      </c>
      <c r="D529" s="53">
        <v>53.018495999999999</v>
      </c>
      <c r="E529" s="53">
        <v>54.161135999999999</v>
      </c>
      <c r="F529" s="53">
        <v>54.084960000000002</v>
      </c>
    </row>
    <row r="530" spans="1:6" x14ac:dyDescent="0.2">
      <c r="A530" s="53">
        <v>67.644288000000003</v>
      </c>
      <c r="B530" s="53">
        <v>56.75112</v>
      </c>
      <c r="C530" s="53">
        <v>63.530783999999997</v>
      </c>
      <c r="D530" s="53">
        <v>53.018495999999999</v>
      </c>
      <c r="E530" s="53">
        <v>54.161135999999999</v>
      </c>
      <c r="F530" s="53">
        <v>54.084960000000002</v>
      </c>
    </row>
    <row r="531" spans="1:6" x14ac:dyDescent="0.2">
      <c r="A531" s="53">
        <v>67.644288000000003</v>
      </c>
      <c r="B531" s="53">
        <v>56.75112</v>
      </c>
      <c r="C531" s="53">
        <v>63.530783999999997</v>
      </c>
      <c r="D531" s="53">
        <v>53.018495999999999</v>
      </c>
      <c r="E531" s="53">
        <v>54.161135999999999</v>
      </c>
      <c r="F531" s="53">
        <v>54.084960000000002</v>
      </c>
    </row>
    <row r="532" spans="1:6" x14ac:dyDescent="0.2">
      <c r="A532" s="53">
        <v>67.644288000000003</v>
      </c>
      <c r="B532" s="53">
        <v>56.75112</v>
      </c>
      <c r="C532" s="53">
        <v>63.530783999999997</v>
      </c>
      <c r="D532" s="53">
        <v>53.018495999999999</v>
      </c>
      <c r="E532" s="53">
        <v>54.084960000000002</v>
      </c>
      <c r="F532" s="53">
        <v>54.084960000000002</v>
      </c>
    </row>
    <row r="533" spans="1:6" x14ac:dyDescent="0.2">
      <c r="A533" s="53">
        <v>67.644288000000003</v>
      </c>
      <c r="B533" s="53">
        <v>56.75112</v>
      </c>
      <c r="C533" s="53">
        <v>63.530783999999997</v>
      </c>
      <c r="D533" s="53">
        <v>53.018495999999999</v>
      </c>
      <c r="E533" s="53">
        <v>54.084960000000002</v>
      </c>
      <c r="F533" s="53">
        <v>54.084960000000002</v>
      </c>
    </row>
    <row r="534" spans="1:6" x14ac:dyDescent="0.2">
      <c r="A534" s="53">
        <v>67.568111999999999</v>
      </c>
      <c r="B534" s="53">
        <v>56.75112</v>
      </c>
      <c r="C534" s="53">
        <v>63.454608</v>
      </c>
      <c r="D534" s="53">
        <v>53.018495999999999</v>
      </c>
      <c r="E534" s="53">
        <v>54.084960000000002</v>
      </c>
      <c r="F534" s="53">
        <v>54.008783999999999</v>
      </c>
    </row>
    <row r="535" spans="1:6" x14ac:dyDescent="0.2">
      <c r="A535" s="53">
        <v>67.568111999999999</v>
      </c>
      <c r="B535" s="53">
        <v>56.75112</v>
      </c>
      <c r="C535" s="53">
        <v>63.454608</v>
      </c>
      <c r="D535" s="53">
        <v>53.018495999999999</v>
      </c>
      <c r="E535" s="53">
        <v>54.084960000000002</v>
      </c>
      <c r="F535" s="53">
        <v>53.932608000000002</v>
      </c>
    </row>
    <row r="536" spans="1:6" x14ac:dyDescent="0.2">
      <c r="A536" s="53">
        <v>67.568111999999999</v>
      </c>
      <c r="B536" s="53">
        <v>56.674944000000004</v>
      </c>
      <c r="C536" s="53">
        <v>63.378431999999997</v>
      </c>
      <c r="D536" s="53">
        <v>53.018495999999999</v>
      </c>
      <c r="E536" s="53">
        <v>54.008783999999999</v>
      </c>
      <c r="F536" s="53">
        <v>53.932608000000002</v>
      </c>
    </row>
    <row r="537" spans="1:6" x14ac:dyDescent="0.2">
      <c r="A537" s="53">
        <v>67.568111999999999</v>
      </c>
      <c r="B537" s="53">
        <v>56.674944000000004</v>
      </c>
      <c r="C537" s="53">
        <v>63.302256</v>
      </c>
      <c r="D537" s="53">
        <v>52.942320000000002</v>
      </c>
      <c r="E537" s="53">
        <v>54.008783999999999</v>
      </c>
      <c r="F537" s="53">
        <v>53.932608000000002</v>
      </c>
    </row>
    <row r="538" spans="1:6" x14ac:dyDescent="0.2">
      <c r="A538" s="53">
        <v>67.568111999999999</v>
      </c>
      <c r="B538" s="53">
        <v>56.674944000000004</v>
      </c>
      <c r="C538" s="53">
        <v>63.302256</v>
      </c>
      <c r="D538" s="53">
        <v>52.942320000000002</v>
      </c>
      <c r="E538" s="53">
        <v>54.008783999999999</v>
      </c>
      <c r="F538" s="53">
        <v>53.932608000000002</v>
      </c>
    </row>
    <row r="539" spans="1:6" x14ac:dyDescent="0.2">
      <c r="A539" s="53">
        <v>67.491935999999995</v>
      </c>
      <c r="B539" s="53">
        <v>56.674944000000004</v>
      </c>
      <c r="C539" s="53">
        <v>63.302256</v>
      </c>
      <c r="D539" s="53">
        <v>52.942320000000002</v>
      </c>
      <c r="E539" s="53">
        <v>53.932608000000002</v>
      </c>
      <c r="F539" s="53">
        <v>53.932608000000002</v>
      </c>
    </row>
    <row r="540" spans="1:6" x14ac:dyDescent="0.2">
      <c r="A540" s="53">
        <v>67.491935999999995</v>
      </c>
      <c r="B540" s="53">
        <v>56.674944000000004</v>
      </c>
      <c r="C540" s="53">
        <v>63.302256</v>
      </c>
      <c r="D540" s="53">
        <v>52.942320000000002</v>
      </c>
      <c r="E540" s="53">
        <v>53.932608000000002</v>
      </c>
      <c r="F540" s="53">
        <v>53.932608000000002</v>
      </c>
    </row>
    <row r="541" spans="1:6" x14ac:dyDescent="0.2">
      <c r="A541" s="53">
        <v>67.491935999999995</v>
      </c>
      <c r="B541" s="53">
        <v>56.598768</v>
      </c>
      <c r="C541" s="53">
        <v>63.302256</v>
      </c>
      <c r="D541" s="53">
        <v>52.866143999999998</v>
      </c>
      <c r="E541" s="53">
        <v>53.932608000000002</v>
      </c>
      <c r="F541" s="53">
        <v>53.932608000000002</v>
      </c>
    </row>
    <row r="542" spans="1:6" x14ac:dyDescent="0.2">
      <c r="A542" s="53">
        <v>67.491935999999995</v>
      </c>
      <c r="B542" s="53">
        <v>56.598768</v>
      </c>
      <c r="C542" s="53">
        <v>63.302256</v>
      </c>
      <c r="D542" s="53">
        <v>52.866143999999998</v>
      </c>
      <c r="E542" s="53">
        <v>53.932608000000002</v>
      </c>
      <c r="F542" s="53">
        <v>53.932608000000002</v>
      </c>
    </row>
    <row r="543" spans="1:6" x14ac:dyDescent="0.2">
      <c r="A543" s="53">
        <v>67.491935999999995</v>
      </c>
      <c r="B543" s="53">
        <v>56.598768</v>
      </c>
      <c r="C543" s="53">
        <v>63.302256</v>
      </c>
      <c r="D543" s="53">
        <v>52.866143999999998</v>
      </c>
      <c r="E543" s="53">
        <v>53.856431999999998</v>
      </c>
      <c r="F543" s="53">
        <v>53.932608000000002</v>
      </c>
    </row>
    <row r="544" spans="1:6" x14ac:dyDescent="0.2">
      <c r="A544" s="53">
        <v>67.491935999999995</v>
      </c>
      <c r="B544" s="53">
        <v>56.598768</v>
      </c>
      <c r="C544" s="53">
        <v>63.302256</v>
      </c>
      <c r="D544" s="53">
        <v>52.789968000000002</v>
      </c>
      <c r="E544" s="53">
        <v>53.856431999999998</v>
      </c>
      <c r="F544" s="53">
        <v>53.932608000000002</v>
      </c>
    </row>
    <row r="545" spans="1:6" x14ac:dyDescent="0.2">
      <c r="A545" s="53">
        <v>67.415760000000006</v>
      </c>
      <c r="B545" s="53">
        <v>56.598768</v>
      </c>
      <c r="C545" s="53">
        <v>63.302256</v>
      </c>
      <c r="D545" s="53">
        <v>52.789968000000002</v>
      </c>
      <c r="E545" s="53">
        <v>53.856431999999998</v>
      </c>
      <c r="F545" s="53">
        <v>53.856431999999998</v>
      </c>
    </row>
    <row r="546" spans="1:6" x14ac:dyDescent="0.2">
      <c r="A546" s="53">
        <v>67.415760000000006</v>
      </c>
      <c r="B546" s="53">
        <v>56.598768</v>
      </c>
      <c r="C546" s="53">
        <v>63.226080000000003</v>
      </c>
      <c r="D546" s="53">
        <v>52.789968000000002</v>
      </c>
      <c r="E546" s="53">
        <v>53.856431999999998</v>
      </c>
      <c r="F546" s="53">
        <v>53.856431999999998</v>
      </c>
    </row>
    <row r="547" spans="1:6" x14ac:dyDescent="0.2">
      <c r="A547" s="53">
        <v>67.339584000000002</v>
      </c>
      <c r="B547" s="53">
        <v>56.598768</v>
      </c>
      <c r="C547" s="53">
        <v>63.226080000000003</v>
      </c>
      <c r="D547" s="53">
        <v>52.789968000000002</v>
      </c>
      <c r="E547" s="53">
        <v>53.780256000000001</v>
      </c>
      <c r="F547" s="53">
        <v>53.856431999999998</v>
      </c>
    </row>
    <row r="548" spans="1:6" x14ac:dyDescent="0.2">
      <c r="A548" s="53">
        <v>67.339584000000002</v>
      </c>
      <c r="B548" s="53">
        <v>56.522592000000003</v>
      </c>
      <c r="C548" s="53">
        <v>63.073728000000003</v>
      </c>
      <c r="D548" s="53">
        <v>52.713791999999998</v>
      </c>
      <c r="E548" s="53">
        <v>53.780256000000001</v>
      </c>
      <c r="F548" s="53">
        <v>53.856431999999998</v>
      </c>
    </row>
    <row r="549" spans="1:6" x14ac:dyDescent="0.2">
      <c r="A549" s="53">
        <v>67.263407999999998</v>
      </c>
      <c r="B549" s="53">
        <v>56.522592000000003</v>
      </c>
      <c r="C549" s="53">
        <v>63.073728000000003</v>
      </c>
      <c r="D549" s="53">
        <v>52.713791999999998</v>
      </c>
      <c r="E549" s="53">
        <v>53.704079999999998</v>
      </c>
      <c r="F549" s="53">
        <v>53.856431999999998</v>
      </c>
    </row>
    <row r="550" spans="1:6" x14ac:dyDescent="0.2">
      <c r="A550" s="53">
        <v>67.263407999999998</v>
      </c>
      <c r="B550" s="53">
        <v>56.522592000000003</v>
      </c>
      <c r="C550" s="53">
        <v>63.073728000000003</v>
      </c>
      <c r="D550" s="53">
        <v>52.713791999999998</v>
      </c>
      <c r="E550" s="53">
        <v>53.704079999999998</v>
      </c>
      <c r="F550" s="53">
        <v>53.780256000000001</v>
      </c>
    </row>
    <row r="551" spans="1:6" x14ac:dyDescent="0.2">
      <c r="A551" s="53">
        <v>67.263407999999998</v>
      </c>
      <c r="B551" s="53">
        <v>56.522592000000003</v>
      </c>
      <c r="C551" s="53">
        <v>62.997551999999999</v>
      </c>
      <c r="D551" s="53">
        <v>52.637616000000001</v>
      </c>
      <c r="E551" s="53">
        <v>53.704079999999998</v>
      </c>
      <c r="F551" s="53">
        <v>53.704079999999998</v>
      </c>
    </row>
    <row r="552" spans="1:6" x14ac:dyDescent="0.2">
      <c r="A552" s="53">
        <v>67.263407999999998</v>
      </c>
      <c r="B552" s="53">
        <v>56.522592000000003</v>
      </c>
      <c r="C552" s="53">
        <v>62.997551999999999</v>
      </c>
      <c r="D552" s="53">
        <v>52.637616000000001</v>
      </c>
      <c r="E552" s="53">
        <v>53.704079999999998</v>
      </c>
      <c r="F552" s="53">
        <v>53.704079999999998</v>
      </c>
    </row>
    <row r="553" spans="1:6" x14ac:dyDescent="0.2">
      <c r="A553" s="53">
        <v>67.263407999999998</v>
      </c>
      <c r="B553" s="53">
        <v>56.446415999999999</v>
      </c>
      <c r="C553" s="53">
        <v>62.921376000000002</v>
      </c>
      <c r="D553" s="53">
        <v>52.637616000000001</v>
      </c>
      <c r="E553" s="53">
        <v>53.627904000000001</v>
      </c>
      <c r="F553" s="53">
        <v>53.704079999999998</v>
      </c>
    </row>
    <row r="554" spans="1:6" x14ac:dyDescent="0.2">
      <c r="A554" s="53">
        <v>67.187231999999995</v>
      </c>
      <c r="B554" s="53">
        <v>56.446415999999999</v>
      </c>
      <c r="C554" s="53">
        <v>62.845199999999998</v>
      </c>
      <c r="D554" s="53">
        <v>52.637616000000001</v>
      </c>
      <c r="E554" s="53">
        <v>53.627904000000001</v>
      </c>
      <c r="F554" s="53">
        <v>53.704079999999998</v>
      </c>
    </row>
    <row r="555" spans="1:6" x14ac:dyDescent="0.2">
      <c r="A555" s="53">
        <v>67.187231999999995</v>
      </c>
      <c r="B555" s="53">
        <v>56.446415999999999</v>
      </c>
      <c r="C555" s="53">
        <v>62.845199999999998</v>
      </c>
      <c r="D555" s="53">
        <v>52.637616000000001</v>
      </c>
      <c r="E555" s="53">
        <v>53.627904000000001</v>
      </c>
      <c r="F555" s="53">
        <v>53.627904000000001</v>
      </c>
    </row>
    <row r="556" spans="1:6" x14ac:dyDescent="0.2">
      <c r="A556" s="53">
        <v>67.187231999999995</v>
      </c>
      <c r="B556" s="53">
        <v>56.446415999999999</v>
      </c>
      <c r="C556" s="53">
        <v>62.845199999999998</v>
      </c>
      <c r="D556" s="53">
        <v>52.561439999999997</v>
      </c>
      <c r="E556" s="53">
        <v>53.627904000000001</v>
      </c>
      <c r="F556" s="53">
        <v>53.627904000000001</v>
      </c>
    </row>
    <row r="557" spans="1:6" x14ac:dyDescent="0.2">
      <c r="A557" s="53">
        <v>67.187231999999995</v>
      </c>
      <c r="B557" s="53">
        <v>56.370240000000003</v>
      </c>
      <c r="C557" s="53">
        <v>62.845199999999998</v>
      </c>
      <c r="D557" s="53">
        <v>52.561439999999997</v>
      </c>
      <c r="E557" s="53">
        <v>53.627904000000001</v>
      </c>
      <c r="F557" s="53">
        <v>53.551727999999997</v>
      </c>
    </row>
    <row r="558" spans="1:6" x14ac:dyDescent="0.2">
      <c r="A558" s="53">
        <v>67.111056000000005</v>
      </c>
      <c r="B558" s="53">
        <v>56.370240000000003</v>
      </c>
      <c r="C558" s="53">
        <v>62.769024000000002</v>
      </c>
      <c r="D558" s="53">
        <v>52.561439999999997</v>
      </c>
      <c r="E558" s="53">
        <v>53.627904000000001</v>
      </c>
      <c r="F558" s="53">
        <v>53.551727999999997</v>
      </c>
    </row>
    <row r="559" spans="1:6" x14ac:dyDescent="0.2">
      <c r="A559" s="53">
        <v>67.111056000000005</v>
      </c>
      <c r="B559" s="53">
        <v>56.370240000000003</v>
      </c>
      <c r="C559" s="53">
        <v>62.769024000000002</v>
      </c>
      <c r="D559" s="53">
        <v>52.561439999999997</v>
      </c>
      <c r="E559" s="53">
        <v>53.551727999999997</v>
      </c>
      <c r="F559" s="53">
        <v>53.551727999999997</v>
      </c>
    </row>
    <row r="560" spans="1:6" x14ac:dyDescent="0.2">
      <c r="A560" s="53">
        <v>67.111056000000005</v>
      </c>
      <c r="B560" s="53">
        <v>56.294063999999999</v>
      </c>
      <c r="C560" s="53">
        <v>62.769024000000002</v>
      </c>
      <c r="D560" s="53">
        <v>52.561439999999997</v>
      </c>
      <c r="E560" s="53">
        <v>53.551727999999997</v>
      </c>
      <c r="F560" s="53">
        <v>53.551727999999997</v>
      </c>
    </row>
    <row r="561" spans="1:6" x14ac:dyDescent="0.2">
      <c r="A561" s="53">
        <v>67.111056000000005</v>
      </c>
      <c r="B561" s="53">
        <v>56.294063999999999</v>
      </c>
      <c r="C561" s="53">
        <v>62.692847999999998</v>
      </c>
      <c r="D561" s="53">
        <v>52.485264000000001</v>
      </c>
      <c r="E561" s="53">
        <v>53.551727999999997</v>
      </c>
      <c r="F561" s="53">
        <v>53.551727999999997</v>
      </c>
    </row>
    <row r="562" spans="1:6" x14ac:dyDescent="0.2">
      <c r="A562" s="53">
        <v>67.111056000000005</v>
      </c>
      <c r="B562" s="53">
        <v>56.294063999999999</v>
      </c>
      <c r="C562" s="53">
        <v>62.616672000000001</v>
      </c>
      <c r="D562" s="53">
        <v>52.485264000000001</v>
      </c>
      <c r="E562" s="53">
        <v>53.551727999999997</v>
      </c>
      <c r="F562" s="53">
        <v>53.475552</v>
      </c>
    </row>
    <row r="563" spans="1:6" x14ac:dyDescent="0.2">
      <c r="A563" s="53">
        <v>67.111056000000005</v>
      </c>
      <c r="B563" s="53">
        <v>56.217888000000002</v>
      </c>
      <c r="C563" s="53">
        <v>62.616672000000001</v>
      </c>
      <c r="D563" s="53">
        <v>52.485264000000001</v>
      </c>
      <c r="E563" s="53">
        <v>53.551727999999997</v>
      </c>
      <c r="F563" s="53">
        <v>53.475552</v>
      </c>
    </row>
    <row r="564" spans="1:6" x14ac:dyDescent="0.2">
      <c r="A564" s="53">
        <v>67.034880000000001</v>
      </c>
      <c r="B564" s="53">
        <v>56.217888000000002</v>
      </c>
      <c r="C564" s="53">
        <v>62.616672000000001</v>
      </c>
      <c r="D564" s="53">
        <v>52.409087999999997</v>
      </c>
      <c r="E564" s="53">
        <v>53.475552</v>
      </c>
      <c r="F564" s="53">
        <v>53.475552</v>
      </c>
    </row>
    <row r="565" spans="1:6" x14ac:dyDescent="0.2">
      <c r="A565" s="53">
        <v>67.034880000000001</v>
      </c>
      <c r="B565" s="53">
        <v>56.217888000000002</v>
      </c>
      <c r="C565" s="53">
        <v>62.616672000000001</v>
      </c>
      <c r="D565" s="53">
        <v>52.409087999999997</v>
      </c>
      <c r="E565" s="53">
        <v>53.475552</v>
      </c>
      <c r="F565" s="53">
        <v>53.399375999999997</v>
      </c>
    </row>
    <row r="566" spans="1:6" x14ac:dyDescent="0.2">
      <c r="A566" s="53">
        <v>67.034880000000001</v>
      </c>
      <c r="B566" s="53">
        <v>56.217888000000002</v>
      </c>
      <c r="C566" s="53">
        <v>62.464320000000001</v>
      </c>
      <c r="D566" s="53">
        <v>52.409087999999997</v>
      </c>
      <c r="E566" s="53">
        <v>53.475552</v>
      </c>
      <c r="F566" s="53">
        <v>53.399375999999997</v>
      </c>
    </row>
    <row r="567" spans="1:6" x14ac:dyDescent="0.2">
      <c r="A567" s="53">
        <v>66.958703999999997</v>
      </c>
      <c r="B567" s="53">
        <v>56.141711999999998</v>
      </c>
      <c r="C567" s="53">
        <v>62.464320000000001</v>
      </c>
      <c r="D567" s="53">
        <v>52.332912</v>
      </c>
      <c r="E567" s="53">
        <v>53.475552</v>
      </c>
      <c r="F567" s="53">
        <v>53.399375999999997</v>
      </c>
    </row>
    <row r="568" spans="1:6" x14ac:dyDescent="0.2">
      <c r="A568" s="53">
        <v>66.958703999999997</v>
      </c>
      <c r="B568" s="53">
        <v>56.141711999999998</v>
      </c>
      <c r="C568" s="53">
        <v>62.464320000000001</v>
      </c>
      <c r="D568" s="53">
        <v>52.332912</v>
      </c>
      <c r="E568" s="53">
        <v>53.475552</v>
      </c>
      <c r="F568" s="53">
        <v>53.399375999999997</v>
      </c>
    </row>
    <row r="569" spans="1:6" x14ac:dyDescent="0.2">
      <c r="A569" s="53">
        <v>66.958703999999997</v>
      </c>
      <c r="B569" s="53">
        <v>56.141711999999998</v>
      </c>
      <c r="C569" s="53">
        <v>62.464320000000001</v>
      </c>
      <c r="D569" s="53">
        <v>52.332912</v>
      </c>
      <c r="E569" s="53">
        <v>53.399375999999997</v>
      </c>
      <c r="F569" s="53">
        <v>53.399375999999997</v>
      </c>
    </row>
    <row r="570" spans="1:6" x14ac:dyDescent="0.2">
      <c r="A570" s="53">
        <v>66.958703999999997</v>
      </c>
      <c r="B570" s="53">
        <v>56.141711999999998</v>
      </c>
      <c r="C570" s="53">
        <v>62.388143999999997</v>
      </c>
      <c r="D570" s="53">
        <v>52.332912</v>
      </c>
      <c r="E570" s="53">
        <v>53.399375999999997</v>
      </c>
      <c r="F570" s="53">
        <v>53.399375999999997</v>
      </c>
    </row>
    <row r="571" spans="1:6" x14ac:dyDescent="0.2">
      <c r="A571" s="53">
        <v>66.882527999999994</v>
      </c>
      <c r="B571" s="53">
        <v>56.141711999999998</v>
      </c>
      <c r="C571" s="53">
        <v>62.388143999999997</v>
      </c>
      <c r="D571" s="53">
        <v>52.332912</v>
      </c>
      <c r="E571" s="53">
        <v>53.399375999999997</v>
      </c>
      <c r="F571" s="53">
        <v>53.3232</v>
      </c>
    </row>
    <row r="572" spans="1:6" x14ac:dyDescent="0.2">
      <c r="A572" s="53">
        <v>66.882527999999994</v>
      </c>
      <c r="B572" s="53">
        <v>56.141711999999998</v>
      </c>
      <c r="C572" s="53">
        <v>62.388143999999997</v>
      </c>
      <c r="D572" s="53">
        <v>52.332912</v>
      </c>
      <c r="E572" s="53">
        <v>53.399375999999997</v>
      </c>
      <c r="F572" s="53">
        <v>53.3232</v>
      </c>
    </row>
    <row r="573" spans="1:6" x14ac:dyDescent="0.2">
      <c r="A573" s="53">
        <v>66.882527999999994</v>
      </c>
      <c r="B573" s="53">
        <v>56.065536000000002</v>
      </c>
      <c r="C573" s="53">
        <v>62.388143999999997</v>
      </c>
      <c r="D573" s="53">
        <v>52.256735999999997</v>
      </c>
      <c r="E573" s="53">
        <v>53.3232</v>
      </c>
      <c r="F573" s="53">
        <v>53.3232</v>
      </c>
    </row>
    <row r="574" spans="1:6" x14ac:dyDescent="0.2">
      <c r="A574" s="53">
        <v>66.882527999999994</v>
      </c>
      <c r="B574" s="53">
        <v>56.065536000000002</v>
      </c>
      <c r="C574" s="53">
        <v>62.311968</v>
      </c>
      <c r="D574" s="53">
        <v>52.256735999999997</v>
      </c>
      <c r="E574" s="53">
        <v>53.247024000000003</v>
      </c>
      <c r="F574" s="53">
        <v>53.3232</v>
      </c>
    </row>
    <row r="575" spans="1:6" x14ac:dyDescent="0.2">
      <c r="A575" s="53">
        <v>66.882527999999994</v>
      </c>
      <c r="B575" s="53">
        <v>56.065536000000002</v>
      </c>
      <c r="C575" s="53">
        <v>62.311968</v>
      </c>
      <c r="D575" s="53">
        <v>52.256735999999997</v>
      </c>
      <c r="E575" s="53">
        <v>53.247024000000003</v>
      </c>
      <c r="F575" s="53">
        <v>53.170847999999999</v>
      </c>
    </row>
    <row r="576" spans="1:6" x14ac:dyDescent="0.2">
      <c r="A576" s="53">
        <v>66.806352000000004</v>
      </c>
      <c r="B576" s="53">
        <v>56.065536000000002</v>
      </c>
      <c r="C576" s="53">
        <v>62.311968</v>
      </c>
      <c r="D576" s="53">
        <v>52.18056</v>
      </c>
      <c r="E576" s="53">
        <v>53.247024000000003</v>
      </c>
      <c r="F576" s="53">
        <v>53.170847999999999</v>
      </c>
    </row>
    <row r="577" spans="1:6" x14ac:dyDescent="0.2">
      <c r="A577" s="53">
        <v>66.806352000000004</v>
      </c>
      <c r="B577" s="53">
        <v>55.989359999999998</v>
      </c>
      <c r="C577" s="53">
        <v>62.311968</v>
      </c>
      <c r="D577" s="53">
        <v>52.18056</v>
      </c>
      <c r="E577" s="53">
        <v>53.170847999999999</v>
      </c>
      <c r="F577" s="53">
        <v>53.094672000000003</v>
      </c>
    </row>
    <row r="578" spans="1:6" x14ac:dyDescent="0.2">
      <c r="A578" s="53">
        <v>66.806352000000004</v>
      </c>
      <c r="B578" s="53">
        <v>55.989359999999998</v>
      </c>
      <c r="C578" s="53">
        <v>62.311968</v>
      </c>
      <c r="D578" s="53">
        <v>52.18056</v>
      </c>
      <c r="E578" s="53">
        <v>53.170847999999999</v>
      </c>
      <c r="F578" s="53">
        <v>53.094672000000003</v>
      </c>
    </row>
    <row r="579" spans="1:6" x14ac:dyDescent="0.2">
      <c r="A579" s="53">
        <v>66.730176</v>
      </c>
      <c r="B579" s="53">
        <v>55.913184000000001</v>
      </c>
      <c r="C579" s="53">
        <v>62.311968</v>
      </c>
      <c r="D579" s="53">
        <v>52.18056</v>
      </c>
      <c r="E579" s="53">
        <v>53.170847999999999</v>
      </c>
      <c r="F579" s="53">
        <v>53.018495999999999</v>
      </c>
    </row>
    <row r="580" spans="1:6" x14ac:dyDescent="0.2">
      <c r="A580" s="53">
        <v>66.730176</v>
      </c>
      <c r="B580" s="53">
        <v>55.913184000000001</v>
      </c>
      <c r="C580" s="53">
        <v>62.311968</v>
      </c>
      <c r="D580" s="53">
        <v>52.18056</v>
      </c>
      <c r="E580" s="53">
        <v>53.170847999999999</v>
      </c>
      <c r="F580" s="53">
        <v>53.018495999999999</v>
      </c>
    </row>
    <row r="581" spans="1:6" x14ac:dyDescent="0.2">
      <c r="A581" s="53">
        <v>66.730176</v>
      </c>
      <c r="B581" s="53">
        <v>55.837007999999997</v>
      </c>
      <c r="C581" s="53">
        <v>62.311968</v>
      </c>
      <c r="D581" s="53">
        <v>52.18056</v>
      </c>
      <c r="E581" s="53">
        <v>53.094672000000003</v>
      </c>
      <c r="F581" s="53">
        <v>53.018495999999999</v>
      </c>
    </row>
    <row r="582" spans="1:6" x14ac:dyDescent="0.2">
      <c r="A582" s="53">
        <v>66.730176</v>
      </c>
      <c r="B582" s="53">
        <v>55.837007999999997</v>
      </c>
      <c r="C582" s="53">
        <v>62.311968</v>
      </c>
      <c r="D582" s="53">
        <v>52.104384000000003</v>
      </c>
      <c r="E582" s="53">
        <v>53.094672000000003</v>
      </c>
      <c r="F582" s="53">
        <v>53.018495999999999</v>
      </c>
    </row>
    <row r="583" spans="1:6" x14ac:dyDescent="0.2">
      <c r="A583" s="53">
        <v>66.730176</v>
      </c>
      <c r="B583" s="53">
        <v>55.837007999999997</v>
      </c>
      <c r="C583" s="53">
        <v>62.311968</v>
      </c>
      <c r="D583" s="53">
        <v>52.104384000000003</v>
      </c>
      <c r="E583" s="53">
        <v>53.094672000000003</v>
      </c>
      <c r="F583" s="53">
        <v>53.018495999999999</v>
      </c>
    </row>
    <row r="584" spans="1:6" x14ac:dyDescent="0.2">
      <c r="A584" s="53">
        <v>66.730176</v>
      </c>
      <c r="B584" s="53">
        <v>55.837007999999997</v>
      </c>
      <c r="C584" s="53">
        <v>62.235792000000004</v>
      </c>
      <c r="D584" s="53">
        <v>52.104384000000003</v>
      </c>
      <c r="E584" s="53">
        <v>53.094672000000003</v>
      </c>
      <c r="F584" s="53">
        <v>53.018495999999999</v>
      </c>
    </row>
    <row r="585" spans="1:6" x14ac:dyDescent="0.2">
      <c r="A585" s="53">
        <v>66.653999999999996</v>
      </c>
      <c r="B585" s="53">
        <v>55.837007999999997</v>
      </c>
      <c r="C585" s="53">
        <v>62.235792000000004</v>
      </c>
      <c r="D585" s="53">
        <v>52.104384000000003</v>
      </c>
      <c r="E585" s="53">
        <v>53.094672000000003</v>
      </c>
      <c r="F585" s="53">
        <v>53.018495999999999</v>
      </c>
    </row>
    <row r="586" spans="1:6" x14ac:dyDescent="0.2">
      <c r="A586" s="53">
        <v>66.653999999999996</v>
      </c>
      <c r="B586" s="53">
        <v>55.760832000000001</v>
      </c>
      <c r="C586" s="53">
        <v>62.235792000000004</v>
      </c>
      <c r="D586" s="53">
        <v>52.028207999999999</v>
      </c>
      <c r="E586" s="53">
        <v>53.018495999999999</v>
      </c>
      <c r="F586" s="53">
        <v>53.018495999999999</v>
      </c>
    </row>
    <row r="587" spans="1:6" x14ac:dyDescent="0.2">
      <c r="A587" s="53">
        <v>66.653999999999996</v>
      </c>
      <c r="B587" s="53">
        <v>55.760832000000001</v>
      </c>
      <c r="C587" s="53">
        <v>62.159616</v>
      </c>
      <c r="D587" s="53">
        <v>52.028207999999999</v>
      </c>
      <c r="E587" s="53">
        <v>53.018495999999999</v>
      </c>
      <c r="F587" s="53">
        <v>53.018495999999999</v>
      </c>
    </row>
    <row r="588" spans="1:6" x14ac:dyDescent="0.2">
      <c r="A588" s="53">
        <v>66.653999999999996</v>
      </c>
      <c r="B588" s="53">
        <v>55.760832000000001</v>
      </c>
      <c r="C588" s="53">
        <v>62.159616</v>
      </c>
      <c r="D588" s="53">
        <v>52.028207999999999</v>
      </c>
      <c r="E588" s="53">
        <v>53.018495999999999</v>
      </c>
      <c r="F588" s="53">
        <v>52.942320000000002</v>
      </c>
    </row>
    <row r="589" spans="1:6" x14ac:dyDescent="0.2">
      <c r="A589" s="53">
        <v>66.577824000000007</v>
      </c>
      <c r="B589" s="53">
        <v>55.760832000000001</v>
      </c>
      <c r="C589" s="53">
        <v>62.159616</v>
      </c>
      <c r="D589" s="53">
        <v>52.028207999999999</v>
      </c>
      <c r="E589" s="53">
        <v>52.942320000000002</v>
      </c>
      <c r="F589" s="53">
        <v>52.942320000000002</v>
      </c>
    </row>
    <row r="590" spans="1:6" x14ac:dyDescent="0.2">
      <c r="A590" s="53">
        <v>66.501648000000003</v>
      </c>
      <c r="B590" s="53">
        <v>55.684655999999997</v>
      </c>
      <c r="C590" s="53">
        <v>62.083440000000003</v>
      </c>
      <c r="D590" s="53">
        <v>52.028207999999999</v>
      </c>
      <c r="E590" s="53">
        <v>52.942320000000002</v>
      </c>
      <c r="F590" s="53">
        <v>52.942320000000002</v>
      </c>
    </row>
    <row r="591" spans="1:6" x14ac:dyDescent="0.2">
      <c r="A591" s="53">
        <v>66.501648000000003</v>
      </c>
      <c r="B591" s="53">
        <v>55.684655999999997</v>
      </c>
      <c r="C591" s="53">
        <v>62.083440000000003</v>
      </c>
      <c r="D591" s="53">
        <v>52.028207999999999</v>
      </c>
      <c r="E591" s="53">
        <v>52.942320000000002</v>
      </c>
      <c r="F591" s="53">
        <v>52.942320000000002</v>
      </c>
    </row>
    <row r="592" spans="1:6" x14ac:dyDescent="0.2">
      <c r="A592" s="53">
        <v>66.501648000000003</v>
      </c>
      <c r="B592" s="53">
        <v>55.684655999999997</v>
      </c>
      <c r="C592" s="53">
        <v>62.007263999999999</v>
      </c>
      <c r="D592" s="53">
        <v>51.952032000000003</v>
      </c>
      <c r="E592" s="53">
        <v>52.942320000000002</v>
      </c>
      <c r="F592" s="53">
        <v>52.942320000000002</v>
      </c>
    </row>
    <row r="593" spans="1:6" x14ac:dyDescent="0.2">
      <c r="A593" s="53">
        <v>66.501648000000003</v>
      </c>
      <c r="B593" s="53">
        <v>55.684655999999997</v>
      </c>
      <c r="C593" s="53">
        <v>62.007263999999999</v>
      </c>
      <c r="D593" s="53">
        <v>51.952032000000003</v>
      </c>
      <c r="E593" s="53">
        <v>52.942320000000002</v>
      </c>
      <c r="F593" s="53">
        <v>52.866143999999998</v>
      </c>
    </row>
    <row r="594" spans="1:6" x14ac:dyDescent="0.2">
      <c r="A594" s="53">
        <v>66.501648000000003</v>
      </c>
      <c r="B594" s="53">
        <v>55.684655999999997</v>
      </c>
      <c r="C594" s="53">
        <v>62.007263999999999</v>
      </c>
      <c r="D594" s="53">
        <v>51.952032000000003</v>
      </c>
      <c r="E594" s="53">
        <v>52.942320000000002</v>
      </c>
      <c r="F594" s="53">
        <v>52.866143999999998</v>
      </c>
    </row>
    <row r="595" spans="1:6" x14ac:dyDescent="0.2">
      <c r="A595" s="53">
        <v>66.501648000000003</v>
      </c>
      <c r="B595" s="53">
        <v>55.684655999999997</v>
      </c>
      <c r="C595" s="53">
        <v>62.007263999999999</v>
      </c>
      <c r="D595" s="53">
        <v>51.875855999999999</v>
      </c>
      <c r="E595" s="53">
        <v>52.942320000000002</v>
      </c>
      <c r="F595" s="53">
        <v>52.866143999999998</v>
      </c>
    </row>
    <row r="596" spans="1:6" x14ac:dyDescent="0.2">
      <c r="A596" s="53">
        <v>66.425471999999999</v>
      </c>
      <c r="B596" s="53">
        <v>55.684655999999997</v>
      </c>
      <c r="C596" s="53">
        <v>61.931088000000003</v>
      </c>
      <c r="D596" s="53">
        <v>51.875855999999999</v>
      </c>
      <c r="E596" s="53">
        <v>52.942320000000002</v>
      </c>
      <c r="F596" s="53">
        <v>52.866143999999998</v>
      </c>
    </row>
    <row r="597" spans="1:6" x14ac:dyDescent="0.2">
      <c r="A597" s="53">
        <v>66.425471999999999</v>
      </c>
      <c r="B597" s="53">
        <v>55.60848</v>
      </c>
      <c r="C597" s="53">
        <v>61.931088000000003</v>
      </c>
      <c r="D597" s="53">
        <v>51.875855999999999</v>
      </c>
      <c r="E597" s="53">
        <v>52.942320000000002</v>
      </c>
      <c r="F597" s="53">
        <v>52.789968000000002</v>
      </c>
    </row>
    <row r="598" spans="1:6" x14ac:dyDescent="0.2">
      <c r="A598" s="53">
        <v>66.425471999999999</v>
      </c>
      <c r="B598" s="53">
        <v>55.60848</v>
      </c>
      <c r="C598" s="53">
        <v>61.854911999999999</v>
      </c>
      <c r="D598" s="53">
        <v>51.875855999999999</v>
      </c>
      <c r="E598" s="53">
        <v>52.942320000000002</v>
      </c>
      <c r="F598" s="53">
        <v>52.789968000000002</v>
      </c>
    </row>
    <row r="599" spans="1:6" x14ac:dyDescent="0.2">
      <c r="A599" s="53">
        <v>66.425471999999999</v>
      </c>
      <c r="B599" s="53">
        <v>55.60848</v>
      </c>
      <c r="C599" s="53">
        <v>61.854911999999999</v>
      </c>
      <c r="D599" s="53">
        <v>51.875855999999999</v>
      </c>
      <c r="E599" s="53">
        <v>52.866143999999998</v>
      </c>
      <c r="F599" s="53">
        <v>52.789968000000002</v>
      </c>
    </row>
    <row r="600" spans="1:6" x14ac:dyDescent="0.2">
      <c r="A600" s="53">
        <v>66.425471999999999</v>
      </c>
      <c r="B600" s="53">
        <v>55.60848</v>
      </c>
      <c r="C600" s="53">
        <v>61.778736000000002</v>
      </c>
      <c r="D600" s="53">
        <v>51.799680000000002</v>
      </c>
      <c r="E600" s="53">
        <v>52.866143999999998</v>
      </c>
      <c r="F600" s="53">
        <v>52.789968000000002</v>
      </c>
    </row>
    <row r="601" spans="1:6" x14ac:dyDescent="0.2">
      <c r="A601" s="53">
        <v>66.425471999999999</v>
      </c>
      <c r="B601" s="53">
        <v>55.60848</v>
      </c>
      <c r="C601" s="53">
        <v>61.778736000000002</v>
      </c>
      <c r="D601" s="53">
        <v>51.799680000000002</v>
      </c>
      <c r="E601" s="53">
        <v>52.866143999999998</v>
      </c>
      <c r="F601" s="53">
        <v>52.713791999999998</v>
      </c>
    </row>
    <row r="602" spans="1:6" x14ac:dyDescent="0.2">
      <c r="A602" s="53">
        <v>66.349295999999995</v>
      </c>
      <c r="B602" s="53">
        <v>55.60848</v>
      </c>
      <c r="C602" s="53">
        <v>61.778736000000002</v>
      </c>
      <c r="D602" s="53">
        <v>51.799680000000002</v>
      </c>
      <c r="E602" s="53">
        <v>52.789968000000002</v>
      </c>
      <c r="F602" s="53">
        <v>52.713791999999998</v>
      </c>
    </row>
    <row r="603" spans="1:6" x14ac:dyDescent="0.2">
      <c r="A603" s="53">
        <v>66.349295999999995</v>
      </c>
      <c r="B603" s="53">
        <v>55.60848</v>
      </c>
      <c r="C603" s="53">
        <v>61.778736000000002</v>
      </c>
      <c r="D603" s="53">
        <v>51.799680000000002</v>
      </c>
      <c r="E603" s="53">
        <v>52.789968000000002</v>
      </c>
      <c r="F603" s="53">
        <v>52.713791999999998</v>
      </c>
    </row>
    <row r="604" spans="1:6" x14ac:dyDescent="0.2">
      <c r="A604" s="53">
        <v>66.349295999999995</v>
      </c>
      <c r="B604" s="53">
        <v>55.532304000000003</v>
      </c>
      <c r="C604" s="53">
        <v>61.778736000000002</v>
      </c>
      <c r="D604" s="53">
        <v>51.799680000000002</v>
      </c>
      <c r="E604" s="53">
        <v>52.789968000000002</v>
      </c>
      <c r="F604" s="53">
        <v>52.713791999999998</v>
      </c>
    </row>
    <row r="605" spans="1:6" x14ac:dyDescent="0.2">
      <c r="A605" s="53">
        <v>66.349295999999995</v>
      </c>
      <c r="B605" s="53">
        <v>55.532304000000003</v>
      </c>
      <c r="C605" s="53">
        <v>61.778736000000002</v>
      </c>
      <c r="D605" s="53">
        <v>51.799680000000002</v>
      </c>
      <c r="E605" s="53">
        <v>52.789968000000002</v>
      </c>
      <c r="F605" s="53">
        <v>52.637616000000001</v>
      </c>
    </row>
    <row r="606" spans="1:6" x14ac:dyDescent="0.2">
      <c r="A606" s="53">
        <v>66.349295999999995</v>
      </c>
      <c r="B606" s="53">
        <v>55.532304000000003</v>
      </c>
      <c r="C606" s="53">
        <v>61.778736000000002</v>
      </c>
      <c r="D606" s="53">
        <v>51.799680000000002</v>
      </c>
      <c r="E606" s="53">
        <v>52.713791999999998</v>
      </c>
      <c r="F606" s="53">
        <v>52.637616000000001</v>
      </c>
    </row>
    <row r="607" spans="1:6" x14ac:dyDescent="0.2">
      <c r="A607" s="53">
        <v>66.349295999999995</v>
      </c>
      <c r="B607" s="53">
        <v>55.456128</v>
      </c>
      <c r="C607" s="53">
        <v>61.778736000000002</v>
      </c>
      <c r="D607" s="53">
        <v>51.799680000000002</v>
      </c>
      <c r="E607" s="53">
        <v>52.713791999999998</v>
      </c>
      <c r="F607" s="53">
        <v>52.561439999999997</v>
      </c>
    </row>
    <row r="608" spans="1:6" x14ac:dyDescent="0.2">
      <c r="A608" s="53">
        <v>66.349295999999995</v>
      </c>
      <c r="B608" s="53">
        <v>55.456128</v>
      </c>
      <c r="C608" s="53">
        <v>61.778736000000002</v>
      </c>
      <c r="D608" s="53">
        <v>51.799680000000002</v>
      </c>
      <c r="E608" s="53">
        <v>52.713791999999998</v>
      </c>
      <c r="F608" s="53">
        <v>52.561439999999997</v>
      </c>
    </row>
    <row r="609" spans="1:6" x14ac:dyDescent="0.2">
      <c r="A609" s="53">
        <v>66.349295999999995</v>
      </c>
      <c r="B609" s="53">
        <v>55.456128</v>
      </c>
      <c r="C609" s="53">
        <v>61.778736000000002</v>
      </c>
      <c r="D609" s="53">
        <v>51.723503999999998</v>
      </c>
      <c r="E609" s="53">
        <v>52.713791999999998</v>
      </c>
      <c r="F609" s="53">
        <v>52.485264000000001</v>
      </c>
    </row>
    <row r="610" spans="1:6" x14ac:dyDescent="0.2">
      <c r="A610" s="53">
        <v>66.273120000000006</v>
      </c>
      <c r="B610" s="53">
        <v>55.456128</v>
      </c>
      <c r="C610" s="53">
        <v>61.702559999999998</v>
      </c>
      <c r="D610" s="53">
        <v>51.723503999999998</v>
      </c>
      <c r="E610" s="53">
        <v>52.713791999999998</v>
      </c>
      <c r="F610" s="53">
        <v>52.485264000000001</v>
      </c>
    </row>
    <row r="611" spans="1:6" x14ac:dyDescent="0.2">
      <c r="A611" s="53">
        <v>66.273120000000006</v>
      </c>
      <c r="B611" s="53">
        <v>55.379952000000003</v>
      </c>
      <c r="C611" s="53">
        <v>61.626384000000002</v>
      </c>
      <c r="D611" s="53">
        <v>51.723503999999998</v>
      </c>
      <c r="E611" s="53">
        <v>52.637616000000001</v>
      </c>
      <c r="F611" s="53">
        <v>52.485264000000001</v>
      </c>
    </row>
    <row r="612" spans="1:6" x14ac:dyDescent="0.2">
      <c r="A612" s="53">
        <v>66.273120000000006</v>
      </c>
      <c r="B612" s="53">
        <v>55.379952000000003</v>
      </c>
      <c r="C612" s="53">
        <v>61.626384000000002</v>
      </c>
      <c r="D612" s="53">
        <v>51.647328000000002</v>
      </c>
      <c r="E612" s="53">
        <v>52.637616000000001</v>
      </c>
      <c r="F612" s="53">
        <v>52.485264000000001</v>
      </c>
    </row>
    <row r="613" spans="1:6" x14ac:dyDescent="0.2">
      <c r="A613" s="53">
        <v>66.273120000000006</v>
      </c>
      <c r="B613" s="53">
        <v>55.379952000000003</v>
      </c>
      <c r="C613" s="53">
        <v>61.626384000000002</v>
      </c>
      <c r="D613" s="53">
        <v>51.647328000000002</v>
      </c>
      <c r="E613" s="53">
        <v>52.637616000000001</v>
      </c>
      <c r="F613" s="53">
        <v>52.485264000000001</v>
      </c>
    </row>
    <row r="614" spans="1:6" x14ac:dyDescent="0.2">
      <c r="A614" s="53">
        <v>66.273120000000006</v>
      </c>
      <c r="B614" s="53">
        <v>55.379952000000003</v>
      </c>
      <c r="C614" s="53">
        <v>61.626384000000002</v>
      </c>
      <c r="D614" s="53">
        <v>51.647328000000002</v>
      </c>
      <c r="E614" s="53">
        <v>52.637616000000001</v>
      </c>
      <c r="F614" s="53">
        <v>52.409087999999997</v>
      </c>
    </row>
    <row r="615" spans="1:6" x14ac:dyDescent="0.2">
      <c r="A615" s="53">
        <v>66.273120000000006</v>
      </c>
      <c r="B615" s="53">
        <v>55.379952000000003</v>
      </c>
      <c r="C615" s="53">
        <v>61.626384000000002</v>
      </c>
      <c r="D615" s="53">
        <v>51.647328000000002</v>
      </c>
      <c r="E615" s="53">
        <v>52.561439999999997</v>
      </c>
      <c r="F615" s="53">
        <v>52.409087999999997</v>
      </c>
    </row>
    <row r="616" spans="1:6" x14ac:dyDescent="0.2">
      <c r="A616" s="53">
        <v>66.196944000000002</v>
      </c>
      <c r="B616" s="53">
        <v>55.303775999999999</v>
      </c>
      <c r="C616" s="53">
        <v>61.550207999999998</v>
      </c>
      <c r="D616" s="53">
        <v>51.571151999999998</v>
      </c>
      <c r="E616" s="53">
        <v>52.561439999999997</v>
      </c>
      <c r="F616" s="53">
        <v>52.409087999999997</v>
      </c>
    </row>
    <row r="617" spans="1:6" x14ac:dyDescent="0.2">
      <c r="A617" s="53">
        <v>66.196944000000002</v>
      </c>
      <c r="B617" s="53">
        <v>55.303775999999999</v>
      </c>
      <c r="C617" s="53">
        <v>61.474032000000001</v>
      </c>
      <c r="D617" s="53">
        <v>51.571151999999998</v>
      </c>
      <c r="E617" s="53">
        <v>52.561439999999997</v>
      </c>
      <c r="F617" s="53">
        <v>52.409087999999997</v>
      </c>
    </row>
    <row r="618" spans="1:6" x14ac:dyDescent="0.2">
      <c r="A618" s="53">
        <v>66.196944000000002</v>
      </c>
      <c r="B618" s="53">
        <v>55.227600000000002</v>
      </c>
      <c r="C618" s="53">
        <v>61.474032000000001</v>
      </c>
      <c r="D618" s="53">
        <v>51.571151999999998</v>
      </c>
      <c r="E618" s="53">
        <v>52.561439999999997</v>
      </c>
      <c r="F618" s="53">
        <v>52.332912</v>
      </c>
    </row>
    <row r="619" spans="1:6" x14ac:dyDescent="0.2">
      <c r="A619" s="53">
        <v>66.196944000000002</v>
      </c>
      <c r="B619" s="53">
        <v>55.227600000000002</v>
      </c>
      <c r="C619" s="53">
        <v>61.474032000000001</v>
      </c>
      <c r="D619" s="53">
        <v>51.571151999999998</v>
      </c>
      <c r="E619" s="53">
        <v>52.561439999999997</v>
      </c>
      <c r="F619" s="53">
        <v>52.332912</v>
      </c>
    </row>
    <row r="620" spans="1:6" x14ac:dyDescent="0.2">
      <c r="A620" s="53">
        <v>66.196944000000002</v>
      </c>
      <c r="B620" s="53">
        <v>55.151423999999999</v>
      </c>
      <c r="C620" s="53">
        <v>61.474032000000001</v>
      </c>
      <c r="D620" s="53">
        <v>51.571151999999998</v>
      </c>
      <c r="E620" s="53">
        <v>52.485264000000001</v>
      </c>
      <c r="F620" s="53">
        <v>52.332912</v>
      </c>
    </row>
    <row r="621" spans="1:6" x14ac:dyDescent="0.2">
      <c r="A621" s="53">
        <v>66.120767999999998</v>
      </c>
      <c r="B621" s="53">
        <v>55.151423999999999</v>
      </c>
      <c r="C621" s="53">
        <v>61.474032000000001</v>
      </c>
      <c r="D621" s="53">
        <v>51.494976000000001</v>
      </c>
      <c r="E621" s="53">
        <v>52.485264000000001</v>
      </c>
      <c r="F621" s="53">
        <v>52.332912</v>
      </c>
    </row>
    <row r="622" spans="1:6" x14ac:dyDescent="0.2">
      <c r="A622" s="53">
        <v>66.120767999999998</v>
      </c>
      <c r="B622" s="53">
        <v>55.151423999999999</v>
      </c>
      <c r="C622" s="53">
        <v>61.397855999999997</v>
      </c>
      <c r="D622" s="53">
        <v>51.494976000000001</v>
      </c>
      <c r="E622" s="53">
        <v>52.485264000000001</v>
      </c>
      <c r="F622" s="53">
        <v>52.332912</v>
      </c>
    </row>
    <row r="623" spans="1:6" x14ac:dyDescent="0.2">
      <c r="A623" s="53">
        <v>66.120767999999998</v>
      </c>
      <c r="B623" s="53">
        <v>55.075248000000002</v>
      </c>
      <c r="C623" s="53">
        <v>61.397855999999997</v>
      </c>
      <c r="D623" s="53">
        <v>51.494976000000001</v>
      </c>
      <c r="E623" s="53">
        <v>52.485264000000001</v>
      </c>
      <c r="F623" s="53">
        <v>52.332912</v>
      </c>
    </row>
    <row r="624" spans="1:6" x14ac:dyDescent="0.2">
      <c r="A624" s="53">
        <v>66.120767999999998</v>
      </c>
      <c r="B624" s="53">
        <v>55.075248000000002</v>
      </c>
      <c r="C624" s="53">
        <v>61.397855999999997</v>
      </c>
      <c r="D624" s="53">
        <v>51.494976000000001</v>
      </c>
      <c r="E624" s="53">
        <v>52.485264000000001</v>
      </c>
      <c r="F624" s="53">
        <v>52.332912</v>
      </c>
    </row>
    <row r="625" spans="1:6" x14ac:dyDescent="0.2">
      <c r="A625" s="53">
        <v>66.120767999999998</v>
      </c>
      <c r="B625" s="53">
        <v>55.075248000000002</v>
      </c>
      <c r="C625" s="53">
        <v>61.397855999999997</v>
      </c>
      <c r="D625" s="53">
        <v>51.494976000000001</v>
      </c>
      <c r="E625" s="53">
        <v>52.409087999999997</v>
      </c>
      <c r="F625" s="53">
        <v>52.332912</v>
      </c>
    </row>
    <row r="626" spans="1:6" x14ac:dyDescent="0.2">
      <c r="A626" s="53">
        <v>66.044591999999994</v>
      </c>
      <c r="B626" s="53">
        <v>55.075248000000002</v>
      </c>
      <c r="C626" s="53">
        <v>61.397855999999997</v>
      </c>
      <c r="D626" s="53">
        <v>51.494976000000001</v>
      </c>
      <c r="E626" s="53">
        <v>52.332912</v>
      </c>
      <c r="F626" s="53">
        <v>52.256735999999997</v>
      </c>
    </row>
    <row r="627" spans="1:6" x14ac:dyDescent="0.2">
      <c r="A627" s="53">
        <v>66.044591999999994</v>
      </c>
      <c r="B627" s="53">
        <v>55.075248000000002</v>
      </c>
      <c r="C627" s="53">
        <v>61.321680000000001</v>
      </c>
      <c r="D627" s="53">
        <v>51.494976000000001</v>
      </c>
      <c r="E627" s="53">
        <v>52.332912</v>
      </c>
      <c r="F627" s="53">
        <v>52.256735999999997</v>
      </c>
    </row>
    <row r="628" spans="1:6" x14ac:dyDescent="0.2">
      <c r="A628" s="53">
        <v>66.044591999999994</v>
      </c>
      <c r="B628" s="53">
        <v>55.075248000000002</v>
      </c>
      <c r="C628" s="53">
        <v>61.321680000000001</v>
      </c>
      <c r="D628" s="53">
        <v>51.494976000000001</v>
      </c>
      <c r="E628" s="53">
        <v>52.332912</v>
      </c>
      <c r="F628" s="53">
        <v>52.256735999999997</v>
      </c>
    </row>
    <row r="629" spans="1:6" x14ac:dyDescent="0.2">
      <c r="A629" s="53">
        <v>66.044591999999994</v>
      </c>
      <c r="B629" s="53">
        <v>55.075248000000002</v>
      </c>
      <c r="C629" s="53">
        <v>61.245503999999997</v>
      </c>
      <c r="D629" s="53">
        <v>51.418799999999997</v>
      </c>
      <c r="E629" s="53">
        <v>52.256735999999997</v>
      </c>
      <c r="F629" s="53">
        <v>52.256735999999997</v>
      </c>
    </row>
    <row r="630" spans="1:6" x14ac:dyDescent="0.2">
      <c r="A630" s="53">
        <v>66.044591999999994</v>
      </c>
      <c r="B630" s="53">
        <v>55.075248000000002</v>
      </c>
      <c r="C630" s="53">
        <v>61.245503999999997</v>
      </c>
      <c r="D630" s="53">
        <v>51.418799999999997</v>
      </c>
      <c r="E630" s="53">
        <v>52.256735999999997</v>
      </c>
      <c r="F630" s="53">
        <v>52.256735999999997</v>
      </c>
    </row>
    <row r="631" spans="1:6" x14ac:dyDescent="0.2">
      <c r="A631" s="53">
        <v>66.044591999999994</v>
      </c>
      <c r="B631" s="53">
        <v>54.999071999999998</v>
      </c>
      <c r="C631" s="53">
        <v>61.245503999999997</v>
      </c>
      <c r="D631" s="53">
        <v>51.418799999999997</v>
      </c>
      <c r="E631" s="53">
        <v>52.256735999999997</v>
      </c>
      <c r="F631" s="53">
        <v>52.256735999999997</v>
      </c>
    </row>
    <row r="632" spans="1:6" x14ac:dyDescent="0.2">
      <c r="A632" s="53">
        <v>66.044591999999994</v>
      </c>
      <c r="B632" s="53">
        <v>54.999071999999998</v>
      </c>
      <c r="C632" s="53">
        <v>61.245503999999997</v>
      </c>
      <c r="D632" s="53">
        <v>51.418799999999997</v>
      </c>
      <c r="E632" s="53">
        <v>52.256735999999997</v>
      </c>
      <c r="F632" s="53">
        <v>52.18056</v>
      </c>
    </row>
    <row r="633" spans="1:6" x14ac:dyDescent="0.2">
      <c r="A633" s="53">
        <v>65.968416000000005</v>
      </c>
      <c r="B633" s="53">
        <v>54.999071999999998</v>
      </c>
      <c r="C633" s="53">
        <v>61.245503999999997</v>
      </c>
      <c r="D633" s="53">
        <v>51.418799999999997</v>
      </c>
      <c r="E633" s="53">
        <v>52.18056</v>
      </c>
      <c r="F633" s="53">
        <v>52.18056</v>
      </c>
    </row>
    <row r="634" spans="1:6" x14ac:dyDescent="0.2">
      <c r="A634" s="53">
        <v>65.968416000000005</v>
      </c>
      <c r="B634" s="53">
        <v>54.922896000000001</v>
      </c>
      <c r="C634" s="53">
        <v>61.245503999999997</v>
      </c>
      <c r="D634" s="53">
        <v>51.418799999999997</v>
      </c>
      <c r="E634" s="53">
        <v>52.18056</v>
      </c>
      <c r="F634" s="53">
        <v>52.18056</v>
      </c>
    </row>
    <row r="635" spans="1:6" x14ac:dyDescent="0.2">
      <c r="A635" s="53">
        <v>65.892240000000001</v>
      </c>
      <c r="B635" s="53">
        <v>54.922896000000001</v>
      </c>
      <c r="C635" s="53">
        <v>61.169328</v>
      </c>
      <c r="D635" s="53">
        <v>51.418799999999997</v>
      </c>
      <c r="E635" s="53">
        <v>52.18056</v>
      </c>
      <c r="F635" s="53">
        <v>52.104384000000003</v>
      </c>
    </row>
    <row r="636" spans="1:6" x14ac:dyDescent="0.2">
      <c r="A636" s="53">
        <v>65.892240000000001</v>
      </c>
      <c r="B636" s="53">
        <v>54.922896000000001</v>
      </c>
      <c r="C636" s="53">
        <v>61.093152000000003</v>
      </c>
      <c r="D636" s="53">
        <v>51.342624000000001</v>
      </c>
      <c r="E636" s="53">
        <v>52.18056</v>
      </c>
      <c r="F636" s="53">
        <v>52.104384000000003</v>
      </c>
    </row>
    <row r="637" spans="1:6" x14ac:dyDescent="0.2">
      <c r="A637" s="53">
        <v>65.892240000000001</v>
      </c>
      <c r="B637" s="53">
        <v>54.922896000000001</v>
      </c>
      <c r="C637" s="53">
        <v>61.093152000000003</v>
      </c>
      <c r="D637" s="53">
        <v>51.342624000000001</v>
      </c>
      <c r="E637" s="53">
        <v>52.18056</v>
      </c>
      <c r="F637" s="53">
        <v>52.104384000000003</v>
      </c>
    </row>
    <row r="638" spans="1:6" x14ac:dyDescent="0.2">
      <c r="A638" s="53">
        <v>65.892240000000001</v>
      </c>
      <c r="B638" s="53">
        <v>54.922896000000001</v>
      </c>
      <c r="C638" s="53">
        <v>61.093152000000003</v>
      </c>
      <c r="D638" s="53">
        <v>51.342624000000001</v>
      </c>
      <c r="E638" s="53">
        <v>52.18056</v>
      </c>
      <c r="F638" s="53">
        <v>52.104384000000003</v>
      </c>
    </row>
    <row r="639" spans="1:6" x14ac:dyDescent="0.2">
      <c r="A639" s="53">
        <v>65.892240000000001</v>
      </c>
      <c r="B639" s="53">
        <v>54.846719999999998</v>
      </c>
      <c r="C639" s="53">
        <v>61.093152000000003</v>
      </c>
      <c r="D639" s="53">
        <v>51.342624000000001</v>
      </c>
      <c r="E639" s="53">
        <v>52.18056</v>
      </c>
      <c r="F639" s="53">
        <v>52.104384000000003</v>
      </c>
    </row>
    <row r="640" spans="1:6" x14ac:dyDescent="0.2">
      <c r="A640" s="53">
        <v>65.816063999999997</v>
      </c>
      <c r="B640" s="53">
        <v>54.846719999999998</v>
      </c>
      <c r="C640" s="53">
        <v>61.016976</v>
      </c>
      <c r="D640" s="53">
        <v>51.266447999999997</v>
      </c>
      <c r="E640" s="53">
        <v>52.104384000000003</v>
      </c>
      <c r="F640" s="53">
        <v>52.104384000000003</v>
      </c>
    </row>
    <row r="641" spans="1:6" x14ac:dyDescent="0.2">
      <c r="A641" s="53">
        <v>65.816063999999997</v>
      </c>
      <c r="B641" s="53">
        <v>54.846719999999998</v>
      </c>
      <c r="C641" s="53">
        <v>61.016976</v>
      </c>
      <c r="D641" s="53">
        <v>51.266447999999997</v>
      </c>
      <c r="E641" s="53">
        <v>52.104384000000003</v>
      </c>
      <c r="F641" s="53">
        <v>52.028207999999999</v>
      </c>
    </row>
    <row r="642" spans="1:6" x14ac:dyDescent="0.2">
      <c r="A642" s="53">
        <v>65.739887999999993</v>
      </c>
      <c r="B642" s="53">
        <v>54.846719999999998</v>
      </c>
      <c r="C642" s="53">
        <v>60.940800000000003</v>
      </c>
      <c r="D642" s="53">
        <v>51.266447999999997</v>
      </c>
      <c r="E642" s="53">
        <v>52.104384000000003</v>
      </c>
      <c r="F642" s="53">
        <v>52.028207999999999</v>
      </c>
    </row>
    <row r="643" spans="1:6" x14ac:dyDescent="0.2">
      <c r="A643" s="53">
        <v>65.739887999999993</v>
      </c>
      <c r="B643" s="53">
        <v>54.846719999999998</v>
      </c>
      <c r="C643" s="53">
        <v>60.940800000000003</v>
      </c>
      <c r="D643" s="53">
        <v>51.266447999999997</v>
      </c>
      <c r="E643" s="53">
        <v>52.104384000000003</v>
      </c>
      <c r="F643" s="53">
        <v>51.952032000000003</v>
      </c>
    </row>
    <row r="644" spans="1:6" x14ac:dyDescent="0.2">
      <c r="A644" s="53">
        <v>65.663712000000004</v>
      </c>
      <c r="B644" s="53">
        <v>54.846719999999998</v>
      </c>
      <c r="C644" s="53">
        <v>60.940800000000003</v>
      </c>
      <c r="D644" s="53">
        <v>51.190272</v>
      </c>
      <c r="E644" s="53">
        <v>52.028207999999999</v>
      </c>
      <c r="F644" s="53">
        <v>51.952032000000003</v>
      </c>
    </row>
    <row r="645" spans="1:6" x14ac:dyDescent="0.2">
      <c r="A645" s="53">
        <v>65.587536</v>
      </c>
      <c r="B645" s="53">
        <v>54.846719999999998</v>
      </c>
      <c r="C645" s="53">
        <v>60.864623999999999</v>
      </c>
      <c r="D645" s="53">
        <v>51.190272</v>
      </c>
      <c r="E645" s="53">
        <v>52.028207999999999</v>
      </c>
      <c r="F645" s="53">
        <v>51.875855999999999</v>
      </c>
    </row>
    <row r="646" spans="1:6" x14ac:dyDescent="0.2">
      <c r="A646" s="53">
        <v>65.587536</v>
      </c>
      <c r="B646" s="53">
        <v>54.846719999999998</v>
      </c>
      <c r="C646" s="53">
        <v>60.864623999999999</v>
      </c>
      <c r="D646" s="53">
        <v>51.190272</v>
      </c>
      <c r="E646" s="53">
        <v>52.028207999999999</v>
      </c>
      <c r="F646" s="53">
        <v>51.875855999999999</v>
      </c>
    </row>
    <row r="647" spans="1:6" x14ac:dyDescent="0.2">
      <c r="A647" s="53">
        <v>65.587536</v>
      </c>
      <c r="B647" s="53">
        <v>54.846719999999998</v>
      </c>
      <c r="C647" s="53">
        <v>60.864623999999999</v>
      </c>
      <c r="D647" s="53">
        <v>51.190272</v>
      </c>
      <c r="E647" s="53">
        <v>52.028207999999999</v>
      </c>
      <c r="F647" s="53">
        <v>51.875855999999999</v>
      </c>
    </row>
    <row r="648" spans="1:6" x14ac:dyDescent="0.2">
      <c r="A648" s="53">
        <v>65.587536</v>
      </c>
      <c r="B648" s="53">
        <v>54.770544000000001</v>
      </c>
      <c r="C648" s="53">
        <v>60.788448000000002</v>
      </c>
      <c r="D648" s="53">
        <v>51.190272</v>
      </c>
      <c r="E648" s="53">
        <v>52.028207999999999</v>
      </c>
      <c r="F648" s="53">
        <v>51.875855999999999</v>
      </c>
    </row>
    <row r="649" spans="1:6" x14ac:dyDescent="0.2">
      <c r="A649" s="53">
        <v>65.587536</v>
      </c>
      <c r="B649" s="53">
        <v>54.770544000000001</v>
      </c>
      <c r="C649" s="53">
        <v>60.788448000000002</v>
      </c>
      <c r="D649" s="53">
        <v>51.190272</v>
      </c>
      <c r="E649" s="53">
        <v>52.028207999999999</v>
      </c>
      <c r="F649" s="53">
        <v>51.875855999999999</v>
      </c>
    </row>
    <row r="650" spans="1:6" x14ac:dyDescent="0.2">
      <c r="A650" s="53">
        <v>65.587536</v>
      </c>
      <c r="B650" s="53">
        <v>54.694367999999997</v>
      </c>
      <c r="C650" s="53">
        <v>60.788448000000002</v>
      </c>
      <c r="D650" s="53">
        <v>51.190272</v>
      </c>
      <c r="E650" s="53">
        <v>51.952032000000003</v>
      </c>
      <c r="F650" s="53">
        <v>51.875855999999999</v>
      </c>
    </row>
    <row r="651" spans="1:6" x14ac:dyDescent="0.2">
      <c r="A651" s="53">
        <v>65.587536</v>
      </c>
      <c r="B651" s="53">
        <v>54.694367999999997</v>
      </c>
      <c r="C651" s="53">
        <v>60.788448000000002</v>
      </c>
      <c r="D651" s="53">
        <v>51.190272</v>
      </c>
      <c r="E651" s="53">
        <v>51.952032000000003</v>
      </c>
      <c r="F651" s="53">
        <v>51.875855999999999</v>
      </c>
    </row>
    <row r="652" spans="1:6" x14ac:dyDescent="0.2">
      <c r="A652" s="53">
        <v>65.511359999999996</v>
      </c>
      <c r="B652" s="53">
        <v>54.694367999999997</v>
      </c>
      <c r="C652" s="53">
        <v>60.788448000000002</v>
      </c>
      <c r="D652" s="53">
        <v>51.190272</v>
      </c>
      <c r="E652" s="53">
        <v>51.952032000000003</v>
      </c>
      <c r="F652" s="53">
        <v>51.875855999999999</v>
      </c>
    </row>
    <row r="653" spans="1:6" x14ac:dyDescent="0.2">
      <c r="A653" s="53">
        <v>65.511359999999996</v>
      </c>
      <c r="B653" s="53">
        <v>54.694367999999997</v>
      </c>
      <c r="C653" s="53">
        <v>60.712271999999999</v>
      </c>
      <c r="D653" s="53">
        <v>51.114096000000004</v>
      </c>
      <c r="E653" s="53">
        <v>51.952032000000003</v>
      </c>
      <c r="F653" s="53">
        <v>51.875855999999999</v>
      </c>
    </row>
    <row r="654" spans="1:6" x14ac:dyDescent="0.2">
      <c r="A654" s="53">
        <v>65.511359999999996</v>
      </c>
      <c r="B654" s="53">
        <v>54.694367999999997</v>
      </c>
      <c r="C654" s="53">
        <v>60.712271999999999</v>
      </c>
      <c r="D654" s="53">
        <v>51.114096000000004</v>
      </c>
      <c r="E654" s="53">
        <v>51.952032000000003</v>
      </c>
      <c r="F654" s="53">
        <v>51.875855999999999</v>
      </c>
    </row>
    <row r="655" spans="1:6" x14ac:dyDescent="0.2">
      <c r="A655" s="53">
        <v>65.511359999999996</v>
      </c>
      <c r="B655" s="53">
        <v>54.618192000000001</v>
      </c>
      <c r="C655" s="53">
        <v>60.712271999999999</v>
      </c>
      <c r="D655" s="53">
        <v>51.114096000000004</v>
      </c>
      <c r="E655" s="53">
        <v>51.952032000000003</v>
      </c>
      <c r="F655" s="53">
        <v>51.875855999999999</v>
      </c>
    </row>
    <row r="656" spans="1:6" x14ac:dyDescent="0.2">
      <c r="A656" s="53">
        <v>65.511359999999996</v>
      </c>
      <c r="B656" s="53">
        <v>54.618192000000001</v>
      </c>
      <c r="C656" s="53">
        <v>60.712271999999999</v>
      </c>
      <c r="D656" s="53">
        <v>51.114096000000004</v>
      </c>
      <c r="E656" s="53">
        <v>51.875855999999999</v>
      </c>
      <c r="F656" s="53">
        <v>51.799680000000002</v>
      </c>
    </row>
    <row r="657" spans="1:6" x14ac:dyDescent="0.2">
      <c r="A657" s="53">
        <v>65.511359999999996</v>
      </c>
      <c r="B657" s="53">
        <v>54.618192000000001</v>
      </c>
      <c r="C657" s="53">
        <v>60.712271999999999</v>
      </c>
      <c r="D657" s="53">
        <v>51.03792</v>
      </c>
      <c r="E657" s="53">
        <v>51.875855999999999</v>
      </c>
      <c r="F657" s="53">
        <v>51.799680000000002</v>
      </c>
    </row>
    <row r="658" spans="1:6" x14ac:dyDescent="0.2">
      <c r="A658" s="53">
        <v>65.511359999999996</v>
      </c>
      <c r="B658" s="53">
        <v>54.618192000000001</v>
      </c>
      <c r="C658" s="53">
        <v>60.636096000000002</v>
      </c>
      <c r="D658" s="53">
        <v>51.03792</v>
      </c>
      <c r="E658" s="53">
        <v>51.875855999999999</v>
      </c>
      <c r="F658" s="53">
        <v>51.799680000000002</v>
      </c>
    </row>
    <row r="659" spans="1:6" x14ac:dyDescent="0.2">
      <c r="A659" s="53">
        <v>65.511359999999996</v>
      </c>
      <c r="B659" s="53">
        <v>54.618192000000001</v>
      </c>
      <c r="C659" s="53">
        <v>60.636096000000002</v>
      </c>
      <c r="D659" s="53">
        <v>51.03792</v>
      </c>
      <c r="E659" s="53">
        <v>51.875855999999999</v>
      </c>
      <c r="F659" s="53">
        <v>51.799680000000002</v>
      </c>
    </row>
    <row r="660" spans="1:6" x14ac:dyDescent="0.2">
      <c r="A660" s="53">
        <v>65.435184000000007</v>
      </c>
      <c r="B660" s="53">
        <v>54.618192000000001</v>
      </c>
      <c r="C660" s="53">
        <v>60.636096000000002</v>
      </c>
      <c r="D660" s="53">
        <v>51.03792</v>
      </c>
      <c r="E660" s="53">
        <v>51.799680000000002</v>
      </c>
      <c r="F660" s="53">
        <v>51.799680000000002</v>
      </c>
    </row>
    <row r="661" spans="1:6" x14ac:dyDescent="0.2">
      <c r="A661" s="53">
        <v>65.359008000000003</v>
      </c>
      <c r="B661" s="53">
        <v>54.618192000000001</v>
      </c>
      <c r="C661" s="53">
        <v>60.636096000000002</v>
      </c>
      <c r="D661" s="53">
        <v>51.03792</v>
      </c>
      <c r="E661" s="53">
        <v>51.799680000000002</v>
      </c>
      <c r="F661" s="53">
        <v>51.799680000000002</v>
      </c>
    </row>
    <row r="662" spans="1:6" x14ac:dyDescent="0.2">
      <c r="A662" s="53">
        <v>65.359008000000003</v>
      </c>
      <c r="B662" s="53">
        <v>54.542015999999997</v>
      </c>
      <c r="C662" s="53">
        <v>60.559919999999998</v>
      </c>
      <c r="D662" s="53">
        <v>50.961744000000003</v>
      </c>
      <c r="E662" s="53">
        <v>51.799680000000002</v>
      </c>
      <c r="F662" s="53">
        <v>51.799680000000002</v>
      </c>
    </row>
    <row r="663" spans="1:6" x14ac:dyDescent="0.2">
      <c r="A663" s="53">
        <v>65.359008000000003</v>
      </c>
      <c r="B663" s="53">
        <v>54.542015999999997</v>
      </c>
      <c r="C663" s="53">
        <v>60.559919999999998</v>
      </c>
      <c r="D663" s="53">
        <v>50.961744000000003</v>
      </c>
      <c r="E663" s="53">
        <v>51.799680000000002</v>
      </c>
      <c r="F663" s="53">
        <v>51.723503999999998</v>
      </c>
    </row>
    <row r="664" spans="1:6" x14ac:dyDescent="0.2">
      <c r="A664" s="53">
        <v>65.359008000000003</v>
      </c>
      <c r="B664" s="53">
        <v>54.542015999999997</v>
      </c>
      <c r="C664" s="53">
        <v>60.559919999999998</v>
      </c>
      <c r="D664" s="53">
        <v>50.961744000000003</v>
      </c>
      <c r="E664" s="53">
        <v>51.799680000000002</v>
      </c>
      <c r="F664" s="53">
        <v>51.723503999999998</v>
      </c>
    </row>
    <row r="665" spans="1:6" x14ac:dyDescent="0.2">
      <c r="A665" s="53">
        <v>65.282831999999999</v>
      </c>
      <c r="B665" s="53">
        <v>54.46584</v>
      </c>
      <c r="C665" s="53">
        <v>60.559919999999998</v>
      </c>
      <c r="D665" s="53">
        <v>50.961744000000003</v>
      </c>
      <c r="E665" s="53">
        <v>51.799680000000002</v>
      </c>
      <c r="F665" s="53">
        <v>51.723503999999998</v>
      </c>
    </row>
    <row r="666" spans="1:6" x14ac:dyDescent="0.2">
      <c r="A666" s="53">
        <v>65.282831999999999</v>
      </c>
      <c r="B666" s="53">
        <v>54.46584</v>
      </c>
      <c r="C666" s="53">
        <v>60.559919999999998</v>
      </c>
      <c r="D666" s="53">
        <v>50.885567999999999</v>
      </c>
      <c r="E666" s="53">
        <v>51.723503999999998</v>
      </c>
      <c r="F666" s="53">
        <v>51.647328000000002</v>
      </c>
    </row>
    <row r="667" spans="1:6" x14ac:dyDescent="0.2">
      <c r="A667" s="53">
        <v>65.282831999999999</v>
      </c>
      <c r="B667" s="53">
        <v>54.46584</v>
      </c>
      <c r="C667" s="53">
        <v>60.559919999999998</v>
      </c>
      <c r="D667" s="53">
        <v>50.885567999999999</v>
      </c>
      <c r="E667" s="53">
        <v>51.723503999999998</v>
      </c>
      <c r="F667" s="53">
        <v>51.647328000000002</v>
      </c>
    </row>
    <row r="668" spans="1:6" x14ac:dyDescent="0.2">
      <c r="A668" s="53">
        <v>65.282831999999999</v>
      </c>
      <c r="B668" s="53">
        <v>54.46584</v>
      </c>
      <c r="C668" s="53">
        <v>60.559919999999998</v>
      </c>
      <c r="D668" s="53">
        <v>50.885567999999999</v>
      </c>
      <c r="E668" s="53">
        <v>51.723503999999998</v>
      </c>
      <c r="F668" s="53">
        <v>51.647328000000002</v>
      </c>
    </row>
    <row r="669" spans="1:6" x14ac:dyDescent="0.2">
      <c r="A669" s="53">
        <v>65.282831999999999</v>
      </c>
      <c r="B669" s="53">
        <v>54.46584</v>
      </c>
      <c r="C669" s="53">
        <v>60.559919999999998</v>
      </c>
      <c r="D669" s="53">
        <v>50.885567999999999</v>
      </c>
      <c r="E669" s="53">
        <v>51.647328000000002</v>
      </c>
      <c r="F669" s="53">
        <v>51.647328000000002</v>
      </c>
    </row>
    <row r="670" spans="1:6" x14ac:dyDescent="0.2">
      <c r="A670" s="53">
        <v>65.206655999999995</v>
      </c>
      <c r="B670" s="53">
        <v>54.46584</v>
      </c>
      <c r="C670" s="53">
        <v>60.483744000000002</v>
      </c>
      <c r="D670" s="53">
        <v>50.809392000000003</v>
      </c>
      <c r="E670" s="53">
        <v>51.647328000000002</v>
      </c>
      <c r="F670" s="53">
        <v>51.647328000000002</v>
      </c>
    </row>
    <row r="671" spans="1:6" x14ac:dyDescent="0.2">
      <c r="A671" s="53">
        <v>65.206655999999995</v>
      </c>
      <c r="B671" s="53">
        <v>54.389664000000003</v>
      </c>
      <c r="C671" s="53">
        <v>60.483744000000002</v>
      </c>
      <c r="D671" s="53">
        <v>50.809392000000003</v>
      </c>
      <c r="E671" s="53">
        <v>51.647328000000002</v>
      </c>
      <c r="F671" s="53">
        <v>51.647328000000002</v>
      </c>
    </row>
    <row r="672" spans="1:6" x14ac:dyDescent="0.2">
      <c r="A672" s="53">
        <v>65.206655999999995</v>
      </c>
      <c r="B672" s="53">
        <v>54.389664000000003</v>
      </c>
      <c r="C672" s="53">
        <v>60.483744000000002</v>
      </c>
      <c r="D672" s="53">
        <v>50.809392000000003</v>
      </c>
      <c r="E672" s="53">
        <v>51.571151999999998</v>
      </c>
      <c r="F672" s="53">
        <v>51.571151999999998</v>
      </c>
    </row>
    <row r="673" spans="1:6" x14ac:dyDescent="0.2">
      <c r="A673" s="53">
        <v>65.130480000000006</v>
      </c>
      <c r="B673" s="53">
        <v>54.389664000000003</v>
      </c>
      <c r="C673" s="53">
        <v>60.483744000000002</v>
      </c>
      <c r="D673" s="53">
        <v>50.733215999999999</v>
      </c>
      <c r="E673" s="53">
        <v>51.571151999999998</v>
      </c>
      <c r="F673" s="53">
        <v>51.571151999999998</v>
      </c>
    </row>
    <row r="674" spans="1:6" x14ac:dyDescent="0.2">
      <c r="A674" s="53">
        <v>65.130480000000006</v>
      </c>
      <c r="B674" s="53">
        <v>54.389664000000003</v>
      </c>
      <c r="C674" s="53">
        <v>60.483744000000002</v>
      </c>
      <c r="D674" s="53">
        <v>50.733215999999999</v>
      </c>
      <c r="E674" s="53">
        <v>51.571151999999998</v>
      </c>
      <c r="F674" s="53">
        <v>51.571151999999998</v>
      </c>
    </row>
    <row r="675" spans="1:6" x14ac:dyDescent="0.2">
      <c r="A675" s="53">
        <v>65.130480000000006</v>
      </c>
      <c r="B675" s="53">
        <v>54.389664000000003</v>
      </c>
      <c r="C675" s="53">
        <v>60.407567999999998</v>
      </c>
      <c r="D675" s="53">
        <v>50.733215999999999</v>
      </c>
      <c r="E675" s="53">
        <v>51.571151999999998</v>
      </c>
      <c r="F675" s="53">
        <v>51.571151999999998</v>
      </c>
    </row>
    <row r="676" spans="1:6" x14ac:dyDescent="0.2">
      <c r="A676" s="53">
        <v>65.130480000000006</v>
      </c>
      <c r="B676" s="53">
        <v>54.389664000000003</v>
      </c>
      <c r="C676" s="53">
        <v>60.407567999999998</v>
      </c>
      <c r="D676" s="53">
        <v>50.733215999999999</v>
      </c>
      <c r="E676" s="53">
        <v>51.571151999999998</v>
      </c>
      <c r="F676" s="53">
        <v>51.571151999999998</v>
      </c>
    </row>
    <row r="677" spans="1:6" x14ac:dyDescent="0.2">
      <c r="A677" s="53">
        <v>65.130480000000006</v>
      </c>
      <c r="B677" s="53">
        <v>54.389664000000003</v>
      </c>
      <c r="C677" s="53">
        <v>60.407567999999998</v>
      </c>
      <c r="D677" s="53">
        <v>50.733215999999999</v>
      </c>
      <c r="E677" s="53">
        <v>51.571151999999998</v>
      </c>
      <c r="F677" s="53">
        <v>51.494976000000001</v>
      </c>
    </row>
    <row r="678" spans="1:6" x14ac:dyDescent="0.2">
      <c r="A678" s="53">
        <v>65.054304000000002</v>
      </c>
      <c r="B678" s="53">
        <v>54.313488</v>
      </c>
      <c r="C678" s="53">
        <v>60.331392000000001</v>
      </c>
      <c r="D678" s="53">
        <v>50.733215999999999</v>
      </c>
      <c r="E678" s="53">
        <v>51.571151999999998</v>
      </c>
      <c r="F678" s="53">
        <v>51.494976000000001</v>
      </c>
    </row>
    <row r="679" spans="1:6" x14ac:dyDescent="0.2">
      <c r="A679" s="53">
        <v>65.054304000000002</v>
      </c>
      <c r="B679" s="53">
        <v>54.313488</v>
      </c>
      <c r="C679" s="53">
        <v>60.331392000000001</v>
      </c>
      <c r="D679" s="53">
        <v>50.657040000000002</v>
      </c>
      <c r="E679" s="53">
        <v>51.494976000000001</v>
      </c>
      <c r="F679" s="53">
        <v>51.494976000000001</v>
      </c>
    </row>
    <row r="680" spans="1:6" x14ac:dyDescent="0.2">
      <c r="A680" s="53">
        <v>65.054304000000002</v>
      </c>
      <c r="B680" s="53">
        <v>54.313488</v>
      </c>
      <c r="C680" s="53">
        <v>60.331392000000001</v>
      </c>
      <c r="D680" s="53">
        <v>50.657040000000002</v>
      </c>
      <c r="E680" s="53">
        <v>51.494976000000001</v>
      </c>
      <c r="F680" s="53">
        <v>51.494976000000001</v>
      </c>
    </row>
    <row r="681" spans="1:6" x14ac:dyDescent="0.2">
      <c r="A681" s="53">
        <v>65.054304000000002</v>
      </c>
      <c r="B681" s="53">
        <v>54.313488</v>
      </c>
      <c r="C681" s="53">
        <v>60.331392000000001</v>
      </c>
      <c r="D681" s="53">
        <v>50.657040000000002</v>
      </c>
      <c r="E681" s="53">
        <v>51.418799999999997</v>
      </c>
      <c r="F681" s="53">
        <v>51.494976000000001</v>
      </c>
    </row>
    <row r="682" spans="1:6" x14ac:dyDescent="0.2">
      <c r="A682" s="53">
        <v>64.978127999999998</v>
      </c>
      <c r="B682" s="53">
        <v>54.313488</v>
      </c>
      <c r="C682" s="53">
        <v>60.331392000000001</v>
      </c>
      <c r="D682" s="53">
        <v>50.657040000000002</v>
      </c>
      <c r="E682" s="53">
        <v>51.418799999999997</v>
      </c>
      <c r="F682" s="53">
        <v>51.418799999999997</v>
      </c>
    </row>
    <row r="683" spans="1:6" x14ac:dyDescent="0.2">
      <c r="A683" s="53">
        <v>64.978127999999998</v>
      </c>
      <c r="B683" s="53">
        <v>54.313488</v>
      </c>
      <c r="C683" s="53">
        <v>60.331392000000001</v>
      </c>
      <c r="D683" s="53">
        <v>50.580863999999998</v>
      </c>
      <c r="E683" s="53">
        <v>51.418799999999997</v>
      </c>
      <c r="F683" s="53">
        <v>51.418799999999997</v>
      </c>
    </row>
    <row r="684" spans="1:6" x14ac:dyDescent="0.2">
      <c r="A684" s="53">
        <v>64.978127999999998</v>
      </c>
      <c r="B684" s="53">
        <v>54.313488</v>
      </c>
      <c r="C684" s="53">
        <v>60.331392000000001</v>
      </c>
      <c r="D684" s="53">
        <v>50.580863999999998</v>
      </c>
      <c r="E684" s="53">
        <v>51.418799999999997</v>
      </c>
      <c r="F684" s="53">
        <v>51.418799999999997</v>
      </c>
    </row>
    <row r="685" spans="1:6" x14ac:dyDescent="0.2">
      <c r="A685" s="53">
        <v>64.978127999999998</v>
      </c>
      <c r="B685" s="53">
        <v>54.237312000000003</v>
      </c>
      <c r="C685" s="53">
        <v>60.331392000000001</v>
      </c>
      <c r="D685" s="53">
        <v>50.580863999999998</v>
      </c>
      <c r="E685" s="53">
        <v>51.418799999999997</v>
      </c>
      <c r="F685" s="53">
        <v>51.418799999999997</v>
      </c>
    </row>
    <row r="686" spans="1:6" x14ac:dyDescent="0.2">
      <c r="A686" s="53">
        <v>64.978127999999998</v>
      </c>
      <c r="B686" s="53">
        <v>54.237312000000003</v>
      </c>
      <c r="C686" s="53">
        <v>60.331392000000001</v>
      </c>
      <c r="D686" s="53">
        <v>50.504688000000002</v>
      </c>
      <c r="E686" s="53">
        <v>51.342624000000001</v>
      </c>
      <c r="F686" s="53">
        <v>51.418799999999997</v>
      </c>
    </row>
    <row r="687" spans="1:6" x14ac:dyDescent="0.2">
      <c r="A687" s="53">
        <v>64.978127999999998</v>
      </c>
      <c r="B687" s="53">
        <v>54.237312000000003</v>
      </c>
      <c r="C687" s="53">
        <v>60.255215999999997</v>
      </c>
      <c r="D687" s="53">
        <v>50.504688000000002</v>
      </c>
      <c r="E687" s="53">
        <v>51.342624000000001</v>
      </c>
      <c r="F687" s="53">
        <v>51.418799999999997</v>
      </c>
    </row>
    <row r="688" spans="1:6" x14ac:dyDescent="0.2">
      <c r="A688" s="53">
        <v>64.901951999999994</v>
      </c>
      <c r="B688" s="53">
        <v>54.237312000000003</v>
      </c>
      <c r="C688" s="53">
        <v>60.255215999999997</v>
      </c>
      <c r="D688" s="53">
        <v>50.504688000000002</v>
      </c>
      <c r="E688" s="53">
        <v>51.266447999999997</v>
      </c>
      <c r="F688" s="53">
        <v>51.418799999999997</v>
      </c>
    </row>
    <row r="689" spans="1:6" x14ac:dyDescent="0.2">
      <c r="A689" s="53">
        <v>64.901951999999994</v>
      </c>
      <c r="B689" s="53">
        <v>54.237312000000003</v>
      </c>
      <c r="C689" s="53">
        <v>60.179040000000001</v>
      </c>
      <c r="D689" s="53">
        <v>50.504688000000002</v>
      </c>
      <c r="E689" s="53">
        <v>51.266447999999997</v>
      </c>
      <c r="F689" s="53">
        <v>51.342624000000001</v>
      </c>
    </row>
    <row r="690" spans="1:6" x14ac:dyDescent="0.2">
      <c r="A690" s="53">
        <v>64.901951999999994</v>
      </c>
      <c r="B690" s="53">
        <v>54.237312000000003</v>
      </c>
      <c r="C690" s="53">
        <v>60.179040000000001</v>
      </c>
      <c r="D690" s="53">
        <v>50.504688000000002</v>
      </c>
      <c r="E690" s="53">
        <v>51.266447999999997</v>
      </c>
      <c r="F690" s="53">
        <v>51.342624000000001</v>
      </c>
    </row>
    <row r="691" spans="1:6" x14ac:dyDescent="0.2">
      <c r="A691" s="53">
        <v>64.901951999999994</v>
      </c>
      <c r="B691" s="53">
        <v>54.161135999999999</v>
      </c>
      <c r="C691" s="53">
        <v>60.179040000000001</v>
      </c>
      <c r="D691" s="53">
        <v>50.504688000000002</v>
      </c>
      <c r="E691" s="53">
        <v>51.266447999999997</v>
      </c>
      <c r="F691" s="53">
        <v>51.342624000000001</v>
      </c>
    </row>
    <row r="692" spans="1:6" x14ac:dyDescent="0.2">
      <c r="A692" s="53">
        <v>64.901951999999994</v>
      </c>
      <c r="B692" s="53">
        <v>54.161135999999999</v>
      </c>
      <c r="C692" s="53">
        <v>60.179040000000001</v>
      </c>
      <c r="D692" s="53">
        <v>50.504688000000002</v>
      </c>
      <c r="E692" s="53">
        <v>51.266447999999997</v>
      </c>
      <c r="F692" s="53">
        <v>51.266447999999997</v>
      </c>
    </row>
    <row r="693" spans="1:6" x14ac:dyDescent="0.2">
      <c r="A693" s="53">
        <v>64.901951999999994</v>
      </c>
      <c r="B693" s="53">
        <v>54.161135999999999</v>
      </c>
      <c r="C693" s="53">
        <v>60.179040000000001</v>
      </c>
      <c r="D693" s="53">
        <v>50.428511999999998</v>
      </c>
      <c r="E693" s="53">
        <v>51.266447999999997</v>
      </c>
      <c r="F693" s="53">
        <v>51.266447999999997</v>
      </c>
    </row>
    <row r="694" spans="1:6" x14ac:dyDescent="0.2">
      <c r="A694" s="53">
        <v>64.749600000000001</v>
      </c>
      <c r="B694" s="53">
        <v>54.084960000000002</v>
      </c>
      <c r="C694" s="53">
        <v>60.179040000000001</v>
      </c>
      <c r="D694" s="53">
        <v>50.352336000000001</v>
      </c>
      <c r="E694" s="53">
        <v>51.190272</v>
      </c>
      <c r="F694" s="53">
        <v>51.190272</v>
      </c>
    </row>
    <row r="695" spans="1:6" x14ac:dyDescent="0.2">
      <c r="A695" s="53">
        <v>64.673423999999997</v>
      </c>
      <c r="B695" s="53">
        <v>54.084960000000002</v>
      </c>
      <c r="C695" s="53">
        <v>60.179040000000001</v>
      </c>
      <c r="D695" s="53">
        <v>50.352336000000001</v>
      </c>
      <c r="E695" s="53">
        <v>51.190272</v>
      </c>
      <c r="F695" s="53">
        <v>51.190272</v>
      </c>
    </row>
    <row r="696" spans="1:6" x14ac:dyDescent="0.2">
      <c r="A696" s="53">
        <v>64.673423999999997</v>
      </c>
      <c r="B696" s="53">
        <v>54.008783999999999</v>
      </c>
      <c r="C696" s="53">
        <v>60.102863999999997</v>
      </c>
      <c r="D696" s="53">
        <v>50.352336000000001</v>
      </c>
      <c r="E696" s="53">
        <v>51.190272</v>
      </c>
      <c r="F696" s="53">
        <v>51.190272</v>
      </c>
    </row>
    <row r="697" spans="1:6" x14ac:dyDescent="0.2">
      <c r="A697" s="53">
        <v>64.673423999999997</v>
      </c>
      <c r="B697" s="53">
        <v>54.008783999999999</v>
      </c>
      <c r="C697" s="53">
        <v>60.102863999999997</v>
      </c>
      <c r="D697" s="53">
        <v>50.352336000000001</v>
      </c>
      <c r="E697" s="53">
        <v>51.190272</v>
      </c>
      <c r="F697" s="53">
        <v>51.190272</v>
      </c>
    </row>
    <row r="698" spans="1:6" x14ac:dyDescent="0.2">
      <c r="A698" s="53">
        <v>64.597247999999993</v>
      </c>
      <c r="B698" s="53">
        <v>54.008783999999999</v>
      </c>
      <c r="C698" s="53">
        <v>60.102863999999997</v>
      </c>
      <c r="D698" s="53">
        <v>50.352336000000001</v>
      </c>
      <c r="E698" s="53">
        <v>51.190272</v>
      </c>
      <c r="F698" s="53">
        <v>51.190272</v>
      </c>
    </row>
    <row r="699" spans="1:6" x14ac:dyDescent="0.2">
      <c r="A699" s="53">
        <v>64.597247999999993</v>
      </c>
      <c r="B699" s="53">
        <v>53.932608000000002</v>
      </c>
      <c r="C699" s="53">
        <v>60.102863999999997</v>
      </c>
      <c r="D699" s="53">
        <v>50.352336000000001</v>
      </c>
      <c r="E699" s="53">
        <v>51.190272</v>
      </c>
      <c r="F699" s="53">
        <v>51.190272</v>
      </c>
    </row>
    <row r="700" spans="1:6" x14ac:dyDescent="0.2">
      <c r="A700" s="53">
        <v>64.597247999999993</v>
      </c>
      <c r="B700" s="53">
        <v>53.932608000000002</v>
      </c>
      <c r="C700" s="53">
        <v>60.102863999999997</v>
      </c>
      <c r="D700" s="53">
        <v>50.352336000000001</v>
      </c>
      <c r="E700" s="53">
        <v>51.190272</v>
      </c>
      <c r="F700" s="53">
        <v>51.114096000000004</v>
      </c>
    </row>
    <row r="701" spans="1:6" x14ac:dyDescent="0.2">
      <c r="A701" s="53">
        <v>64.597247999999993</v>
      </c>
      <c r="B701" s="53">
        <v>53.932608000000002</v>
      </c>
      <c r="C701" s="53">
        <v>60.026688</v>
      </c>
      <c r="D701" s="53">
        <v>50.276159999999997</v>
      </c>
      <c r="E701" s="53">
        <v>51.114096000000004</v>
      </c>
      <c r="F701" s="53">
        <v>51.114096000000004</v>
      </c>
    </row>
    <row r="702" spans="1:6" x14ac:dyDescent="0.2">
      <c r="A702" s="53">
        <v>64.521072000000004</v>
      </c>
      <c r="B702" s="53">
        <v>53.932608000000002</v>
      </c>
      <c r="C702" s="53">
        <v>60.026688</v>
      </c>
      <c r="D702" s="53">
        <v>50.276159999999997</v>
      </c>
      <c r="E702" s="53">
        <v>51.114096000000004</v>
      </c>
      <c r="F702" s="53">
        <v>51.114096000000004</v>
      </c>
    </row>
    <row r="703" spans="1:6" x14ac:dyDescent="0.2">
      <c r="A703" s="53">
        <v>64.521072000000004</v>
      </c>
      <c r="B703" s="53">
        <v>53.932608000000002</v>
      </c>
      <c r="C703" s="53">
        <v>60.026688</v>
      </c>
      <c r="D703" s="53">
        <v>50.276159999999997</v>
      </c>
      <c r="E703" s="53">
        <v>51.114096000000004</v>
      </c>
      <c r="F703" s="53">
        <v>51.114096000000004</v>
      </c>
    </row>
    <row r="704" spans="1:6" x14ac:dyDescent="0.2">
      <c r="A704" s="53">
        <v>64.521072000000004</v>
      </c>
      <c r="B704" s="53">
        <v>53.932608000000002</v>
      </c>
      <c r="C704" s="53">
        <v>60.026688</v>
      </c>
      <c r="D704" s="53">
        <v>50.276159999999997</v>
      </c>
      <c r="E704" s="53">
        <v>51.03792</v>
      </c>
      <c r="F704" s="53">
        <v>51.03792</v>
      </c>
    </row>
    <row r="705" spans="1:6" x14ac:dyDescent="0.2">
      <c r="A705" s="53">
        <v>64.521072000000004</v>
      </c>
      <c r="B705" s="53">
        <v>53.932608000000002</v>
      </c>
      <c r="C705" s="53">
        <v>60.026688</v>
      </c>
      <c r="D705" s="53">
        <v>50.199984000000001</v>
      </c>
      <c r="E705" s="53">
        <v>51.03792</v>
      </c>
      <c r="F705" s="53">
        <v>51.03792</v>
      </c>
    </row>
    <row r="706" spans="1:6" x14ac:dyDescent="0.2">
      <c r="A706" s="53">
        <v>64.444896</v>
      </c>
      <c r="B706" s="53">
        <v>53.932608000000002</v>
      </c>
      <c r="C706" s="53">
        <v>60.026688</v>
      </c>
      <c r="D706" s="53">
        <v>50.199984000000001</v>
      </c>
      <c r="E706" s="53">
        <v>51.03792</v>
      </c>
      <c r="F706" s="53">
        <v>50.961744000000003</v>
      </c>
    </row>
    <row r="707" spans="1:6" x14ac:dyDescent="0.2">
      <c r="A707" s="53">
        <v>64.444896</v>
      </c>
      <c r="B707" s="53">
        <v>53.856431999999998</v>
      </c>
      <c r="C707" s="53">
        <v>59.950512000000003</v>
      </c>
      <c r="D707" s="53">
        <v>50.199984000000001</v>
      </c>
      <c r="E707" s="53">
        <v>51.03792</v>
      </c>
      <c r="F707" s="53">
        <v>50.961744000000003</v>
      </c>
    </row>
    <row r="708" spans="1:6" x14ac:dyDescent="0.2">
      <c r="A708" s="53">
        <v>64.444896</v>
      </c>
      <c r="B708" s="53">
        <v>53.856431999999998</v>
      </c>
      <c r="C708" s="53">
        <v>59.950512000000003</v>
      </c>
      <c r="D708" s="53">
        <v>50.199984000000001</v>
      </c>
      <c r="E708" s="53">
        <v>50.885567999999999</v>
      </c>
      <c r="F708" s="53">
        <v>50.961744000000003</v>
      </c>
    </row>
    <row r="709" spans="1:6" x14ac:dyDescent="0.2">
      <c r="A709" s="53">
        <v>64.444896</v>
      </c>
      <c r="B709" s="53">
        <v>53.856431999999998</v>
      </c>
      <c r="C709" s="53">
        <v>59.950512000000003</v>
      </c>
      <c r="D709" s="53">
        <v>50.199984000000001</v>
      </c>
      <c r="E709" s="53">
        <v>50.885567999999999</v>
      </c>
      <c r="F709" s="53">
        <v>50.961744000000003</v>
      </c>
    </row>
    <row r="710" spans="1:6" x14ac:dyDescent="0.2">
      <c r="A710" s="53">
        <v>64.444896</v>
      </c>
      <c r="B710" s="53">
        <v>53.856431999999998</v>
      </c>
      <c r="C710" s="53">
        <v>59.950512000000003</v>
      </c>
      <c r="D710" s="53">
        <v>50.199984000000001</v>
      </c>
      <c r="E710" s="53">
        <v>50.885567999999999</v>
      </c>
      <c r="F710" s="53">
        <v>50.885567999999999</v>
      </c>
    </row>
    <row r="711" spans="1:6" x14ac:dyDescent="0.2">
      <c r="A711" s="53">
        <v>64.444896</v>
      </c>
      <c r="B711" s="53">
        <v>53.856431999999998</v>
      </c>
      <c r="C711" s="53">
        <v>59.874336</v>
      </c>
      <c r="D711" s="53">
        <v>50.123807999999997</v>
      </c>
      <c r="E711" s="53">
        <v>50.885567999999999</v>
      </c>
      <c r="F711" s="53">
        <v>50.885567999999999</v>
      </c>
    </row>
    <row r="712" spans="1:6" x14ac:dyDescent="0.2">
      <c r="A712" s="53">
        <v>64.444896</v>
      </c>
      <c r="B712" s="53">
        <v>53.856431999999998</v>
      </c>
      <c r="C712" s="53">
        <v>59.874336</v>
      </c>
      <c r="D712" s="53">
        <v>50.123807999999997</v>
      </c>
      <c r="E712" s="53">
        <v>50.885567999999999</v>
      </c>
      <c r="F712" s="53">
        <v>50.885567999999999</v>
      </c>
    </row>
    <row r="713" spans="1:6" x14ac:dyDescent="0.2">
      <c r="A713" s="53">
        <v>64.368719999999996</v>
      </c>
      <c r="B713" s="53">
        <v>53.780256000000001</v>
      </c>
      <c r="C713" s="53">
        <v>59.874336</v>
      </c>
      <c r="D713" s="53">
        <v>50.123807999999997</v>
      </c>
      <c r="E713" s="53">
        <v>50.809392000000003</v>
      </c>
      <c r="F713" s="53">
        <v>50.885567999999999</v>
      </c>
    </row>
    <row r="714" spans="1:6" x14ac:dyDescent="0.2">
      <c r="A714" s="53">
        <v>64.368719999999996</v>
      </c>
      <c r="B714" s="53">
        <v>53.780256000000001</v>
      </c>
      <c r="C714" s="53">
        <v>59.874336</v>
      </c>
      <c r="D714" s="53">
        <v>50.123807999999997</v>
      </c>
      <c r="E714" s="53">
        <v>50.809392000000003</v>
      </c>
      <c r="F714" s="53">
        <v>50.885567999999999</v>
      </c>
    </row>
    <row r="715" spans="1:6" x14ac:dyDescent="0.2">
      <c r="A715" s="53">
        <v>64.368719999999996</v>
      </c>
      <c r="B715" s="53">
        <v>53.780256000000001</v>
      </c>
      <c r="C715" s="53">
        <v>59.798160000000003</v>
      </c>
      <c r="D715" s="53">
        <v>50.123807999999997</v>
      </c>
      <c r="E715" s="53">
        <v>50.809392000000003</v>
      </c>
      <c r="F715" s="53">
        <v>50.809392000000003</v>
      </c>
    </row>
    <row r="716" spans="1:6" x14ac:dyDescent="0.2">
      <c r="A716" s="53">
        <v>64.368719999999996</v>
      </c>
      <c r="B716" s="53">
        <v>53.780256000000001</v>
      </c>
      <c r="C716" s="53">
        <v>59.798160000000003</v>
      </c>
      <c r="D716" s="53">
        <v>50.123807999999997</v>
      </c>
      <c r="E716" s="53">
        <v>50.809392000000003</v>
      </c>
      <c r="F716" s="53">
        <v>50.809392000000003</v>
      </c>
    </row>
    <row r="717" spans="1:6" x14ac:dyDescent="0.2">
      <c r="A717" s="53">
        <v>64.368719999999996</v>
      </c>
      <c r="B717" s="53">
        <v>53.780256000000001</v>
      </c>
      <c r="C717" s="53">
        <v>59.798160000000003</v>
      </c>
      <c r="D717" s="53">
        <v>50.123807999999997</v>
      </c>
      <c r="E717" s="53">
        <v>50.809392000000003</v>
      </c>
      <c r="F717" s="53">
        <v>50.809392000000003</v>
      </c>
    </row>
    <row r="718" spans="1:6" x14ac:dyDescent="0.2">
      <c r="A718" s="53">
        <v>64.292544000000007</v>
      </c>
      <c r="B718" s="53">
        <v>53.780256000000001</v>
      </c>
      <c r="C718" s="53">
        <v>59.798160000000003</v>
      </c>
      <c r="D718" s="53">
        <v>50.123807999999997</v>
      </c>
      <c r="E718" s="53">
        <v>50.809392000000003</v>
      </c>
      <c r="F718" s="53">
        <v>50.809392000000003</v>
      </c>
    </row>
    <row r="719" spans="1:6" x14ac:dyDescent="0.2">
      <c r="A719" s="53">
        <v>64.292544000000007</v>
      </c>
      <c r="B719" s="53">
        <v>53.780256000000001</v>
      </c>
      <c r="C719" s="53">
        <v>59.798160000000003</v>
      </c>
      <c r="D719" s="53">
        <v>50.123807999999997</v>
      </c>
      <c r="E719" s="53">
        <v>50.809392000000003</v>
      </c>
      <c r="F719" s="53">
        <v>50.809392000000003</v>
      </c>
    </row>
    <row r="720" spans="1:6" x14ac:dyDescent="0.2">
      <c r="A720" s="53">
        <v>64.216368000000003</v>
      </c>
      <c r="B720" s="53">
        <v>53.704079999999998</v>
      </c>
      <c r="C720" s="53">
        <v>59.798160000000003</v>
      </c>
      <c r="D720" s="53">
        <v>50.123807999999997</v>
      </c>
      <c r="E720" s="53">
        <v>50.733215999999999</v>
      </c>
      <c r="F720" s="53">
        <v>50.809392000000003</v>
      </c>
    </row>
    <row r="721" spans="1:6" x14ac:dyDescent="0.2">
      <c r="A721" s="53">
        <v>64.216368000000003</v>
      </c>
      <c r="B721" s="53">
        <v>53.704079999999998</v>
      </c>
      <c r="C721" s="53">
        <v>59.798160000000003</v>
      </c>
      <c r="D721" s="53">
        <v>50.123807999999997</v>
      </c>
      <c r="E721" s="53">
        <v>50.733215999999999</v>
      </c>
      <c r="F721" s="53">
        <v>50.809392000000003</v>
      </c>
    </row>
    <row r="722" spans="1:6" x14ac:dyDescent="0.2">
      <c r="A722" s="53">
        <v>64.216368000000003</v>
      </c>
      <c r="B722" s="53">
        <v>53.704079999999998</v>
      </c>
      <c r="C722" s="53">
        <v>59.721983999999999</v>
      </c>
      <c r="D722" s="53">
        <v>50.047632</v>
      </c>
      <c r="E722" s="53">
        <v>50.733215999999999</v>
      </c>
      <c r="F722" s="53">
        <v>50.809392000000003</v>
      </c>
    </row>
    <row r="723" spans="1:6" x14ac:dyDescent="0.2">
      <c r="A723" s="53">
        <v>64.216368000000003</v>
      </c>
      <c r="B723" s="53">
        <v>53.627904000000001</v>
      </c>
      <c r="C723" s="53">
        <v>59.721983999999999</v>
      </c>
      <c r="D723" s="53">
        <v>50.047632</v>
      </c>
      <c r="E723" s="53">
        <v>50.733215999999999</v>
      </c>
      <c r="F723" s="53">
        <v>50.809392000000003</v>
      </c>
    </row>
    <row r="724" spans="1:6" x14ac:dyDescent="0.2">
      <c r="A724" s="53">
        <v>64.216368000000003</v>
      </c>
      <c r="B724" s="53">
        <v>53.627904000000001</v>
      </c>
      <c r="C724" s="53">
        <v>59.721983999999999</v>
      </c>
      <c r="D724" s="53">
        <v>50.047632</v>
      </c>
      <c r="E724" s="53">
        <v>50.657040000000002</v>
      </c>
      <c r="F724" s="53">
        <v>50.733215999999999</v>
      </c>
    </row>
    <row r="725" spans="1:6" x14ac:dyDescent="0.2">
      <c r="A725" s="53">
        <v>64.140191999999999</v>
      </c>
      <c r="B725" s="53">
        <v>53.627904000000001</v>
      </c>
      <c r="C725" s="53">
        <v>59.721983999999999</v>
      </c>
      <c r="D725" s="53">
        <v>50.047632</v>
      </c>
      <c r="E725" s="53">
        <v>50.657040000000002</v>
      </c>
      <c r="F725" s="53">
        <v>50.733215999999999</v>
      </c>
    </row>
    <row r="726" spans="1:6" x14ac:dyDescent="0.2">
      <c r="A726" s="53">
        <v>64.140191999999999</v>
      </c>
      <c r="B726" s="53">
        <v>53.627904000000001</v>
      </c>
      <c r="C726" s="53">
        <v>59.721983999999999</v>
      </c>
      <c r="D726" s="53">
        <v>50.047632</v>
      </c>
      <c r="E726" s="53">
        <v>50.657040000000002</v>
      </c>
      <c r="F726" s="53">
        <v>50.733215999999999</v>
      </c>
    </row>
    <row r="727" spans="1:6" x14ac:dyDescent="0.2">
      <c r="A727" s="53">
        <v>64.140191999999999</v>
      </c>
      <c r="B727" s="53">
        <v>53.627904000000001</v>
      </c>
      <c r="C727" s="53">
        <v>59.721983999999999</v>
      </c>
      <c r="D727" s="53">
        <v>50.047632</v>
      </c>
      <c r="E727" s="53">
        <v>50.657040000000002</v>
      </c>
      <c r="F727" s="53">
        <v>50.733215999999999</v>
      </c>
    </row>
    <row r="728" spans="1:6" x14ac:dyDescent="0.2">
      <c r="A728" s="53">
        <v>64.140191999999999</v>
      </c>
      <c r="B728" s="53">
        <v>53.627904000000001</v>
      </c>
      <c r="C728" s="53">
        <v>59.721983999999999</v>
      </c>
      <c r="D728" s="53">
        <v>50.047632</v>
      </c>
      <c r="E728" s="53">
        <v>50.657040000000002</v>
      </c>
      <c r="F728" s="53">
        <v>50.733215999999999</v>
      </c>
    </row>
    <row r="729" spans="1:6" x14ac:dyDescent="0.2">
      <c r="A729" s="53">
        <v>64.140191999999999</v>
      </c>
      <c r="B729" s="53">
        <v>53.627904000000001</v>
      </c>
      <c r="C729" s="53">
        <v>59.645808000000002</v>
      </c>
      <c r="D729" s="53">
        <v>50.047632</v>
      </c>
      <c r="E729" s="53">
        <v>50.657040000000002</v>
      </c>
      <c r="F729" s="53">
        <v>50.657040000000002</v>
      </c>
    </row>
    <row r="730" spans="1:6" x14ac:dyDescent="0.2">
      <c r="A730" s="53">
        <v>64.140191999999999</v>
      </c>
      <c r="B730" s="53">
        <v>53.627904000000001</v>
      </c>
      <c r="C730" s="53">
        <v>59.645808000000002</v>
      </c>
      <c r="D730" s="53">
        <v>50.047632</v>
      </c>
      <c r="E730" s="53">
        <v>50.580863999999998</v>
      </c>
      <c r="F730" s="53">
        <v>50.657040000000002</v>
      </c>
    </row>
    <row r="731" spans="1:6" x14ac:dyDescent="0.2">
      <c r="A731" s="53">
        <v>64.064015999999995</v>
      </c>
      <c r="B731" s="53">
        <v>53.627904000000001</v>
      </c>
      <c r="C731" s="53">
        <v>59.569631999999999</v>
      </c>
      <c r="D731" s="53">
        <v>49.971456000000003</v>
      </c>
      <c r="E731" s="53">
        <v>50.580863999999998</v>
      </c>
      <c r="F731" s="53">
        <v>50.657040000000002</v>
      </c>
    </row>
    <row r="732" spans="1:6" x14ac:dyDescent="0.2">
      <c r="A732" s="53">
        <v>64.064015999999995</v>
      </c>
      <c r="B732" s="53">
        <v>53.627904000000001</v>
      </c>
      <c r="C732" s="53">
        <v>59.569631999999999</v>
      </c>
      <c r="D732" s="53">
        <v>49.971456000000003</v>
      </c>
      <c r="E732" s="53">
        <v>50.580863999999998</v>
      </c>
      <c r="F732" s="53">
        <v>50.657040000000002</v>
      </c>
    </row>
    <row r="733" spans="1:6" x14ac:dyDescent="0.2">
      <c r="A733" s="53">
        <v>64.064015999999995</v>
      </c>
      <c r="B733" s="53">
        <v>53.551727999999997</v>
      </c>
      <c r="C733" s="53">
        <v>59.569631999999999</v>
      </c>
      <c r="D733" s="53">
        <v>49.971456000000003</v>
      </c>
      <c r="E733" s="53">
        <v>50.580863999999998</v>
      </c>
      <c r="F733" s="53">
        <v>50.657040000000002</v>
      </c>
    </row>
    <row r="734" spans="1:6" x14ac:dyDescent="0.2">
      <c r="A734" s="53">
        <v>64.064015999999995</v>
      </c>
      <c r="B734" s="53">
        <v>53.551727999999997</v>
      </c>
      <c r="C734" s="53">
        <v>59.569631999999999</v>
      </c>
      <c r="D734" s="53">
        <v>49.971456000000003</v>
      </c>
      <c r="E734" s="53">
        <v>50.504688000000002</v>
      </c>
      <c r="F734" s="53">
        <v>50.657040000000002</v>
      </c>
    </row>
    <row r="735" spans="1:6" x14ac:dyDescent="0.2">
      <c r="A735" s="53">
        <v>64.064015999999995</v>
      </c>
      <c r="B735" s="53">
        <v>53.551727999999997</v>
      </c>
      <c r="C735" s="53">
        <v>59.493456000000002</v>
      </c>
      <c r="D735" s="53">
        <v>49.971456000000003</v>
      </c>
      <c r="E735" s="53">
        <v>50.504688000000002</v>
      </c>
      <c r="F735" s="53">
        <v>50.657040000000002</v>
      </c>
    </row>
    <row r="736" spans="1:6" x14ac:dyDescent="0.2">
      <c r="A736" s="53">
        <v>64.064015999999995</v>
      </c>
      <c r="B736" s="53">
        <v>53.551727999999997</v>
      </c>
      <c r="C736" s="53">
        <v>59.493456000000002</v>
      </c>
      <c r="D736" s="53">
        <v>49.971456000000003</v>
      </c>
      <c r="E736" s="53">
        <v>50.504688000000002</v>
      </c>
      <c r="F736" s="53">
        <v>50.657040000000002</v>
      </c>
    </row>
    <row r="737" spans="1:6" x14ac:dyDescent="0.2">
      <c r="A737" s="53">
        <v>64.064015999999995</v>
      </c>
      <c r="B737" s="53">
        <v>53.551727999999997</v>
      </c>
      <c r="C737" s="53">
        <v>59.417279999999998</v>
      </c>
      <c r="D737" s="53">
        <v>49.971456000000003</v>
      </c>
      <c r="E737" s="53">
        <v>50.504688000000002</v>
      </c>
      <c r="F737" s="53">
        <v>50.657040000000002</v>
      </c>
    </row>
    <row r="738" spans="1:6" x14ac:dyDescent="0.2">
      <c r="A738" s="53">
        <v>63.987839999999998</v>
      </c>
      <c r="B738" s="53">
        <v>53.475552</v>
      </c>
      <c r="C738" s="53">
        <v>59.417279999999998</v>
      </c>
      <c r="D738" s="53">
        <v>49.971456000000003</v>
      </c>
      <c r="E738" s="53">
        <v>50.504688000000002</v>
      </c>
      <c r="F738" s="53">
        <v>50.580863999999998</v>
      </c>
    </row>
    <row r="739" spans="1:6" x14ac:dyDescent="0.2">
      <c r="A739" s="53">
        <v>63.911664000000002</v>
      </c>
      <c r="B739" s="53">
        <v>53.475552</v>
      </c>
      <c r="C739" s="53">
        <v>59.417279999999998</v>
      </c>
      <c r="D739" s="53">
        <v>49.89528</v>
      </c>
      <c r="E739" s="53">
        <v>50.428511999999998</v>
      </c>
      <c r="F739" s="53">
        <v>50.580863999999998</v>
      </c>
    </row>
    <row r="740" spans="1:6" x14ac:dyDescent="0.2">
      <c r="A740" s="53">
        <v>63.911664000000002</v>
      </c>
      <c r="B740" s="53">
        <v>53.475552</v>
      </c>
      <c r="C740" s="53">
        <v>59.417279999999998</v>
      </c>
      <c r="D740" s="53">
        <v>49.89528</v>
      </c>
      <c r="E740" s="53">
        <v>50.428511999999998</v>
      </c>
      <c r="F740" s="53">
        <v>50.580863999999998</v>
      </c>
    </row>
    <row r="741" spans="1:6" x14ac:dyDescent="0.2">
      <c r="A741" s="53">
        <v>63.911664000000002</v>
      </c>
      <c r="B741" s="53">
        <v>53.475552</v>
      </c>
      <c r="C741" s="53">
        <v>59.341104000000001</v>
      </c>
      <c r="D741" s="53">
        <v>49.89528</v>
      </c>
      <c r="E741" s="53">
        <v>50.428511999999998</v>
      </c>
      <c r="F741" s="53">
        <v>50.580863999999998</v>
      </c>
    </row>
    <row r="742" spans="1:6" x14ac:dyDescent="0.2">
      <c r="A742" s="53">
        <v>63.835487999999998</v>
      </c>
      <c r="B742" s="53">
        <v>53.475552</v>
      </c>
      <c r="C742" s="53">
        <v>59.341104000000001</v>
      </c>
      <c r="D742" s="53">
        <v>49.89528</v>
      </c>
      <c r="E742" s="53">
        <v>50.428511999999998</v>
      </c>
      <c r="F742" s="53">
        <v>50.504688000000002</v>
      </c>
    </row>
    <row r="743" spans="1:6" x14ac:dyDescent="0.2">
      <c r="A743" s="53">
        <v>63.835487999999998</v>
      </c>
      <c r="B743" s="53">
        <v>53.475552</v>
      </c>
      <c r="C743" s="53">
        <v>59.341104000000001</v>
      </c>
      <c r="D743" s="53">
        <v>49.89528</v>
      </c>
      <c r="E743" s="53">
        <v>50.352336000000001</v>
      </c>
      <c r="F743" s="53">
        <v>50.504688000000002</v>
      </c>
    </row>
    <row r="744" spans="1:6" x14ac:dyDescent="0.2">
      <c r="A744" s="53">
        <v>63.835487999999998</v>
      </c>
      <c r="B744" s="53">
        <v>53.475552</v>
      </c>
      <c r="C744" s="53">
        <v>59.341104000000001</v>
      </c>
      <c r="D744" s="53">
        <v>49.89528</v>
      </c>
      <c r="E744" s="53">
        <v>50.352336000000001</v>
      </c>
      <c r="F744" s="53">
        <v>50.504688000000002</v>
      </c>
    </row>
    <row r="745" spans="1:6" x14ac:dyDescent="0.2">
      <c r="A745" s="53">
        <v>63.835487999999998</v>
      </c>
      <c r="B745" s="53">
        <v>53.475552</v>
      </c>
      <c r="C745" s="53">
        <v>59.264927999999998</v>
      </c>
      <c r="D745" s="53">
        <v>49.819104000000003</v>
      </c>
      <c r="E745" s="53">
        <v>50.352336000000001</v>
      </c>
      <c r="F745" s="53">
        <v>50.504688000000002</v>
      </c>
    </row>
    <row r="746" spans="1:6" x14ac:dyDescent="0.2">
      <c r="A746" s="53">
        <v>63.835487999999998</v>
      </c>
      <c r="B746" s="53">
        <v>53.399375999999997</v>
      </c>
      <c r="C746" s="53">
        <v>59.264927999999998</v>
      </c>
      <c r="D746" s="53">
        <v>49.819104000000003</v>
      </c>
      <c r="E746" s="53">
        <v>50.352336000000001</v>
      </c>
      <c r="F746" s="53">
        <v>50.428511999999998</v>
      </c>
    </row>
    <row r="747" spans="1:6" x14ac:dyDescent="0.2">
      <c r="A747" s="53">
        <v>63.835487999999998</v>
      </c>
      <c r="B747" s="53">
        <v>53.399375999999997</v>
      </c>
      <c r="C747" s="53">
        <v>59.264927999999998</v>
      </c>
      <c r="D747" s="53">
        <v>49.819104000000003</v>
      </c>
      <c r="E747" s="53">
        <v>50.352336000000001</v>
      </c>
      <c r="F747" s="53">
        <v>50.428511999999998</v>
      </c>
    </row>
    <row r="748" spans="1:6" x14ac:dyDescent="0.2">
      <c r="A748" s="53">
        <v>63.835487999999998</v>
      </c>
      <c r="B748" s="53">
        <v>53.399375999999997</v>
      </c>
      <c r="C748" s="53">
        <v>59.264927999999998</v>
      </c>
      <c r="D748" s="53">
        <v>49.819104000000003</v>
      </c>
      <c r="E748" s="53">
        <v>50.352336000000001</v>
      </c>
      <c r="F748" s="53">
        <v>50.428511999999998</v>
      </c>
    </row>
    <row r="749" spans="1:6" x14ac:dyDescent="0.2">
      <c r="A749" s="53">
        <v>63.835487999999998</v>
      </c>
      <c r="B749" s="53">
        <v>53.3232</v>
      </c>
      <c r="C749" s="53">
        <v>59.264927999999998</v>
      </c>
      <c r="D749" s="53">
        <v>49.819104000000003</v>
      </c>
      <c r="E749" s="53">
        <v>50.276159999999997</v>
      </c>
      <c r="F749" s="53">
        <v>50.428511999999998</v>
      </c>
    </row>
    <row r="750" spans="1:6" x14ac:dyDescent="0.2">
      <c r="A750" s="53">
        <v>63.835487999999998</v>
      </c>
      <c r="B750" s="53">
        <v>53.3232</v>
      </c>
      <c r="C750" s="53">
        <v>59.264927999999998</v>
      </c>
      <c r="D750" s="53">
        <v>49.819104000000003</v>
      </c>
      <c r="E750" s="53">
        <v>50.276159999999997</v>
      </c>
      <c r="F750" s="53">
        <v>50.352336000000001</v>
      </c>
    </row>
    <row r="751" spans="1:6" x14ac:dyDescent="0.2">
      <c r="A751" s="53">
        <v>63.835487999999998</v>
      </c>
      <c r="B751" s="53">
        <v>53.247024000000003</v>
      </c>
      <c r="C751" s="53">
        <v>59.188752000000001</v>
      </c>
      <c r="D751" s="53">
        <v>49.819104000000003</v>
      </c>
      <c r="E751" s="53">
        <v>50.276159999999997</v>
      </c>
      <c r="F751" s="53">
        <v>50.352336000000001</v>
      </c>
    </row>
    <row r="752" spans="1:6" x14ac:dyDescent="0.2">
      <c r="A752" s="53">
        <v>63.835487999999998</v>
      </c>
      <c r="B752" s="53">
        <v>53.247024000000003</v>
      </c>
      <c r="C752" s="53">
        <v>59.188752000000001</v>
      </c>
      <c r="D752" s="53">
        <v>49.819104000000003</v>
      </c>
      <c r="E752" s="53">
        <v>50.276159999999997</v>
      </c>
      <c r="F752" s="53">
        <v>50.352336000000001</v>
      </c>
    </row>
    <row r="753" spans="1:6" x14ac:dyDescent="0.2">
      <c r="A753" s="53">
        <v>63.759312000000001</v>
      </c>
      <c r="B753" s="53">
        <v>53.247024000000003</v>
      </c>
      <c r="C753" s="53">
        <v>59.188752000000001</v>
      </c>
      <c r="D753" s="53">
        <v>49.819104000000003</v>
      </c>
      <c r="E753" s="53">
        <v>50.276159999999997</v>
      </c>
      <c r="F753" s="53">
        <v>50.352336000000001</v>
      </c>
    </row>
    <row r="754" spans="1:6" x14ac:dyDescent="0.2">
      <c r="A754" s="53">
        <v>63.759312000000001</v>
      </c>
      <c r="B754" s="53">
        <v>53.247024000000003</v>
      </c>
      <c r="C754" s="53">
        <v>59.188752000000001</v>
      </c>
      <c r="D754" s="53">
        <v>49.819104000000003</v>
      </c>
      <c r="E754" s="53">
        <v>50.276159999999997</v>
      </c>
      <c r="F754" s="53">
        <v>50.276159999999997</v>
      </c>
    </row>
    <row r="755" spans="1:6" x14ac:dyDescent="0.2">
      <c r="A755" s="53">
        <v>63.759312000000001</v>
      </c>
      <c r="B755" s="53">
        <v>53.247024000000003</v>
      </c>
      <c r="C755" s="53">
        <v>59.188752000000001</v>
      </c>
      <c r="D755" s="53">
        <v>49.819104000000003</v>
      </c>
      <c r="E755" s="53">
        <v>50.276159999999997</v>
      </c>
      <c r="F755" s="53">
        <v>50.276159999999997</v>
      </c>
    </row>
    <row r="756" spans="1:6" x14ac:dyDescent="0.2">
      <c r="A756" s="53">
        <v>63.759312000000001</v>
      </c>
      <c r="B756" s="53">
        <v>53.247024000000003</v>
      </c>
      <c r="C756" s="53">
        <v>59.188752000000001</v>
      </c>
      <c r="D756" s="53">
        <v>49.819104000000003</v>
      </c>
      <c r="E756" s="53">
        <v>50.276159999999997</v>
      </c>
      <c r="F756" s="53">
        <v>50.276159999999997</v>
      </c>
    </row>
    <row r="757" spans="1:6" x14ac:dyDescent="0.2">
      <c r="A757" s="53">
        <v>63.759312000000001</v>
      </c>
      <c r="B757" s="53">
        <v>53.170847999999999</v>
      </c>
      <c r="C757" s="53">
        <v>59.188752000000001</v>
      </c>
      <c r="D757" s="53">
        <v>49.742927999999999</v>
      </c>
      <c r="E757" s="53">
        <v>50.199984000000001</v>
      </c>
      <c r="F757" s="53">
        <v>50.199984000000001</v>
      </c>
    </row>
    <row r="758" spans="1:6" x14ac:dyDescent="0.2">
      <c r="A758" s="53">
        <v>63.759312000000001</v>
      </c>
      <c r="B758" s="53">
        <v>53.170847999999999</v>
      </c>
      <c r="C758" s="53">
        <v>59.112575999999997</v>
      </c>
      <c r="D758" s="53">
        <v>49.742927999999999</v>
      </c>
      <c r="E758" s="53">
        <v>50.199984000000001</v>
      </c>
      <c r="F758" s="53">
        <v>50.199984000000001</v>
      </c>
    </row>
    <row r="759" spans="1:6" x14ac:dyDescent="0.2">
      <c r="A759" s="53">
        <v>63.683135999999998</v>
      </c>
      <c r="B759" s="53">
        <v>53.094672000000003</v>
      </c>
      <c r="C759" s="53">
        <v>59.112575999999997</v>
      </c>
      <c r="D759" s="53">
        <v>49.742927999999999</v>
      </c>
      <c r="E759" s="53">
        <v>50.199984000000001</v>
      </c>
      <c r="F759" s="53">
        <v>50.199984000000001</v>
      </c>
    </row>
    <row r="760" spans="1:6" x14ac:dyDescent="0.2">
      <c r="A760" s="53">
        <v>63.683135999999998</v>
      </c>
      <c r="B760" s="53">
        <v>53.094672000000003</v>
      </c>
      <c r="C760" s="53">
        <v>59.112575999999997</v>
      </c>
      <c r="D760" s="53">
        <v>49.742927999999999</v>
      </c>
      <c r="E760" s="53">
        <v>50.199984000000001</v>
      </c>
      <c r="F760" s="53">
        <v>50.199984000000001</v>
      </c>
    </row>
    <row r="761" spans="1:6" x14ac:dyDescent="0.2">
      <c r="A761" s="53">
        <v>63.683135999999998</v>
      </c>
      <c r="B761" s="53">
        <v>53.094672000000003</v>
      </c>
      <c r="C761" s="53">
        <v>59.112575999999997</v>
      </c>
      <c r="D761" s="53">
        <v>49.742927999999999</v>
      </c>
      <c r="E761" s="53">
        <v>50.199984000000001</v>
      </c>
      <c r="F761" s="53">
        <v>50.199984000000001</v>
      </c>
    </row>
    <row r="762" spans="1:6" x14ac:dyDescent="0.2">
      <c r="A762" s="53">
        <v>63.683135999999998</v>
      </c>
      <c r="B762" s="53">
        <v>53.094672000000003</v>
      </c>
      <c r="C762" s="53">
        <v>59.0364</v>
      </c>
      <c r="D762" s="53">
        <v>49.742927999999999</v>
      </c>
      <c r="E762" s="53">
        <v>50.199984000000001</v>
      </c>
      <c r="F762" s="53">
        <v>50.123807999999997</v>
      </c>
    </row>
    <row r="763" spans="1:6" x14ac:dyDescent="0.2">
      <c r="A763" s="53">
        <v>63.683135999999998</v>
      </c>
      <c r="B763" s="53">
        <v>53.094672000000003</v>
      </c>
      <c r="C763" s="53">
        <v>59.0364</v>
      </c>
      <c r="D763" s="53">
        <v>49.742927999999999</v>
      </c>
      <c r="E763" s="53">
        <v>50.199984000000001</v>
      </c>
      <c r="F763" s="53">
        <v>50.123807999999997</v>
      </c>
    </row>
    <row r="764" spans="1:6" x14ac:dyDescent="0.2">
      <c r="A764" s="53">
        <v>63.606960000000001</v>
      </c>
      <c r="B764" s="53">
        <v>53.094672000000003</v>
      </c>
      <c r="C764" s="53">
        <v>59.0364</v>
      </c>
      <c r="D764" s="53">
        <v>49.742927999999999</v>
      </c>
      <c r="E764" s="53">
        <v>50.199984000000001</v>
      </c>
      <c r="F764" s="53">
        <v>50.123807999999997</v>
      </c>
    </row>
    <row r="765" spans="1:6" x14ac:dyDescent="0.2">
      <c r="A765" s="53">
        <v>63.606960000000001</v>
      </c>
      <c r="B765" s="53">
        <v>53.018495999999999</v>
      </c>
      <c r="C765" s="53">
        <v>59.0364</v>
      </c>
      <c r="D765" s="53">
        <v>49.742927999999999</v>
      </c>
      <c r="E765" s="53">
        <v>50.199984000000001</v>
      </c>
      <c r="F765" s="53">
        <v>50.123807999999997</v>
      </c>
    </row>
    <row r="766" spans="1:6" x14ac:dyDescent="0.2">
      <c r="A766" s="53">
        <v>63.606960000000001</v>
      </c>
      <c r="B766" s="53">
        <v>53.018495999999999</v>
      </c>
      <c r="C766" s="53">
        <v>59.0364</v>
      </c>
      <c r="D766" s="53">
        <v>49.742927999999999</v>
      </c>
      <c r="E766" s="53">
        <v>50.123807999999997</v>
      </c>
      <c r="F766" s="53">
        <v>50.123807999999997</v>
      </c>
    </row>
    <row r="767" spans="1:6" x14ac:dyDescent="0.2">
      <c r="A767" s="53">
        <v>63.606960000000001</v>
      </c>
      <c r="B767" s="53">
        <v>53.018495999999999</v>
      </c>
      <c r="C767" s="53">
        <v>59.0364</v>
      </c>
      <c r="D767" s="53">
        <v>49.666752000000002</v>
      </c>
      <c r="E767" s="53">
        <v>50.123807999999997</v>
      </c>
      <c r="F767" s="53">
        <v>50.047632</v>
      </c>
    </row>
    <row r="768" spans="1:6" x14ac:dyDescent="0.2">
      <c r="A768" s="53">
        <v>63.606960000000001</v>
      </c>
      <c r="B768" s="53">
        <v>53.018495999999999</v>
      </c>
      <c r="C768" s="53">
        <v>59.0364</v>
      </c>
      <c r="D768" s="53">
        <v>49.666752000000002</v>
      </c>
      <c r="E768" s="53">
        <v>50.123807999999997</v>
      </c>
      <c r="F768" s="53">
        <v>50.047632</v>
      </c>
    </row>
    <row r="769" spans="1:6" x14ac:dyDescent="0.2">
      <c r="A769" s="53">
        <v>63.530783999999997</v>
      </c>
      <c r="B769" s="53">
        <v>53.018495999999999</v>
      </c>
      <c r="C769" s="53">
        <v>59.0364</v>
      </c>
      <c r="D769" s="53">
        <v>49.666752000000002</v>
      </c>
      <c r="E769" s="53">
        <v>50.123807999999997</v>
      </c>
      <c r="F769" s="53">
        <v>50.047632</v>
      </c>
    </row>
    <row r="770" spans="1:6" x14ac:dyDescent="0.2">
      <c r="A770" s="53">
        <v>63.530783999999997</v>
      </c>
      <c r="B770" s="53">
        <v>53.018495999999999</v>
      </c>
      <c r="C770" s="53">
        <v>58.960223999999997</v>
      </c>
      <c r="D770" s="53">
        <v>49.666752000000002</v>
      </c>
      <c r="E770" s="53">
        <v>50.123807999999997</v>
      </c>
      <c r="F770" s="53">
        <v>50.047632</v>
      </c>
    </row>
    <row r="771" spans="1:6" x14ac:dyDescent="0.2">
      <c r="A771" s="53">
        <v>63.530783999999997</v>
      </c>
      <c r="B771" s="53">
        <v>53.018495999999999</v>
      </c>
      <c r="C771" s="53">
        <v>58.960223999999997</v>
      </c>
      <c r="D771" s="53">
        <v>49.666752000000002</v>
      </c>
      <c r="E771" s="53">
        <v>50.123807999999997</v>
      </c>
      <c r="F771" s="53">
        <v>50.047632</v>
      </c>
    </row>
    <row r="772" spans="1:6" x14ac:dyDescent="0.2">
      <c r="A772" s="53">
        <v>63.530783999999997</v>
      </c>
      <c r="B772" s="53">
        <v>53.018495999999999</v>
      </c>
      <c r="C772" s="53">
        <v>58.960223999999997</v>
      </c>
      <c r="D772" s="53">
        <v>49.590575999999999</v>
      </c>
      <c r="E772" s="53">
        <v>50.123807999999997</v>
      </c>
      <c r="F772" s="53">
        <v>49.971456000000003</v>
      </c>
    </row>
    <row r="773" spans="1:6" x14ac:dyDescent="0.2">
      <c r="A773" s="53">
        <v>63.530783999999997</v>
      </c>
      <c r="B773" s="53">
        <v>52.942320000000002</v>
      </c>
      <c r="C773" s="53">
        <v>58.884048</v>
      </c>
      <c r="D773" s="53">
        <v>49.590575999999999</v>
      </c>
      <c r="E773" s="53">
        <v>50.047632</v>
      </c>
      <c r="F773" s="53">
        <v>49.971456000000003</v>
      </c>
    </row>
    <row r="774" spans="1:6" x14ac:dyDescent="0.2">
      <c r="A774" s="53">
        <v>63.454608</v>
      </c>
      <c r="B774" s="53">
        <v>52.942320000000002</v>
      </c>
      <c r="C774" s="53">
        <v>58.807872000000003</v>
      </c>
      <c r="D774" s="53">
        <v>49.590575999999999</v>
      </c>
      <c r="E774" s="53">
        <v>50.047632</v>
      </c>
      <c r="F774" s="53">
        <v>49.971456000000003</v>
      </c>
    </row>
    <row r="775" spans="1:6" x14ac:dyDescent="0.2">
      <c r="A775" s="53">
        <v>63.454608</v>
      </c>
      <c r="B775" s="53">
        <v>52.942320000000002</v>
      </c>
      <c r="C775" s="53">
        <v>58.807872000000003</v>
      </c>
      <c r="D775" s="53">
        <v>49.590575999999999</v>
      </c>
      <c r="E775" s="53">
        <v>50.047632</v>
      </c>
      <c r="F775" s="53">
        <v>49.971456000000003</v>
      </c>
    </row>
    <row r="776" spans="1:6" x14ac:dyDescent="0.2">
      <c r="A776" s="53">
        <v>63.454608</v>
      </c>
      <c r="B776" s="53">
        <v>52.942320000000002</v>
      </c>
      <c r="C776" s="53">
        <v>58.807872000000003</v>
      </c>
      <c r="D776" s="53">
        <v>49.590575999999999</v>
      </c>
      <c r="E776" s="53">
        <v>50.047632</v>
      </c>
      <c r="F776" s="53">
        <v>49.89528</v>
      </c>
    </row>
    <row r="777" spans="1:6" x14ac:dyDescent="0.2">
      <c r="A777" s="53">
        <v>63.454608</v>
      </c>
      <c r="B777" s="53">
        <v>52.942320000000002</v>
      </c>
      <c r="C777" s="53">
        <v>58.807872000000003</v>
      </c>
      <c r="D777" s="53">
        <v>49.590575999999999</v>
      </c>
      <c r="E777" s="53">
        <v>50.047632</v>
      </c>
      <c r="F777" s="53">
        <v>49.89528</v>
      </c>
    </row>
    <row r="778" spans="1:6" x14ac:dyDescent="0.2">
      <c r="A778" s="53">
        <v>63.454608</v>
      </c>
      <c r="B778" s="53">
        <v>52.942320000000002</v>
      </c>
      <c r="C778" s="53">
        <v>58.807872000000003</v>
      </c>
      <c r="D778" s="53">
        <v>49.590575999999999</v>
      </c>
      <c r="E778" s="53">
        <v>50.047632</v>
      </c>
      <c r="F778" s="53">
        <v>49.89528</v>
      </c>
    </row>
    <row r="779" spans="1:6" x14ac:dyDescent="0.2">
      <c r="A779" s="53">
        <v>63.378431999999997</v>
      </c>
      <c r="B779" s="53">
        <v>52.866143999999998</v>
      </c>
      <c r="C779" s="53">
        <v>58.807872000000003</v>
      </c>
      <c r="D779" s="53">
        <v>49.590575999999999</v>
      </c>
      <c r="E779" s="53">
        <v>49.971456000000003</v>
      </c>
      <c r="F779" s="53">
        <v>49.89528</v>
      </c>
    </row>
    <row r="780" spans="1:6" x14ac:dyDescent="0.2">
      <c r="A780" s="53">
        <v>63.302256</v>
      </c>
      <c r="B780" s="53">
        <v>52.866143999999998</v>
      </c>
      <c r="C780" s="53">
        <v>58.807872000000003</v>
      </c>
      <c r="D780" s="53">
        <v>49.514400000000002</v>
      </c>
      <c r="E780" s="53">
        <v>49.971456000000003</v>
      </c>
      <c r="F780" s="53">
        <v>49.89528</v>
      </c>
    </row>
    <row r="781" spans="1:6" x14ac:dyDescent="0.2">
      <c r="A781" s="53">
        <v>63.302256</v>
      </c>
      <c r="B781" s="53">
        <v>52.866143999999998</v>
      </c>
      <c r="C781" s="53">
        <v>58.807872000000003</v>
      </c>
      <c r="D781" s="53">
        <v>49.514400000000002</v>
      </c>
      <c r="E781" s="53">
        <v>49.971456000000003</v>
      </c>
      <c r="F781" s="53">
        <v>49.89528</v>
      </c>
    </row>
    <row r="782" spans="1:6" x14ac:dyDescent="0.2">
      <c r="A782" s="53">
        <v>63.302256</v>
      </c>
      <c r="B782" s="53">
        <v>52.866143999999998</v>
      </c>
      <c r="C782" s="53">
        <v>58.807872000000003</v>
      </c>
      <c r="D782" s="53">
        <v>49.514400000000002</v>
      </c>
      <c r="E782" s="53">
        <v>49.971456000000003</v>
      </c>
      <c r="F782" s="53">
        <v>49.89528</v>
      </c>
    </row>
    <row r="783" spans="1:6" x14ac:dyDescent="0.2">
      <c r="A783" s="53">
        <v>63.302256</v>
      </c>
      <c r="B783" s="53">
        <v>52.789968000000002</v>
      </c>
      <c r="C783" s="53">
        <v>58.807872000000003</v>
      </c>
      <c r="D783" s="53">
        <v>49.514400000000002</v>
      </c>
      <c r="E783" s="53">
        <v>49.971456000000003</v>
      </c>
      <c r="F783" s="53">
        <v>49.89528</v>
      </c>
    </row>
    <row r="784" spans="1:6" x14ac:dyDescent="0.2">
      <c r="A784" s="53">
        <v>63.302256</v>
      </c>
      <c r="B784" s="53">
        <v>52.789968000000002</v>
      </c>
      <c r="C784" s="53">
        <v>58.731695999999999</v>
      </c>
      <c r="D784" s="53">
        <v>49.514400000000002</v>
      </c>
      <c r="E784" s="53">
        <v>49.971456000000003</v>
      </c>
      <c r="F784" s="53">
        <v>49.89528</v>
      </c>
    </row>
    <row r="785" spans="1:6" x14ac:dyDescent="0.2">
      <c r="A785" s="53">
        <v>63.302256</v>
      </c>
      <c r="B785" s="53">
        <v>52.789968000000002</v>
      </c>
      <c r="C785" s="53">
        <v>58.731695999999999</v>
      </c>
      <c r="D785" s="53">
        <v>49.514400000000002</v>
      </c>
      <c r="E785" s="53">
        <v>49.971456000000003</v>
      </c>
      <c r="F785" s="53">
        <v>49.819104000000003</v>
      </c>
    </row>
    <row r="786" spans="1:6" x14ac:dyDescent="0.2">
      <c r="A786" s="53">
        <v>63.302256</v>
      </c>
      <c r="B786" s="53">
        <v>52.789968000000002</v>
      </c>
      <c r="C786" s="53">
        <v>58.731695999999999</v>
      </c>
      <c r="D786" s="53">
        <v>49.514400000000002</v>
      </c>
      <c r="E786" s="53">
        <v>49.89528</v>
      </c>
      <c r="F786" s="53">
        <v>49.819104000000003</v>
      </c>
    </row>
    <row r="787" spans="1:6" x14ac:dyDescent="0.2">
      <c r="A787" s="53">
        <v>63.226080000000003</v>
      </c>
      <c r="B787" s="53">
        <v>52.789968000000002</v>
      </c>
      <c r="C787" s="53">
        <v>58.731695999999999</v>
      </c>
      <c r="D787" s="53">
        <v>49.438223999999998</v>
      </c>
      <c r="E787" s="53">
        <v>49.89528</v>
      </c>
      <c r="F787" s="53">
        <v>49.819104000000003</v>
      </c>
    </row>
    <row r="788" spans="1:6" x14ac:dyDescent="0.2">
      <c r="A788" s="53">
        <v>63.226080000000003</v>
      </c>
      <c r="B788" s="53">
        <v>52.789968000000002</v>
      </c>
      <c r="C788" s="53">
        <v>58.731695999999999</v>
      </c>
      <c r="D788" s="53">
        <v>49.438223999999998</v>
      </c>
      <c r="E788" s="53">
        <v>49.89528</v>
      </c>
      <c r="F788" s="53">
        <v>49.819104000000003</v>
      </c>
    </row>
    <row r="789" spans="1:6" x14ac:dyDescent="0.2">
      <c r="A789" s="53">
        <v>63.226080000000003</v>
      </c>
      <c r="B789" s="53">
        <v>52.789968000000002</v>
      </c>
      <c r="C789" s="53">
        <v>58.731695999999999</v>
      </c>
      <c r="D789" s="53">
        <v>49.438223999999998</v>
      </c>
      <c r="E789" s="53">
        <v>49.89528</v>
      </c>
      <c r="F789" s="53">
        <v>49.819104000000003</v>
      </c>
    </row>
    <row r="790" spans="1:6" x14ac:dyDescent="0.2">
      <c r="A790" s="53">
        <v>63.226080000000003</v>
      </c>
      <c r="B790" s="53">
        <v>52.789968000000002</v>
      </c>
      <c r="C790" s="53">
        <v>58.655520000000003</v>
      </c>
      <c r="D790" s="53">
        <v>49.438223999999998</v>
      </c>
      <c r="E790" s="53">
        <v>49.89528</v>
      </c>
      <c r="F790" s="53">
        <v>49.819104000000003</v>
      </c>
    </row>
    <row r="791" spans="1:6" x14ac:dyDescent="0.2">
      <c r="A791" s="53">
        <v>63.226080000000003</v>
      </c>
      <c r="B791" s="53">
        <v>52.789968000000002</v>
      </c>
      <c r="C791" s="53">
        <v>58.655520000000003</v>
      </c>
      <c r="D791" s="53">
        <v>49.362048000000001</v>
      </c>
      <c r="E791" s="53">
        <v>49.819104000000003</v>
      </c>
      <c r="F791" s="53">
        <v>49.742927999999999</v>
      </c>
    </row>
    <row r="792" spans="1:6" x14ac:dyDescent="0.2">
      <c r="A792" s="53">
        <v>63.226080000000003</v>
      </c>
      <c r="B792" s="53">
        <v>52.713791999999998</v>
      </c>
      <c r="C792" s="53">
        <v>58.579343999999999</v>
      </c>
      <c r="D792" s="53">
        <v>49.362048000000001</v>
      </c>
      <c r="E792" s="53">
        <v>49.819104000000003</v>
      </c>
      <c r="F792" s="53">
        <v>49.742927999999999</v>
      </c>
    </row>
    <row r="793" spans="1:6" x14ac:dyDescent="0.2">
      <c r="A793" s="53">
        <v>63.226080000000003</v>
      </c>
      <c r="B793" s="53">
        <v>52.713791999999998</v>
      </c>
      <c r="C793" s="53">
        <v>58.579343999999999</v>
      </c>
      <c r="D793" s="53">
        <v>49.362048000000001</v>
      </c>
      <c r="E793" s="53">
        <v>49.819104000000003</v>
      </c>
      <c r="F793" s="53">
        <v>49.742927999999999</v>
      </c>
    </row>
    <row r="794" spans="1:6" x14ac:dyDescent="0.2">
      <c r="A794" s="53">
        <v>63.226080000000003</v>
      </c>
      <c r="B794" s="53">
        <v>52.713791999999998</v>
      </c>
      <c r="C794" s="53">
        <v>58.579343999999999</v>
      </c>
      <c r="D794" s="53">
        <v>49.362048000000001</v>
      </c>
      <c r="E794" s="53">
        <v>49.819104000000003</v>
      </c>
      <c r="F794" s="53">
        <v>49.742927999999999</v>
      </c>
    </row>
    <row r="795" spans="1:6" x14ac:dyDescent="0.2">
      <c r="A795" s="53">
        <v>63.149903999999999</v>
      </c>
      <c r="B795" s="53">
        <v>52.713791999999998</v>
      </c>
      <c r="C795" s="53">
        <v>58.579343999999999</v>
      </c>
      <c r="D795" s="53">
        <v>49.362048000000001</v>
      </c>
      <c r="E795" s="53">
        <v>49.819104000000003</v>
      </c>
      <c r="F795" s="53">
        <v>49.742927999999999</v>
      </c>
    </row>
    <row r="796" spans="1:6" x14ac:dyDescent="0.2">
      <c r="A796" s="53">
        <v>63.149903999999999</v>
      </c>
      <c r="B796" s="53">
        <v>52.713791999999998</v>
      </c>
      <c r="C796" s="53">
        <v>58.579343999999999</v>
      </c>
      <c r="D796" s="53">
        <v>49.362048000000001</v>
      </c>
      <c r="E796" s="53">
        <v>49.819104000000003</v>
      </c>
      <c r="F796" s="53">
        <v>49.742927999999999</v>
      </c>
    </row>
    <row r="797" spans="1:6" x14ac:dyDescent="0.2">
      <c r="A797" s="53">
        <v>63.149903999999999</v>
      </c>
      <c r="B797" s="53">
        <v>52.713791999999998</v>
      </c>
      <c r="C797" s="53">
        <v>58.579343999999999</v>
      </c>
      <c r="D797" s="53">
        <v>49.362048000000001</v>
      </c>
      <c r="E797" s="53">
        <v>49.819104000000003</v>
      </c>
      <c r="F797" s="53">
        <v>49.742927999999999</v>
      </c>
    </row>
    <row r="798" spans="1:6" x14ac:dyDescent="0.2">
      <c r="A798" s="53">
        <v>63.149903999999999</v>
      </c>
      <c r="B798" s="53">
        <v>52.637616000000001</v>
      </c>
      <c r="C798" s="53">
        <v>58.579343999999999</v>
      </c>
      <c r="D798" s="53">
        <v>49.362048000000001</v>
      </c>
      <c r="E798" s="53">
        <v>49.742927999999999</v>
      </c>
      <c r="F798" s="53">
        <v>49.666752000000002</v>
      </c>
    </row>
    <row r="799" spans="1:6" x14ac:dyDescent="0.2">
      <c r="A799" s="53">
        <v>63.149903999999999</v>
      </c>
      <c r="B799" s="53">
        <v>52.637616000000001</v>
      </c>
      <c r="C799" s="53">
        <v>58.579343999999999</v>
      </c>
      <c r="D799" s="53">
        <v>49.362048000000001</v>
      </c>
      <c r="E799" s="53">
        <v>49.742927999999999</v>
      </c>
      <c r="F799" s="53">
        <v>49.666752000000002</v>
      </c>
    </row>
    <row r="800" spans="1:6" x14ac:dyDescent="0.2">
      <c r="A800" s="53">
        <v>63.149903999999999</v>
      </c>
      <c r="B800" s="53">
        <v>52.637616000000001</v>
      </c>
      <c r="C800" s="53">
        <v>58.503168000000002</v>
      </c>
      <c r="D800" s="53">
        <v>49.285871999999998</v>
      </c>
      <c r="E800" s="53">
        <v>49.742927999999999</v>
      </c>
      <c r="F800" s="53">
        <v>49.666752000000002</v>
      </c>
    </row>
    <row r="801" spans="1:6" x14ac:dyDescent="0.2">
      <c r="A801" s="53">
        <v>63.149903999999999</v>
      </c>
      <c r="B801" s="53">
        <v>52.637616000000001</v>
      </c>
      <c r="C801" s="53">
        <v>58.503168000000002</v>
      </c>
      <c r="D801" s="53">
        <v>49.285871999999998</v>
      </c>
      <c r="E801" s="53">
        <v>49.742927999999999</v>
      </c>
      <c r="F801" s="53">
        <v>49.666752000000002</v>
      </c>
    </row>
    <row r="802" spans="1:6" x14ac:dyDescent="0.2">
      <c r="A802" s="53">
        <v>63.073728000000003</v>
      </c>
      <c r="B802" s="53">
        <v>52.637616000000001</v>
      </c>
      <c r="C802" s="53">
        <v>58.503168000000002</v>
      </c>
      <c r="D802" s="53">
        <v>49.285871999999998</v>
      </c>
      <c r="E802" s="53">
        <v>49.742927999999999</v>
      </c>
      <c r="F802" s="53">
        <v>49.666752000000002</v>
      </c>
    </row>
    <row r="803" spans="1:6" x14ac:dyDescent="0.2">
      <c r="A803" s="53">
        <v>63.073728000000003</v>
      </c>
      <c r="B803" s="53">
        <v>52.637616000000001</v>
      </c>
      <c r="C803" s="53">
        <v>58.503168000000002</v>
      </c>
      <c r="D803" s="53">
        <v>49.285871999999998</v>
      </c>
      <c r="E803" s="53">
        <v>49.742927999999999</v>
      </c>
      <c r="F803" s="53">
        <v>49.666752000000002</v>
      </c>
    </row>
    <row r="804" spans="1:6" x14ac:dyDescent="0.2">
      <c r="A804" s="53">
        <v>63.073728000000003</v>
      </c>
      <c r="B804" s="53">
        <v>52.637616000000001</v>
      </c>
      <c r="C804" s="53">
        <v>58.503168000000002</v>
      </c>
      <c r="D804" s="53">
        <v>49.285871999999998</v>
      </c>
      <c r="E804" s="53">
        <v>49.742927999999999</v>
      </c>
      <c r="F804" s="53">
        <v>49.590575999999999</v>
      </c>
    </row>
    <row r="805" spans="1:6" x14ac:dyDescent="0.2">
      <c r="A805" s="53">
        <v>63.073728000000003</v>
      </c>
      <c r="B805" s="53">
        <v>52.637616000000001</v>
      </c>
      <c r="C805" s="53">
        <v>58.503168000000002</v>
      </c>
      <c r="D805" s="53">
        <v>49.285871999999998</v>
      </c>
      <c r="E805" s="53">
        <v>49.666752000000002</v>
      </c>
      <c r="F805" s="53">
        <v>49.514400000000002</v>
      </c>
    </row>
    <row r="806" spans="1:6" x14ac:dyDescent="0.2">
      <c r="A806" s="53">
        <v>63.073728000000003</v>
      </c>
      <c r="B806" s="53">
        <v>52.637616000000001</v>
      </c>
      <c r="C806" s="53">
        <v>58.426991999999998</v>
      </c>
      <c r="D806" s="53">
        <v>49.285871999999998</v>
      </c>
      <c r="E806" s="53">
        <v>49.666752000000002</v>
      </c>
      <c r="F806" s="53">
        <v>49.514400000000002</v>
      </c>
    </row>
    <row r="807" spans="1:6" x14ac:dyDescent="0.2">
      <c r="A807" s="53">
        <v>63.073728000000003</v>
      </c>
      <c r="B807" s="53">
        <v>52.637616000000001</v>
      </c>
      <c r="C807" s="53">
        <v>58.426991999999998</v>
      </c>
      <c r="D807" s="53">
        <v>49.285871999999998</v>
      </c>
      <c r="E807" s="53">
        <v>49.666752000000002</v>
      </c>
      <c r="F807" s="53">
        <v>49.514400000000002</v>
      </c>
    </row>
    <row r="808" spans="1:6" x14ac:dyDescent="0.2">
      <c r="A808" s="53">
        <v>63.073728000000003</v>
      </c>
      <c r="B808" s="53">
        <v>52.637616000000001</v>
      </c>
      <c r="C808" s="53">
        <v>58.426991999999998</v>
      </c>
      <c r="D808" s="53">
        <v>49.209696000000001</v>
      </c>
      <c r="E808" s="53">
        <v>49.666752000000002</v>
      </c>
      <c r="F808" s="53">
        <v>49.514400000000002</v>
      </c>
    </row>
    <row r="809" spans="1:6" x14ac:dyDescent="0.2">
      <c r="A809" s="53">
        <v>63.073728000000003</v>
      </c>
      <c r="B809" s="53">
        <v>52.637616000000001</v>
      </c>
      <c r="C809" s="53">
        <v>58.426991999999998</v>
      </c>
      <c r="D809" s="53">
        <v>49.209696000000001</v>
      </c>
      <c r="E809" s="53">
        <v>49.666752000000002</v>
      </c>
      <c r="F809" s="53">
        <v>49.514400000000002</v>
      </c>
    </row>
    <row r="810" spans="1:6" x14ac:dyDescent="0.2">
      <c r="A810" s="53">
        <v>62.997551999999999</v>
      </c>
      <c r="B810" s="53">
        <v>52.637616000000001</v>
      </c>
      <c r="C810" s="53">
        <v>58.426991999999998</v>
      </c>
      <c r="D810" s="53">
        <v>49.209696000000001</v>
      </c>
      <c r="E810" s="53">
        <v>49.666752000000002</v>
      </c>
      <c r="F810" s="53">
        <v>49.438223999999998</v>
      </c>
    </row>
    <row r="811" spans="1:6" x14ac:dyDescent="0.2">
      <c r="A811" s="53">
        <v>62.997551999999999</v>
      </c>
      <c r="B811" s="53">
        <v>52.561439999999997</v>
      </c>
      <c r="C811" s="53">
        <v>58.350816000000002</v>
      </c>
      <c r="D811" s="53">
        <v>49.209696000000001</v>
      </c>
      <c r="E811" s="53">
        <v>49.666752000000002</v>
      </c>
      <c r="F811" s="53">
        <v>49.438223999999998</v>
      </c>
    </row>
    <row r="812" spans="1:6" x14ac:dyDescent="0.2">
      <c r="A812" s="53">
        <v>62.997551999999999</v>
      </c>
      <c r="B812" s="53">
        <v>52.561439999999997</v>
      </c>
      <c r="C812" s="53">
        <v>58.350816000000002</v>
      </c>
      <c r="D812" s="53">
        <v>49.133519999999997</v>
      </c>
      <c r="E812" s="53">
        <v>49.666752000000002</v>
      </c>
      <c r="F812" s="53">
        <v>49.438223999999998</v>
      </c>
    </row>
    <row r="813" spans="1:6" x14ac:dyDescent="0.2">
      <c r="A813" s="53">
        <v>62.997551999999999</v>
      </c>
      <c r="B813" s="53">
        <v>52.561439999999997</v>
      </c>
      <c r="C813" s="53">
        <v>58.350816000000002</v>
      </c>
      <c r="D813" s="53">
        <v>49.133519999999997</v>
      </c>
      <c r="E813" s="53">
        <v>49.590575999999999</v>
      </c>
      <c r="F813" s="53">
        <v>49.438223999999998</v>
      </c>
    </row>
    <row r="814" spans="1:6" x14ac:dyDescent="0.2">
      <c r="A814" s="53">
        <v>62.997551999999999</v>
      </c>
      <c r="B814" s="53">
        <v>52.561439999999997</v>
      </c>
      <c r="C814" s="53">
        <v>58.274639999999998</v>
      </c>
      <c r="D814" s="53">
        <v>49.133519999999997</v>
      </c>
      <c r="E814" s="53">
        <v>49.590575999999999</v>
      </c>
      <c r="F814" s="53">
        <v>49.438223999999998</v>
      </c>
    </row>
    <row r="815" spans="1:6" x14ac:dyDescent="0.2">
      <c r="A815" s="53">
        <v>62.997551999999999</v>
      </c>
      <c r="B815" s="53">
        <v>52.485264000000001</v>
      </c>
      <c r="C815" s="53">
        <v>58.274639999999998</v>
      </c>
      <c r="D815" s="53">
        <v>49.133519999999997</v>
      </c>
      <c r="E815" s="53">
        <v>49.590575999999999</v>
      </c>
      <c r="F815" s="53">
        <v>49.438223999999998</v>
      </c>
    </row>
    <row r="816" spans="1:6" x14ac:dyDescent="0.2">
      <c r="A816" s="53">
        <v>62.997551999999999</v>
      </c>
      <c r="B816" s="53">
        <v>52.485264000000001</v>
      </c>
      <c r="C816" s="53">
        <v>58.274639999999998</v>
      </c>
      <c r="D816" s="53">
        <v>49.133519999999997</v>
      </c>
      <c r="E816" s="53">
        <v>49.590575999999999</v>
      </c>
      <c r="F816" s="53">
        <v>49.438223999999998</v>
      </c>
    </row>
    <row r="817" spans="1:6" x14ac:dyDescent="0.2">
      <c r="A817" s="53">
        <v>62.997551999999999</v>
      </c>
      <c r="B817" s="53">
        <v>52.485264000000001</v>
      </c>
      <c r="C817" s="53">
        <v>58.274639999999998</v>
      </c>
      <c r="D817" s="53">
        <v>49.133519999999997</v>
      </c>
      <c r="E817" s="53">
        <v>49.590575999999999</v>
      </c>
      <c r="F817" s="53">
        <v>49.438223999999998</v>
      </c>
    </row>
    <row r="818" spans="1:6" x14ac:dyDescent="0.2">
      <c r="A818" s="53">
        <v>62.997551999999999</v>
      </c>
      <c r="B818" s="53">
        <v>52.409087999999997</v>
      </c>
      <c r="C818" s="53">
        <v>58.274639999999998</v>
      </c>
      <c r="D818" s="53">
        <v>49.133519999999997</v>
      </c>
      <c r="E818" s="53">
        <v>49.590575999999999</v>
      </c>
      <c r="F818" s="53">
        <v>49.362048000000001</v>
      </c>
    </row>
    <row r="819" spans="1:6" x14ac:dyDescent="0.2">
      <c r="A819" s="53">
        <v>62.997551999999999</v>
      </c>
      <c r="B819" s="53">
        <v>52.409087999999997</v>
      </c>
      <c r="C819" s="53">
        <v>58.274639999999998</v>
      </c>
      <c r="D819" s="53">
        <v>49.133519999999997</v>
      </c>
      <c r="E819" s="53">
        <v>49.514400000000002</v>
      </c>
      <c r="F819" s="53">
        <v>49.362048000000001</v>
      </c>
    </row>
    <row r="820" spans="1:6" x14ac:dyDescent="0.2">
      <c r="A820" s="53">
        <v>62.997551999999999</v>
      </c>
      <c r="B820" s="53">
        <v>52.409087999999997</v>
      </c>
      <c r="C820" s="53">
        <v>58.198464000000001</v>
      </c>
      <c r="D820" s="53">
        <v>49.057344000000001</v>
      </c>
      <c r="E820" s="53">
        <v>49.514400000000002</v>
      </c>
      <c r="F820" s="53">
        <v>49.362048000000001</v>
      </c>
    </row>
    <row r="821" spans="1:6" x14ac:dyDescent="0.2">
      <c r="A821" s="53">
        <v>62.921376000000002</v>
      </c>
      <c r="B821" s="53">
        <v>52.409087999999997</v>
      </c>
      <c r="C821" s="53">
        <v>58.198464000000001</v>
      </c>
      <c r="D821" s="53">
        <v>49.057344000000001</v>
      </c>
      <c r="E821" s="53">
        <v>49.514400000000002</v>
      </c>
      <c r="F821" s="53">
        <v>49.285871999999998</v>
      </c>
    </row>
    <row r="822" spans="1:6" x14ac:dyDescent="0.2">
      <c r="A822" s="53">
        <v>62.921376000000002</v>
      </c>
      <c r="B822" s="53">
        <v>52.409087999999997</v>
      </c>
      <c r="C822" s="53">
        <v>58.122287999999998</v>
      </c>
      <c r="D822" s="53">
        <v>49.057344000000001</v>
      </c>
      <c r="E822" s="53">
        <v>49.514400000000002</v>
      </c>
      <c r="F822" s="53">
        <v>49.285871999999998</v>
      </c>
    </row>
    <row r="823" spans="1:6" x14ac:dyDescent="0.2">
      <c r="A823" s="53">
        <v>62.921376000000002</v>
      </c>
      <c r="B823" s="53">
        <v>52.409087999999997</v>
      </c>
      <c r="C823" s="53">
        <v>58.122287999999998</v>
      </c>
      <c r="D823" s="53">
        <v>49.057344000000001</v>
      </c>
      <c r="E823" s="53">
        <v>49.514400000000002</v>
      </c>
      <c r="F823" s="53">
        <v>49.285871999999998</v>
      </c>
    </row>
    <row r="824" spans="1:6" x14ac:dyDescent="0.2">
      <c r="A824" s="53">
        <v>62.921376000000002</v>
      </c>
      <c r="B824" s="53">
        <v>52.409087999999997</v>
      </c>
      <c r="C824" s="53">
        <v>58.122287999999998</v>
      </c>
      <c r="D824" s="53">
        <v>49.057344000000001</v>
      </c>
      <c r="E824" s="53">
        <v>49.514400000000002</v>
      </c>
      <c r="F824" s="53">
        <v>49.285871999999998</v>
      </c>
    </row>
    <row r="825" spans="1:6" x14ac:dyDescent="0.2">
      <c r="A825" s="53">
        <v>62.921376000000002</v>
      </c>
      <c r="B825" s="53">
        <v>52.409087999999997</v>
      </c>
      <c r="C825" s="53">
        <v>58.122287999999998</v>
      </c>
      <c r="D825" s="53">
        <v>49.057344000000001</v>
      </c>
      <c r="E825" s="53">
        <v>49.514400000000002</v>
      </c>
      <c r="F825" s="53">
        <v>49.285871999999998</v>
      </c>
    </row>
    <row r="826" spans="1:6" x14ac:dyDescent="0.2">
      <c r="A826" s="53">
        <v>62.921376000000002</v>
      </c>
      <c r="B826" s="53">
        <v>52.409087999999997</v>
      </c>
      <c r="C826" s="53">
        <v>58.122287999999998</v>
      </c>
      <c r="D826" s="53">
        <v>49.057344000000001</v>
      </c>
      <c r="E826" s="53">
        <v>49.514400000000002</v>
      </c>
      <c r="F826" s="53">
        <v>49.285871999999998</v>
      </c>
    </row>
    <row r="827" spans="1:6" x14ac:dyDescent="0.2">
      <c r="A827" s="53">
        <v>62.921376000000002</v>
      </c>
      <c r="B827" s="53">
        <v>52.409087999999997</v>
      </c>
      <c r="C827" s="53">
        <v>58.122287999999998</v>
      </c>
      <c r="D827" s="53">
        <v>48.981167999999997</v>
      </c>
      <c r="E827" s="53">
        <v>49.514400000000002</v>
      </c>
      <c r="F827" s="53">
        <v>49.285871999999998</v>
      </c>
    </row>
    <row r="828" spans="1:6" x14ac:dyDescent="0.2">
      <c r="A828" s="53">
        <v>62.921376000000002</v>
      </c>
      <c r="B828" s="53">
        <v>52.409087999999997</v>
      </c>
      <c r="C828" s="53">
        <v>58.046112000000001</v>
      </c>
      <c r="D828" s="53">
        <v>48.981167999999997</v>
      </c>
      <c r="E828" s="53">
        <v>49.514400000000002</v>
      </c>
      <c r="F828" s="53">
        <v>49.285871999999998</v>
      </c>
    </row>
    <row r="829" spans="1:6" x14ac:dyDescent="0.2">
      <c r="A829" s="53">
        <v>62.921376000000002</v>
      </c>
      <c r="B829" s="53">
        <v>52.409087999999997</v>
      </c>
      <c r="C829" s="53">
        <v>58.046112000000001</v>
      </c>
      <c r="D829" s="53">
        <v>48.981167999999997</v>
      </c>
      <c r="E829" s="53">
        <v>49.438223999999998</v>
      </c>
      <c r="F829" s="53">
        <v>49.285871999999998</v>
      </c>
    </row>
    <row r="830" spans="1:6" x14ac:dyDescent="0.2">
      <c r="A830" s="53">
        <v>62.921376000000002</v>
      </c>
      <c r="B830" s="53">
        <v>52.409087999999997</v>
      </c>
      <c r="C830" s="53">
        <v>58.046112000000001</v>
      </c>
      <c r="D830" s="53">
        <v>48.981167999999997</v>
      </c>
      <c r="E830" s="53">
        <v>49.438223999999998</v>
      </c>
      <c r="F830" s="53">
        <v>49.285871999999998</v>
      </c>
    </row>
    <row r="831" spans="1:6" x14ac:dyDescent="0.2">
      <c r="A831" s="53">
        <v>62.921376000000002</v>
      </c>
      <c r="B831" s="53">
        <v>52.409087999999997</v>
      </c>
      <c r="C831" s="53">
        <v>57.969935999999997</v>
      </c>
      <c r="D831" s="53">
        <v>48.904992</v>
      </c>
      <c r="E831" s="53">
        <v>49.438223999999998</v>
      </c>
      <c r="F831" s="53">
        <v>49.285871999999998</v>
      </c>
    </row>
    <row r="832" spans="1:6" x14ac:dyDescent="0.2">
      <c r="A832" s="53">
        <v>62.845199999999998</v>
      </c>
      <c r="B832" s="53">
        <v>52.332912</v>
      </c>
      <c r="C832" s="53">
        <v>57.969935999999997</v>
      </c>
      <c r="D832" s="53">
        <v>48.904992</v>
      </c>
      <c r="E832" s="53">
        <v>49.438223999999998</v>
      </c>
      <c r="F832" s="53">
        <v>49.209696000000001</v>
      </c>
    </row>
    <row r="833" spans="1:6" x14ac:dyDescent="0.2">
      <c r="A833" s="53">
        <v>62.845199999999998</v>
      </c>
      <c r="B833" s="53">
        <v>52.332912</v>
      </c>
      <c r="C833" s="53">
        <v>57.969935999999997</v>
      </c>
      <c r="D833" s="53">
        <v>48.904992</v>
      </c>
      <c r="E833" s="53">
        <v>49.438223999999998</v>
      </c>
      <c r="F833" s="53">
        <v>49.209696000000001</v>
      </c>
    </row>
    <row r="834" spans="1:6" x14ac:dyDescent="0.2">
      <c r="A834" s="53">
        <v>62.845199999999998</v>
      </c>
      <c r="B834" s="53">
        <v>52.332912</v>
      </c>
      <c r="C834" s="53">
        <v>57.969935999999997</v>
      </c>
      <c r="D834" s="53">
        <v>48.904992</v>
      </c>
      <c r="E834" s="53">
        <v>49.438223999999998</v>
      </c>
      <c r="F834" s="53">
        <v>49.209696000000001</v>
      </c>
    </row>
    <row r="835" spans="1:6" x14ac:dyDescent="0.2">
      <c r="A835" s="53">
        <v>62.845199999999998</v>
      </c>
      <c r="B835" s="53">
        <v>52.332912</v>
      </c>
      <c r="C835" s="53">
        <v>57.969935999999997</v>
      </c>
      <c r="D835" s="53">
        <v>48.828816000000003</v>
      </c>
      <c r="E835" s="53">
        <v>49.362048000000001</v>
      </c>
      <c r="F835" s="53">
        <v>49.209696000000001</v>
      </c>
    </row>
    <row r="836" spans="1:6" x14ac:dyDescent="0.2">
      <c r="A836" s="53">
        <v>62.845199999999998</v>
      </c>
      <c r="B836" s="53">
        <v>52.332912</v>
      </c>
      <c r="C836" s="53">
        <v>57.969935999999997</v>
      </c>
      <c r="D836" s="53">
        <v>48.828816000000003</v>
      </c>
      <c r="E836" s="53">
        <v>49.285871999999998</v>
      </c>
      <c r="F836" s="53">
        <v>49.209696000000001</v>
      </c>
    </row>
    <row r="837" spans="1:6" x14ac:dyDescent="0.2">
      <c r="A837" s="53">
        <v>62.845199999999998</v>
      </c>
      <c r="B837" s="53">
        <v>52.332912</v>
      </c>
      <c r="C837" s="53">
        <v>57.969935999999997</v>
      </c>
      <c r="D837" s="53">
        <v>48.828816000000003</v>
      </c>
      <c r="E837" s="53">
        <v>49.285871999999998</v>
      </c>
      <c r="F837" s="53">
        <v>49.133519999999997</v>
      </c>
    </row>
    <row r="838" spans="1:6" x14ac:dyDescent="0.2">
      <c r="A838" s="53">
        <v>62.845199999999998</v>
      </c>
      <c r="B838" s="53">
        <v>52.332912</v>
      </c>
      <c r="C838" s="53">
        <v>57.969935999999997</v>
      </c>
      <c r="D838" s="53">
        <v>48.828816000000003</v>
      </c>
      <c r="E838" s="53">
        <v>49.285871999999998</v>
      </c>
      <c r="F838" s="53">
        <v>49.133519999999997</v>
      </c>
    </row>
    <row r="839" spans="1:6" x14ac:dyDescent="0.2">
      <c r="A839" s="53">
        <v>62.845199999999998</v>
      </c>
      <c r="B839" s="53">
        <v>52.256735999999997</v>
      </c>
      <c r="C839" s="53">
        <v>57.969935999999997</v>
      </c>
      <c r="D839" s="53">
        <v>48.828816000000003</v>
      </c>
      <c r="E839" s="53">
        <v>49.285871999999998</v>
      </c>
      <c r="F839" s="53">
        <v>49.133519999999997</v>
      </c>
    </row>
    <row r="840" spans="1:6" x14ac:dyDescent="0.2">
      <c r="A840" s="53">
        <v>62.769024000000002</v>
      </c>
      <c r="B840" s="53">
        <v>52.256735999999997</v>
      </c>
      <c r="C840" s="53">
        <v>57.89376</v>
      </c>
      <c r="D840" s="53">
        <v>48.828816000000003</v>
      </c>
      <c r="E840" s="53">
        <v>49.285871999999998</v>
      </c>
      <c r="F840" s="53">
        <v>49.133519999999997</v>
      </c>
    </row>
    <row r="841" spans="1:6" x14ac:dyDescent="0.2">
      <c r="A841" s="53">
        <v>62.769024000000002</v>
      </c>
      <c r="B841" s="53">
        <v>52.256735999999997</v>
      </c>
      <c r="C841" s="53">
        <v>57.89376</v>
      </c>
      <c r="D841" s="53">
        <v>48.75264</v>
      </c>
      <c r="E841" s="53">
        <v>49.285871999999998</v>
      </c>
      <c r="F841" s="53">
        <v>49.133519999999997</v>
      </c>
    </row>
    <row r="842" spans="1:6" x14ac:dyDescent="0.2">
      <c r="A842" s="53">
        <v>62.769024000000002</v>
      </c>
      <c r="B842" s="53">
        <v>52.256735999999997</v>
      </c>
      <c r="C842" s="53">
        <v>57.89376</v>
      </c>
      <c r="D842" s="53">
        <v>48.75264</v>
      </c>
      <c r="E842" s="53">
        <v>49.285871999999998</v>
      </c>
      <c r="F842" s="53">
        <v>49.133519999999997</v>
      </c>
    </row>
    <row r="843" spans="1:6" x14ac:dyDescent="0.2">
      <c r="A843" s="53">
        <v>62.769024000000002</v>
      </c>
      <c r="B843" s="53">
        <v>52.256735999999997</v>
      </c>
      <c r="C843" s="53">
        <v>57.89376</v>
      </c>
      <c r="D843" s="53">
        <v>48.75264</v>
      </c>
      <c r="E843" s="53">
        <v>49.209696000000001</v>
      </c>
      <c r="F843" s="53">
        <v>49.133519999999997</v>
      </c>
    </row>
    <row r="844" spans="1:6" x14ac:dyDescent="0.2">
      <c r="A844" s="53">
        <v>62.769024000000002</v>
      </c>
      <c r="B844" s="53">
        <v>52.256735999999997</v>
      </c>
      <c r="C844" s="53">
        <v>57.89376</v>
      </c>
      <c r="D844" s="53">
        <v>48.75264</v>
      </c>
      <c r="E844" s="53">
        <v>49.209696000000001</v>
      </c>
      <c r="F844" s="53">
        <v>49.133519999999997</v>
      </c>
    </row>
    <row r="845" spans="1:6" x14ac:dyDescent="0.2">
      <c r="A845" s="53">
        <v>62.769024000000002</v>
      </c>
      <c r="B845" s="53">
        <v>52.18056</v>
      </c>
      <c r="C845" s="53">
        <v>57.89376</v>
      </c>
      <c r="D845" s="53">
        <v>48.75264</v>
      </c>
      <c r="E845" s="53">
        <v>49.209696000000001</v>
      </c>
      <c r="F845" s="53">
        <v>49.133519999999997</v>
      </c>
    </row>
    <row r="846" spans="1:6" x14ac:dyDescent="0.2">
      <c r="A846" s="53">
        <v>62.769024000000002</v>
      </c>
      <c r="B846" s="53">
        <v>52.18056</v>
      </c>
      <c r="C846" s="53">
        <v>57.89376</v>
      </c>
      <c r="D846" s="53">
        <v>48.75264</v>
      </c>
      <c r="E846" s="53">
        <v>49.209696000000001</v>
      </c>
      <c r="F846" s="53">
        <v>49.057344000000001</v>
      </c>
    </row>
    <row r="847" spans="1:6" x14ac:dyDescent="0.2">
      <c r="A847" s="53">
        <v>62.769024000000002</v>
      </c>
      <c r="B847" s="53">
        <v>52.18056</v>
      </c>
      <c r="C847" s="53">
        <v>57.817583999999997</v>
      </c>
      <c r="D847" s="53">
        <v>48.75264</v>
      </c>
      <c r="E847" s="53">
        <v>49.209696000000001</v>
      </c>
      <c r="F847" s="53">
        <v>49.057344000000001</v>
      </c>
    </row>
    <row r="848" spans="1:6" x14ac:dyDescent="0.2">
      <c r="A848" s="53">
        <v>62.769024000000002</v>
      </c>
      <c r="B848" s="53">
        <v>52.18056</v>
      </c>
      <c r="C848" s="53">
        <v>57.817583999999997</v>
      </c>
      <c r="D848" s="53">
        <v>48.75264</v>
      </c>
      <c r="E848" s="53">
        <v>49.209696000000001</v>
      </c>
      <c r="F848" s="53">
        <v>49.057344000000001</v>
      </c>
    </row>
    <row r="849" spans="1:6" x14ac:dyDescent="0.2">
      <c r="A849" s="53">
        <v>62.692847999999998</v>
      </c>
      <c r="B849" s="53">
        <v>52.18056</v>
      </c>
      <c r="C849" s="53">
        <v>57.817583999999997</v>
      </c>
      <c r="D849" s="53">
        <v>48.75264</v>
      </c>
      <c r="E849" s="53">
        <v>49.209696000000001</v>
      </c>
      <c r="F849" s="53">
        <v>49.057344000000001</v>
      </c>
    </row>
    <row r="850" spans="1:6" x14ac:dyDescent="0.2">
      <c r="A850" s="53">
        <v>62.692847999999998</v>
      </c>
      <c r="B850" s="53">
        <v>52.18056</v>
      </c>
      <c r="C850" s="53">
        <v>57.817583999999997</v>
      </c>
      <c r="D850" s="53">
        <v>48.75264</v>
      </c>
      <c r="E850" s="53">
        <v>49.209696000000001</v>
      </c>
      <c r="F850" s="53">
        <v>49.057344000000001</v>
      </c>
    </row>
    <row r="851" spans="1:6" x14ac:dyDescent="0.2">
      <c r="A851" s="53">
        <v>62.692847999999998</v>
      </c>
      <c r="B851" s="53">
        <v>52.104384000000003</v>
      </c>
      <c r="C851" s="53">
        <v>57.741408</v>
      </c>
      <c r="D851" s="53">
        <v>48.75264</v>
      </c>
      <c r="E851" s="53">
        <v>49.133519999999997</v>
      </c>
      <c r="F851" s="53">
        <v>49.057344000000001</v>
      </c>
    </row>
    <row r="852" spans="1:6" x14ac:dyDescent="0.2">
      <c r="A852" s="53">
        <v>62.692847999999998</v>
      </c>
      <c r="B852" s="53">
        <v>52.104384000000003</v>
      </c>
      <c r="C852" s="53">
        <v>57.741408</v>
      </c>
      <c r="D852" s="53">
        <v>48.75264</v>
      </c>
      <c r="E852" s="53">
        <v>49.133519999999997</v>
      </c>
      <c r="F852" s="53">
        <v>48.981167999999997</v>
      </c>
    </row>
    <row r="853" spans="1:6" x14ac:dyDescent="0.2">
      <c r="A853" s="53">
        <v>62.692847999999998</v>
      </c>
      <c r="B853" s="53">
        <v>52.104384000000003</v>
      </c>
      <c r="C853" s="53">
        <v>57.741408</v>
      </c>
      <c r="D853" s="53">
        <v>48.75264</v>
      </c>
      <c r="E853" s="53">
        <v>49.133519999999997</v>
      </c>
      <c r="F853" s="53">
        <v>48.981167999999997</v>
      </c>
    </row>
    <row r="854" spans="1:6" x14ac:dyDescent="0.2">
      <c r="A854" s="53">
        <v>62.692847999999998</v>
      </c>
      <c r="B854" s="53">
        <v>52.028207999999999</v>
      </c>
      <c r="C854" s="53">
        <v>57.741408</v>
      </c>
      <c r="D854" s="53">
        <v>48.75264</v>
      </c>
      <c r="E854" s="53">
        <v>49.133519999999997</v>
      </c>
      <c r="F854" s="53">
        <v>48.981167999999997</v>
      </c>
    </row>
    <row r="855" spans="1:6" x14ac:dyDescent="0.2">
      <c r="A855" s="53">
        <v>62.692847999999998</v>
      </c>
      <c r="B855" s="53">
        <v>52.028207999999999</v>
      </c>
      <c r="C855" s="53">
        <v>57.741408</v>
      </c>
      <c r="D855" s="53">
        <v>48.75264</v>
      </c>
      <c r="E855" s="53">
        <v>49.133519999999997</v>
      </c>
      <c r="F855" s="53">
        <v>48.981167999999997</v>
      </c>
    </row>
    <row r="856" spans="1:6" x14ac:dyDescent="0.2">
      <c r="A856" s="53">
        <v>62.616672000000001</v>
      </c>
      <c r="B856" s="53">
        <v>52.028207999999999</v>
      </c>
      <c r="C856" s="53">
        <v>57.665232000000003</v>
      </c>
      <c r="D856" s="53">
        <v>48.75264</v>
      </c>
      <c r="E856" s="53">
        <v>49.057344000000001</v>
      </c>
      <c r="F856" s="53">
        <v>48.981167999999997</v>
      </c>
    </row>
    <row r="857" spans="1:6" x14ac:dyDescent="0.2">
      <c r="A857" s="53">
        <v>62.616672000000001</v>
      </c>
      <c r="B857" s="53">
        <v>52.028207999999999</v>
      </c>
      <c r="C857" s="53">
        <v>57.665232000000003</v>
      </c>
      <c r="D857" s="53">
        <v>48.676464000000003</v>
      </c>
      <c r="E857" s="53">
        <v>49.057344000000001</v>
      </c>
      <c r="F857" s="53">
        <v>48.981167999999997</v>
      </c>
    </row>
    <row r="858" spans="1:6" x14ac:dyDescent="0.2">
      <c r="A858" s="53">
        <v>62.616672000000001</v>
      </c>
      <c r="B858" s="53">
        <v>52.028207999999999</v>
      </c>
      <c r="C858" s="53">
        <v>57.665232000000003</v>
      </c>
      <c r="D858" s="53">
        <v>48.676464000000003</v>
      </c>
      <c r="E858" s="53">
        <v>49.057344000000001</v>
      </c>
      <c r="F858" s="53">
        <v>48.981167999999997</v>
      </c>
    </row>
    <row r="859" spans="1:6" x14ac:dyDescent="0.2">
      <c r="A859" s="53">
        <v>62.616672000000001</v>
      </c>
      <c r="B859" s="53">
        <v>52.028207999999999</v>
      </c>
      <c r="C859" s="53">
        <v>57.665232000000003</v>
      </c>
      <c r="D859" s="53">
        <v>48.676464000000003</v>
      </c>
      <c r="E859" s="53">
        <v>49.057344000000001</v>
      </c>
      <c r="F859" s="53">
        <v>48.981167999999997</v>
      </c>
    </row>
    <row r="860" spans="1:6" x14ac:dyDescent="0.2">
      <c r="A860" s="53">
        <v>62.616672000000001</v>
      </c>
      <c r="B860" s="53">
        <v>52.028207999999999</v>
      </c>
      <c r="C860" s="53">
        <v>57.589055999999999</v>
      </c>
      <c r="D860" s="53">
        <v>48.676464000000003</v>
      </c>
      <c r="E860" s="53">
        <v>48.981167999999997</v>
      </c>
      <c r="F860" s="53">
        <v>48.981167999999997</v>
      </c>
    </row>
    <row r="861" spans="1:6" x14ac:dyDescent="0.2">
      <c r="A861" s="53">
        <v>62.540495999999997</v>
      </c>
      <c r="B861" s="53">
        <v>51.952032000000003</v>
      </c>
      <c r="C861" s="53">
        <v>57.589055999999999</v>
      </c>
      <c r="D861" s="53">
        <v>48.676464000000003</v>
      </c>
      <c r="E861" s="53">
        <v>48.981167999999997</v>
      </c>
      <c r="F861" s="53">
        <v>48.981167999999997</v>
      </c>
    </row>
    <row r="862" spans="1:6" x14ac:dyDescent="0.2">
      <c r="A862" s="53">
        <v>62.540495999999997</v>
      </c>
      <c r="B862" s="53">
        <v>51.952032000000003</v>
      </c>
      <c r="C862" s="53">
        <v>57.589055999999999</v>
      </c>
      <c r="D862" s="53">
        <v>48.676464000000003</v>
      </c>
      <c r="E862" s="53">
        <v>48.981167999999997</v>
      </c>
      <c r="F862" s="53">
        <v>48.981167999999997</v>
      </c>
    </row>
    <row r="863" spans="1:6" x14ac:dyDescent="0.2">
      <c r="A863" s="53">
        <v>62.540495999999997</v>
      </c>
      <c r="B863" s="53">
        <v>51.952032000000003</v>
      </c>
      <c r="C863" s="53">
        <v>57.589055999999999</v>
      </c>
      <c r="D863" s="53">
        <v>48.676464000000003</v>
      </c>
      <c r="E863" s="53">
        <v>48.981167999999997</v>
      </c>
      <c r="F863" s="53">
        <v>48.904992</v>
      </c>
    </row>
    <row r="864" spans="1:6" x14ac:dyDescent="0.2">
      <c r="A864" s="53">
        <v>62.540495999999997</v>
      </c>
      <c r="B864" s="53">
        <v>51.952032000000003</v>
      </c>
      <c r="C864" s="53">
        <v>57.589055999999999</v>
      </c>
      <c r="D864" s="53">
        <v>48.676464000000003</v>
      </c>
      <c r="E864" s="53">
        <v>48.904992</v>
      </c>
      <c r="F864" s="53">
        <v>48.904992</v>
      </c>
    </row>
    <row r="865" spans="1:6" x14ac:dyDescent="0.2">
      <c r="A865" s="53">
        <v>62.540495999999997</v>
      </c>
      <c r="B865" s="53">
        <v>51.952032000000003</v>
      </c>
      <c r="C865" s="53">
        <v>57.589055999999999</v>
      </c>
      <c r="D865" s="53">
        <v>48.600287999999999</v>
      </c>
      <c r="E865" s="53">
        <v>48.904992</v>
      </c>
      <c r="F865" s="53">
        <v>48.904992</v>
      </c>
    </row>
    <row r="866" spans="1:6" x14ac:dyDescent="0.2">
      <c r="A866" s="53">
        <v>62.464320000000001</v>
      </c>
      <c r="B866" s="53">
        <v>51.952032000000003</v>
      </c>
      <c r="C866" s="53">
        <v>57.512880000000003</v>
      </c>
      <c r="D866" s="53">
        <v>48.600287999999999</v>
      </c>
      <c r="E866" s="53">
        <v>48.904992</v>
      </c>
      <c r="F866" s="53">
        <v>48.904992</v>
      </c>
    </row>
    <row r="867" spans="1:6" x14ac:dyDescent="0.2">
      <c r="A867" s="53">
        <v>62.464320000000001</v>
      </c>
      <c r="B867" s="53">
        <v>51.952032000000003</v>
      </c>
      <c r="C867" s="53">
        <v>57.512880000000003</v>
      </c>
      <c r="D867" s="53">
        <v>48.600287999999999</v>
      </c>
      <c r="E867" s="53">
        <v>48.904992</v>
      </c>
      <c r="F867" s="53">
        <v>48.904992</v>
      </c>
    </row>
    <row r="868" spans="1:6" x14ac:dyDescent="0.2">
      <c r="A868" s="53">
        <v>62.464320000000001</v>
      </c>
      <c r="B868" s="53">
        <v>51.952032000000003</v>
      </c>
      <c r="C868" s="53">
        <v>57.512880000000003</v>
      </c>
      <c r="D868" s="53">
        <v>48.600287999999999</v>
      </c>
      <c r="E868" s="53">
        <v>48.904992</v>
      </c>
      <c r="F868" s="53">
        <v>48.904992</v>
      </c>
    </row>
    <row r="869" spans="1:6" x14ac:dyDescent="0.2">
      <c r="A869" s="53">
        <v>62.464320000000001</v>
      </c>
      <c r="B869" s="53">
        <v>51.952032000000003</v>
      </c>
      <c r="C869" s="53">
        <v>57.512880000000003</v>
      </c>
      <c r="D869" s="53">
        <v>48.600287999999999</v>
      </c>
      <c r="E869" s="53">
        <v>48.828816000000003</v>
      </c>
      <c r="F869" s="53">
        <v>48.828816000000003</v>
      </c>
    </row>
    <row r="870" spans="1:6" x14ac:dyDescent="0.2">
      <c r="A870" s="53">
        <v>62.464320000000001</v>
      </c>
      <c r="B870" s="53">
        <v>51.875855999999999</v>
      </c>
      <c r="C870" s="53">
        <v>57.512880000000003</v>
      </c>
      <c r="D870" s="53">
        <v>48.600287999999999</v>
      </c>
      <c r="E870" s="53">
        <v>48.828816000000003</v>
      </c>
      <c r="F870" s="53">
        <v>48.828816000000003</v>
      </c>
    </row>
    <row r="871" spans="1:6" x14ac:dyDescent="0.2">
      <c r="A871" s="53">
        <v>62.464320000000001</v>
      </c>
      <c r="B871" s="53">
        <v>51.875855999999999</v>
      </c>
      <c r="C871" s="53">
        <v>57.436703999999999</v>
      </c>
      <c r="D871" s="53">
        <v>48.600287999999999</v>
      </c>
      <c r="E871" s="53">
        <v>48.75264</v>
      </c>
      <c r="F871" s="53">
        <v>48.828816000000003</v>
      </c>
    </row>
    <row r="872" spans="1:6" x14ac:dyDescent="0.2">
      <c r="A872" s="53">
        <v>62.388143999999997</v>
      </c>
      <c r="B872" s="53">
        <v>51.875855999999999</v>
      </c>
      <c r="C872" s="53">
        <v>57.436703999999999</v>
      </c>
      <c r="D872" s="53">
        <v>48.600287999999999</v>
      </c>
      <c r="E872" s="53">
        <v>48.75264</v>
      </c>
      <c r="F872" s="53">
        <v>48.828816000000003</v>
      </c>
    </row>
    <row r="873" spans="1:6" x14ac:dyDescent="0.2">
      <c r="A873" s="53">
        <v>62.388143999999997</v>
      </c>
      <c r="B873" s="53">
        <v>51.875855999999999</v>
      </c>
      <c r="C873" s="53">
        <v>57.436703999999999</v>
      </c>
      <c r="D873" s="53">
        <v>48.600287999999999</v>
      </c>
      <c r="E873" s="53">
        <v>48.75264</v>
      </c>
      <c r="F873" s="53">
        <v>48.828816000000003</v>
      </c>
    </row>
    <row r="874" spans="1:6" x14ac:dyDescent="0.2">
      <c r="A874" s="53">
        <v>62.388143999999997</v>
      </c>
      <c r="B874" s="53">
        <v>51.875855999999999</v>
      </c>
      <c r="C874" s="53">
        <v>57.360528000000002</v>
      </c>
      <c r="D874" s="53">
        <v>48.600287999999999</v>
      </c>
      <c r="E874" s="53">
        <v>48.676464000000003</v>
      </c>
      <c r="F874" s="53">
        <v>48.828816000000003</v>
      </c>
    </row>
    <row r="875" spans="1:6" x14ac:dyDescent="0.2">
      <c r="A875" s="53">
        <v>62.388143999999997</v>
      </c>
      <c r="B875" s="53">
        <v>51.875855999999999</v>
      </c>
      <c r="C875" s="53">
        <v>57.360528000000002</v>
      </c>
      <c r="D875" s="53">
        <v>48.600287999999999</v>
      </c>
      <c r="E875" s="53">
        <v>48.676464000000003</v>
      </c>
      <c r="F875" s="53">
        <v>48.828816000000003</v>
      </c>
    </row>
    <row r="876" spans="1:6" x14ac:dyDescent="0.2">
      <c r="A876" s="53">
        <v>62.388143999999997</v>
      </c>
      <c r="B876" s="53">
        <v>51.875855999999999</v>
      </c>
      <c r="C876" s="53">
        <v>57.360528000000002</v>
      </c>
      <c r="D876" s="53">
        <v>48.524112000000002</v>
      </c>
      <c r="E876" s="53">
        <v>48.676464000000003</v>
      </c>
      <c r="F876" s="53">
        <v>48.75264</v>
      </c>
    </row>
    <row r="877" spans="1:6" x14ac:dyDescent="0.2">
      <c r="A877" s="53">
        <v>62.388143999999997</v>
      </c>
      <c r="B877" s="53">
        <v>51.875855999999999</v>
      </c>
      <c r="C877" s="53">
        <v>57.360528000000002</v>
      </c>
      <c r="D877" s="53">
        <v>48.524112000000002</v>
      </c>
      <c r="E877" s="53">
        <v>48.676464000000003</v>
      </c>
      <c r="F877" s="53">
        <v>48.75264</v>
      </c>
    </row>
    <row r="878" spans="1:6" x14ac:dyDescent="0.2">
      <c r="A878" s="53">
        <v>62.311968</v>
      </c>
      <c r="B878" s="53">
        <v>51.799680000000002</v>
      </c>
      <c r="C878" s="53">
        <v>57.360528000000002</v>
      </c>
      <c r="D878" s="53">
        <v>48.524112000000002</v>
      </c>
      <c r="E878" s="53">
        <v>48.600287999999999</v>
      </c>
      <c r="F878" s="53">
        <v>48.75264</v>
      </c>
    </row>
    <row r="879" spans="1:6" x14ac:dyDescent="0.2">
      <c r="A879" s="53">
        <v>62.311968</v>
      </c>
      <c r="B879" s="53">
        <v>51.799680000000002</v>
      </c>
      <c r="C879" s="53">
        <v>57.360528000000002</v>
      </c>
      <c r="D879" s="53">
        <v>48.447935999999999</v>
      </c>
      <c r="E879" s="53">
        <v>48.600287999999999</v>
      </c>
      <c r="F879" s="53">
        <v>48.75264</v>
      </c>
    </row>
    <row r="880" spans="1:6" x14ac:dyDescent="0.2">
      <c r="A880" s="53">
        <v>62.235792000000004</v>
      </c>
      <c r="B880" s="53">
        <v>51.799680000000002</v>
      </c>
      <c r="C880" s="53">
        <v>57.360528000000002</v>
      </c>
      <c r="D880" s="53">
        <v>48.447935999999999</v>
      </c>
      <c r="E880" s="53">
        <v>48.524112000000002</v>
      </c>
      <c r="F880" s="53">
        <v>48.75264</v>
      </c>
    </row>
    <row r="881" spans="1:6" x14ac:dyDescent="0.2">
      <c r="A881" s="53">
        <v>62.235792000000004</v>
      </c>
      <c r="B881" s="53">
        <v>51.799680000000002</v>
      </c>
      <c r="C881" s="53">
        <v>57.360528000000002</v>
      </c>
      <c r="D881" s="53">
        <v>48.447935999999999</v>
      </c>
      <c r="E881" s="53">
        <v>48.524112000000002</v>
      </c>
      <c r="F881" s="53">
        <v>48.75264</v>
      </c>
    </row>
    <row r="882" spans="1:6" x14ac:dyDescent="0.2">
      <c r="A882" s="53">
        <v>62.235792000000004</v>
      </c>
      <c r="B882" s="53">
        <v>51.799680000000002</v>
      </c>
      <c r="C882" s="53">
        <v>57.360528000000002</v>
      </c>
      <c r="D882" s="53">
        <v>48.447935999999999</v>
      </c>
      <c r="E882" s="53">
        <v>48.524112000000002</v>
      </c>
      <c r="F882" s="53">
        <v>48.75264</v>
      </c>
    </row>
    <row r="883" spans="1:6" x14ac:dyDescent="0.2">
      <c r="A883" s="53">
        <v>62.235792000000004</v>
      </c>
      <c r="B883" s="53">
        <v>51.723503999999998</v>
      </c>
      <c r="C883" s="53">
        <v>57.284351999999998</v>
      </c>
      <c r="D883" s="53">
        <v>48.447935999999999</v>
      </c>
      <c r="E883" s="53">
        <v>48.524112000000002</v>
      </c>
      <c r="F883" s="53">
        <v>48.75264</v>
      </c>
    </row>
    <row r="884" spans="1:6" x14ac:dyDescent="0.2">
      <c r="A884" s="53">
        <v>62.235792000000004</v>
      </c>
      <c r="B884" s="53">
        <v>51.723503999999998</v>
      </c>
      <c r="C884" s="53">
        <v>57.284351999999998</v>
      </c>
      <c r="D884" s="53">
        <v>48.447935999999999</v>
      </c>
      <c r="E884" s="53">
        <v>48.524112000000002</v>
      </c>
      <c r="F884" s="53">
        <v>48.75264</v>
      </c>
    </row>
    <row r="885" spans="1:6" x14ac:dyDescent="0.2">
      <c r="A885" s="53">
        <v>62.159616</v>
      </c>
      <c r="B885" s="53">
        <v>51.723503999999998</v>
      </c>
      <c r="C885" s="53">
        <v>57.284351999999998</v>
      </c>
      <c r="D885" s="53">
        <v>48.447935999999999</v>
      </c>
      <c r="E885" s="53">
        <v>48.524112000000002</v>
      </c>
      <c r="F885" s="53">
        <v>48.75264</v>
      </c>
    </row>
    <row r="886" spans="1:6" x14ac:dyDescent="0.2">
      <c r="A886" s="53">
        <v>62.159616</v>
      </c>
      <c r="B886" s="53">
        <v>51.723503999999998</v>
      </c>
      <c r="C886" s="53">
        <v>57.284351999999998</v>
      </c>
      <c r="D886" s="53">
        <v>48.371760000000002</v>
      </c>
      <c r="E886" s="53">
        <v>48.524112000000002</v>
      </c>
      <c r="F886" s="53">
        <v>48.75264</v>
      </c>
    </row>
    <row r="887" spans="1:6" x14ac:dyDescent="0.2">
      <c r="A887" s="53">
        <v>62.159616</v>
      </c>
      <c r="B887" s="53">
        <v>51.723503999999998</v>
      </c>
      <c r="C887" s="53">
        <v>57.284351999999998</v>
      </c>
      <c r="D887" s="53">
        <v>48.371760000000002</v>
      </c>
      <c r="E887" s="53">
        <v>48.447935999999999</v>
      </c>
      <c r="F887" s="53">
        <v>48.676464000000003</v>
      </c>
    </row>
    <row r="888" spans="1:6" x14ac:dyDescent="0.2">
      <c r="A888" s="53">
        <v>62.159616</v>
      </c>
      <c r="B888" s="53">
        <v>51.723503999999998</v>
      </c>
      <c r="C888" s="53">
        <v>57.284351999999998</v>
      </c>
      <c r="D888" s="53">
        <v>48.371760000000002</v>
      </c>
      <c r="E888" s="53">
        <v>48.447935999999999</v>
      </c>
      <c r="F888" s="53">
        <v>48.676464000000003</v>
      </c>
    </row>
    <row r="889" spans="1:6" x14ac:dyDescent="0.2">
      <c r="A889" s="53">
        <v>62.159616</v>
      </c>
      <c r="B889" s="53">
        <v>51.723503999999998</v>
      </c>
      <c r="C889" s="53">
        <v>57.208176000000002</v>
      </c>
      <c r="D889" s="53">
        <v>48.371760000000002</v>
      </c>
      <c r="E889" s="53">
        <v>48.447935999999999</v>
      </c>
      <c r="F889" s="53">
        <v>48.676464000000003</v>
      </c>
    </row>
    <row r="890" spans="1:6" x14ac:dyDescent="0.2">
      <c r="A890" s="53">
        <v>62.083440000000003</v>
      </c>
      <c r="B890" s="53">
        <v>51.723503999999998</v>
      </c>
      <c r="C890" s="53">
        <v>57.208176000000002</v>
      </c>
      <c r="D890" s="53">
        <v>48.371760000000002</v>
      </c>
      <c r="E890" s="53">
        <v>48.447935999999999</v>
      </c>
      <c r="F890" s="53">
        <v>48.676464000000003</v>
      </c>
    </row>
    <row r="891" spans="1:6" x14ac:dyDescent="0.2">
      <c r="A891" s="53">
        <v>62.083440000000003</v>
      </c>
      <c r="B891" s="53">
        <v>51.723503999999998</v>
      </c>
      <c r="C891" s="53">
        <v>57.131999999999998</v>
      </c>
      <c r="D891" s="53">
        <v>48.371760000000002</v>
      </c>
      <c r="E891" s="53">
        <v>48.447935999999999</v>
      </c>
      <c r="F891" s="53">
        <v>48.676464000000003</v>
      </c>
    </row>
    <row r="892" spans="1:6" x14ac:dyDescent="0.2">
      <c r="A892" s="53">
        <v>62.083440000000003</v>
      </c>
      <c r="B892" s="53">
        <v>51.647328000000002</v>
      </c>
      <c r="C892" s="53">
        <v>57.131999999999998</v>
      </c>
      <c r="D892" s="53">
        <v>48.371760000000002</v>
      </c>
      <c r="E892" s="53">
        <v>48.447935999999999</v>
      </c>
      <c r="F892" s="53">
        <v>48.676464000000003</v>
      </c>
    </row>
    <row r="893" spans="1:6" x14ac:dyDescent="0.2">
      <c r="A893" s="53">
        <v>62.007263999999999</v>
      </c>
      <c r="B893" s="53">
        <v>51.647328000000002</v>
      </c>
      <c r="C893" s="53">
        <v>57.131999999999998</v>
      </c>
      <c r="D893" s="53">
        <v>48.371760000000002</v>
      </c>
      <c r="E893" s="53">
        <v>48.447935999999999</v>
      </c>
      <c r="F893" s="53">
        <v>48.676464000000003</v>
      </c>
    </row>
    <row r="894" spans="1:6" x14ac:dyDescent="0.2">
      <c r="A894" s="53">
        <v>62.007263999999999</v>
      </c>
      <c r="B894" s="53">
        <v>51.647328000000002</v>
      </c>
      <c r="C894" s="53">
        <v>57.131999999999998</v>
      </c>
      <c r="D894" s="53">
        <v>48.371760000000002</v>
      </c>
      <c r="E894" s="53">
        <v>48.447935999999999</v>
      </c>
      <c r="F894" s="53">
        <v>48.676464000000003</v>
      </c>
    </row>
    <row r="895" spans="1:6" x14ac:dyDescent="0.2">
      <c r="A895" s="53">
        <v>62.007263999999999</v>
      </c>
      <c r="B895" s="53">
        <v>51.647328000000002</v>
      </c>
      <c r="C895" s="53">
        <v>57.055824000000001</v>
      </c>
      <c r="D895" s="53">
        <v>48.371760000000002</v>
      </c>
      <c r="E895" s="53">
        <v>48.447935999999999</v>
      </c>
      <c r="F895" s="53">
        <v>48.600287999999999</v>
      </c>
    </row>
    <row r="896" spans="1:6" x14ac:dyDescent="0.2">
      <c r="A896" s="53">
        <v>62.007263999999999</v>
      </c>
      <c r="B896" s="53">
        <v>51.647328000000002</v>
      </c>
      <c r="C896" s="53">
        <v>57.055824000000001</v>
      </c>
      <c r="D896" s="53">
        <v>48.295583999999998</v>
      </c>
      <c r="E896" s="53">
        <v>48.447935999999999</v>
      </c>
      <c r="F896" s="53">
        <v>48.600287999999999</v>
      </c>
    </row>
    <row r="897" spans="1:6" x14ac:dyDescent="0.2">
      <c r="A897" s="53">
        <v>62.007263999999999</v>
      </c>
      <c r="B897" s="53">
        <v>51.647328000000002</v>
      </c>
      <c r="C897" s="53">
        <v>57.055824000000001</v>
      </c>
      <c r="D897" s="53">
        <v>48.295583999999998</v>
      </c>
      <c r="E897" s="53">
        <v>48.371760000000002</v>
      </c>
      <c r="F897" s="53">
        <v>48.600287999999999</v>
      </c>
    </row>
    <row r="898" spans="1:6" x14ac:dyDescent="0.2">
      <c r="A898" s="53">
        <v>62.007263999999999</v>
      </c>
      <c r="B898" s="53">
        <v>51.647328000000002</v>
      </c>
      <c r="C898" s="53">
        <v>56.979647999999997</v>
      </c>
      <c r="D898" s="53">
        <v>48.295583999999998</v>
      </c>
      <c r="E898" s="53">
        <v>48.371760000000002</v>
      </c>
      <c r="F898" s="53">
        <v>48.600287999999999</v>
      </c>
    </row>
    <row r="899" spans="1:6" x14ac:dyDescent="0.2">
      <c r="A899" s="53">
        <v>61.931088000000003</v>
      </c>
      <c r="B899" s="53">
        <v>51.571151999999998</v>
      </c>
      <c r="C899" s="53">
        <v>56.979647999999997</v>
      </c>
      <c r="D899" s="53">
        <v>48.295583999999998</v>
      </c>
      <c r="E899" s="53">
        <v>48.371760000000002</v>
      </c>
      <c r="F899" s="53">
        <v>48.600287999999999</v>
      </c>
    </row>
    <row r="900" spans="1:6" x14ac:dyDescent="0.2">
      <c r="A900" s="53">
        <v>61.931088000000003</v>
      </c>
      <c r="B900" s="53">
        <v>51.571151999999998</v>
      </c>
      <c r="C900" s="53">
        <v>56.979647999999997</v>
      </c>
      <c r="D900" s="53">
        <v>48.295583999999998</v>
      </c>
      <c r="E900" s="53">
        <v>48.371760000000002</v>
      </c>
      <c r="F900" s="53">
        <v>48.600287999999999</v>
      </c>
    </row>
    <row r="901" spans="1:6" x14ac:dyDescent="0.2">
      <c r="A901" s="53">
        <v>61.931088000000003</v>
      </c>
      <c r="B901" s="53">
        <v>51.571151999999998</v>
      </c>
      <c r="C901" s="53">
        <v>56.979647999999997</v>
      </c>
      <c r="D901" s="53">
        <v>48.219408000000001</v>
      </c>
      <c r="E901" s="53">
        <v>48.371760000000002</v>
      </c>
      <c r="F901" s="53">
        <v>48.524112000000002</v>
      </c>
    </row>
    <row r="902" spans="1:6" x14ac:dyDescent="0.2">
      <c r="A902" s="53">
        <v>61.931088000000003</v>
      </c>
      <c r="B902" s="53">
        <v>51.571151999999998</v>
      </c>
      <c r="C902" s="53">
        <v>56.979647999999997</v>
      </c>
      <c r="D902" s="53">
        <v>48.219408000000001</v>
      </c>
      <c r="E902" s="53">
        <v>48.371760000000002</v>
      </c>
      <c r="F902" s="53">
        <v>48.524112000000002</v>
      </c>
    </row>
    <row r="903" spans="1:6" x14ac:dyDescent="0.2">
      <c r="A903" s="53">
        <v>61.931088000000003</v>
      </c>
      <c r="B903" s="53">
        <v>51.494976000000001</v>
      </c>
      <c r="C903" s="53">
        <v>56.903472000000001</v>
      </c>
      <c r="D903" s="53">
        <v>48.219408000000001</v>
      </c>
      <c r="E903" s="53">
        <v>48.371760000000002</v>
      </c>
      <c r="F903" s="53">
        <v>48.524112000000002</v>
      </c>
    </row>
    <row r="904" spans="1:6" x14ac:dyDescent="0.2">
      <c r="A904" s="53">
        <v>61.854911999999999</v>
      </c>
      <c r="B904" s="53">
        <v>51.494976000000001</v>
      </c>
      <c r="C904" s="53">
        <v>56.903472000000001</v>
      </c>
      <c r="D904" s="53">
        <v>48.219408000000001</v>
      </c>
      <c r="E904" s="53">
        <v>48.371760000000002</v>
      </c>
      <c r="F904" s="53">
        <v>48.524112000000002</v>
      </c>
    </row>
    <row r="905" spans="1:6" x14ac:dyDescent="0.2">
      <c r="A905" s="53">
        <v>61.854911999999999</v>
      </c>
      <c r="B905" s="53">
        <v>51.494976000000001</v>
      </c>
      <c r="C905" s="53">
        <v>56.903472000000001</v>
      </c>
      <c r="D905" s="53">
        <v>48.219408000000001</v>
      </c>
      <c r="E905" s="53">
        <v>48.295583999999998</v>
      </c>
      <c r="F905" s="53">
        <v>48.524112000000002</v>
      </c>
    </row>
    <row r="906" spans="1:6" x14ac:dyDescent="0.2">
      <c r="A906" s="53">
        <v>61.854911999999999</v>
      </c>
      <c r="B906" s="53">
        <v>51.494976000000001</v>
      </c>
      <c r="C906" s="53">
        <v>56.903472000000001</v>
      </c>
      <c r="D906" s="53">
        <v>48.219408000000001</v>
      </c>
      <c r="E906" s="53">
        <v>48.295583999999998</v>
      </c>
      <c r="F906" s="53">
        <v>48.447935999999999</v>
      </c>
    </row>
    <row r="907" spans="1:6" x14ac:dyDescent="0.2">
      <c r="A907" s="53">
        <v>61.778736000000002</v>
      </c>
      <c r="B907" s="53">
        <v>51.494976000000001</v>
      </c>
      <c r="C907" s="53">
        <v>56.827295999999997</v>
      </c>
      <c r="D907" s="53">
        <v>48.219408000000001</v>
      </c>
      <c r="E907" s="53">
        <v>48.295583999999998</v>
      </c>
      <c r="F907" s="53">
        <v>48.447935999999999</v>
      </c>
    </row>
    <row r="908" spans="1:6" x14ac:dyDescent="0.2">
      <c r="A908" s="53">
        <v>61.778736000000002</v>
      </c>
      <c r="B908" s="53">
        <v>51.494976000000001</v>
      </c>
      <c r="C908" s="53">
        <v>56.827295999999997</v>
      </c>
      <c r="D908" s="53">
        <v>48.219408000000001</v>
      </c>
      <c r="E908" s="53">
        <v>48.295583999999998</v>
      </c>
      <c r="F908" s="53">
        <v>48.447935999999999</v>
      </c>
    </row>
    <row r="909" spans="1:6" x14ac:dyDescent="0.2">
      <c r="A909" s="53">
        <v>61.778736000000002</v>
      </c>
      <c r="B909" s="53">
        <v>51.494976000000001</v>
      </c>
      <c r="C909" s="53">
        <v>56.827295999999997</v>
      </c>
      <c r="D909" s="53">
        <v>48.219408000000001</v>
      </c>
      <c r="E909" s="53">
        <v>48.295583999999998</v>
      </c>
      <c r="F909" s="53">
        <v>48.447935999999999</v>
      </c>
    </row>
    <row r="910" spans="1:6" x14ac:dyDescent="0.2">
      <c r="A910" s="53">
        <v>61.778736000000002</v>
      </c>
      <c r="B910" s="53">
        <v>51.494976000000001</v>
      </c>
      <c r="C910" s="53">
        <v>56.827295999999997</v>
      </c>
      <c r="D910" s="53">
        <v>48.219408000000001</v>
      </c>
      <c r="E910" s="53">
        <v>48.219408000000001</v>
      </c>
      <c r="F910" s="53">
        <v>48.447935999999999</v>
      </c>
    </row>
    <row r="911" spans="1:6" x14ac:dyDescent="0.2">
      <c r="A911" s="53">
        <v>61.778736000000002</v>
      </c>
      <c r="B911" s="53">
        <v>51.494976000000001</v>
      </c>
      <c r="C911" s="53">
        <v>56.827295999999997</v>
      </c>
      <c r="D911" s="53">
        <v>48.143231999999998</v>
      </c>
      <c r="E911" s="53">
        <v>48.219408000000001</v>
      </c>
      <c r="F911" s="53">
        <v>48.371760000000002</v>
      </c>
    </row>
    <row r="912" spans="1:6" x14ac:dyDescent="0.2">
      <c r="A912" s="53">
        <v>61.778736000000002</v>
      </c>
      <c r="B912" s="53">
        <v>51.418799999999997</v>
      </c>
      <c r="C912" s="53">
        <v>56.827295999999997</v>
      </c>
      <c r="D912" s="53">
        <v>48.143231999999998</v>
      </c>
      <c r="E912" s="53">
        <v>48.219408000000001</v>
      </c>
      <c r="F912" s="53">
        <v>48.371760000000002</v>
      </c>
    </row>
    <row r="913" spans="1:6" x14ac:dyDescent="0.2">
      <c r="A913" s="53">
        <v>61.778736000000002</v>
      </c>
      <c r="B913" s="53">
        <v>51.418799999999997</v>
      </c>
      <c r="C913" s="53">
        <v>56.827295999999997</v>
      </c>
      <c r="D913" s="53">
        <v>48.143231999999998</v>
      </c>
      <c r="E913" s="53">
        <v>48.219408000000001</v>
      </c>
      <c r="F913" s="53">
        <v>48.371760000000002</v>
      </c>
    </row>
    <row r="914" spans="1:6" x14ac:dyDescent="0.2">
      <c r="A914" s="53">
        <v>61.702559999999998</v>
      </c>
      <c r="B914" s="53">
        <v>51.418799999999997</v>
      </c>
      <c r="C914" s="53">
        <v>56.75112</v>
      </c>
      <c r="D914" s="53">
        <v>48.143231999999998</v>
      </c>
      <c r="E914" s="53">
        <v>48.219408000000001</v>
      </c>
      <c r="F914" s="53">
        <v>48.371760000000002</v>
      </c>
    </row>
    <row r="915" spans="1:6" x14ac:dyDescent="0.2">
      <c r="A915" s="53">
        <v>61.702559999999998</v>
      </c>
      <c r="B915" s="53">
        <v>51.418799999999997</v>
      </c>
      <c r="C915" s="53">
        <v>56.75112</v>
      </c>
      <c r="D915" s="53">
        <v>48.067056000000001</v>
      </c>
      <c r="E915" s="53">
        <v>48.143231999999998</v>
      </c>
      <c r="F915" s="53">
        <v>48.371760000000002</v>
      </c>
    </row>
    <row r="916" spans="1:6" x14ac:dyDescent="0.2">
      <c r="A916" s="53">
        <v>61.702559999999998</v>
      </c>
      <c r="B916" s="53">
        <v>51.418799999999997</v>
      </c>
      <c r="C916" s="53">
        <v>56.75112</v>
      </c>
      <c r="D916" s="53">
        <v>48.067056000000001</v>
      </c>
      <c r="E916" s="53">
        <v>48.143231999999998</v>
      </c>
      <c r="F916" s="53">
        <v>48.371760000000002</v>
      </c>
    </row>
    <row r="917" spans="1:6" x14ac:dyDescent="0.2">
      <c r="A917" s="53">
        <v>61.702559999999998</v>
      </c>
      <c r="B917" s="53">
        <v>51.418799999999997</v>
      </c>
      <c r="C917" s="53">
        <v>56.75112</v>
      </c>
      <c r="D917" s="53">
        <v>48.067056000000001</v>
      </c>
      <c r="E917" s="53">
        <v>48.143231999999998</v>
      </c>
      <c r="F917" s="53">
        <v>48.295583999999998</v>
      </c>
    </row>
    <row r="918" spans="1:6" x14ac:dyDescent="0.2">
      <c r="A918" s="53">
        <v>61.626384000000002</v>
      </c>
      <c r="B918" s="53">
        <v>51.342624000000001</v>
      </c>
      <c r="C918" s="53">
        <v>56.75112</v>
      </c>
      <c r="D918" s="53">
        <v>48.067056000000001</v>
      </c>
      <c r="E918" s="53">
        <v>48.067056000000001</v>
      </c>
      <c r="F918" s="53">
        <v>48.295583999999998</v>
      </c>
    </row>
    <row r="919" spans="1:6" x14ac:dyDescent="0.2">
      <c r="A919" s="53">
        <v>61.626384000000002</v>
      </c>
      <c r="B919" s="53">
        <v>51.342624000000001</v>
      </c>
      <c r="C919" s="53">
        <v>56.75112</v>
      </c>
      <c r="D919" s="53">
        <v>48.067056000000001</v>
      </c>
      <c r="E919" s="53">
        <v>48.067056000000001</v>
      </c>
      <c r="F919" s="53">
        <v>48.295583999999998</v>
      </c>
    </row>
    <row r="920" spans="1:6" x14ac:dyDescent="0.2">
      <c r="A920" s="53">
        <v>61.626384000000002</v>
      </c>
      <c r="B920" s="53">
        <v>51.342624000000001</v>
      </c>
      <c r="C920" s="53">
        <v>56.75112</v>
      </c>
      <c r="D920" s="53">
        <v>48.067056000000001</v>
      </c>
      <c r="E920" s="53">
        <v>48.067056000000001</v>
      </c>
      <c r="F920" s="53">
        <v>48.295583999999998</v>
      </c>
    </row>
    <row r="921" spans="1:6" x14ac:dyDescent="0.2">
      <c r="A921" s="53">
        <v>61.626384000000002</v>
      </c>
      <c r="B921" s="53">
        <v>51.342624000000001</v>
      </c>
      <c r="C921" s="53">
        <v>56.75112</v>
      </c>
      <c r="D921" s="53">
        <v>48.067056000000001</v>
      </c>
      <c r="E921" s="53">
        <v>48.067056000000001</v>
      </c>
      <c r="F921" s="53">
        <v>48.295583999999998</v>
      </c>
    </row>
    <row r="922" spans="1:6" x14ac:dyDescent="0.2">
      <c r="A922" s="53">
        <v>61.626384000000002</v>
      </c>
      <c r="B922" s="53">
        <v>51.342624000000001</v>
      </c>
      <c r="C922" s="53">
        <v>56.674944000000004</v>
      </c>
      <c r="D922" s="53">
        <v>48.067056000000001</v>
      </c>
      <c r="E922" s="53">
        <v>48.067056000000001</v>
      </c>
      <c r="F922" s="53">
        <v>48.219408000000001</v>
      </c>
    </row>
    <row r="923" spans="1:6" x14ac:dyDescent="0.2">
      <c r="A923" s="53">
        <v>61.626384000000002</v>
      </c>
      <c r="B923" s="53">
        <v>51.342624000000001</v>
      </c>
      <c r="C923" s="53">
        <v>56.674944000000004</v>
      </c>
      <c r="D923" s="53">
        <v>47.990879999999997</v>
      </c>
      <c r="E923" s="53">
        <v>48.067056000000001</v>
      </c>
      <c r="F923" s="53">
        <v>48.219408000000001</v>
      </c>
    </row>
    <row r="924" spans="1:6" x14ac:dyDescent="0.2">
      <c r="A924" s="53">
        <v>61.626384000000002</v>
      </c>
      <c r="B924" s="53">
        <v>51.342624000000001</v>
      </c>
      <c r="C924" s="53">
        <v>56.674944000000004</v>
      </c>
      <c r="D924" s="53">
        <v>47.990879999999997</v>
      </c>
      <c r="E924" s="53">
        <v>48.067056000000001</v>
      </c>
      <c r="F924" s="53">
        <v>48.219408000000001</v>
      </c>
    </row>
    <row r="925" spans="1:6" x14ac:dyDescent="0.2">
      <c r="A925" s="53">
        <v>61.626384000000002</v>
      </c>
      <c r="B925" s="53">
        <v>51.342624000000001</v>
      </c>
      <c r="C925" s="53">
        <v>56.674944000000004</v>
      </c>
      <c r="D925" s="53">
        <v>47.990879999999997</v>
      </c>
      <c r="E925" s="53">
        <v>48.067056000000001</v>
      </c>
      <c r="F925" s="53">
        <v>48.219408000000001</v>
      </c>
    </row>
    <row r="926" spans="1:6" x14ac:dyDescent="0.2">
      <c r="A926" s="53">
        <v>61.626384000000002</v>
      </c>
      <c r="B926" s="53">
        <v>51.266447999999997</v>
      </c>
      <c r="C926" s="53">
        <v>56.674944000000004</v>
      </c>
      <c r="D926" s="53">
        <v>47.990879999999997</v>
      </c>
      <c r="E926" s="53">
        <v>47.990879999999997</v>
      </c>
      <c r="F926" s="53">
        <v>48.219408000000001</v>
      </c>
    </row>
    <row r="927" spans="1:6" x14ac:dyDescent="0.2">
      <c r="A927" s="53">
        <v>61.550207999999998</v>
      </c>
      <c r="B927" s="53">
        <v>51.266447999999997</v>
      </c>
      <c r="C927" s="53">
        <v>56.674944000000004</v>
      </c>
      <c r="D927" s="53">
        <v>47.990879999999997</v>
      </c>
      <c r="E927" s="53">
        <v>47.990879999999997</v>
      </c>
      <c r="F927" s="53">
        <v>48.143231999999998</v>
      </c>
    </row>
    <row r="928" spans="1:6" x14ac:dyDescent="0.2">
      <c r="A928" s="53">
        <v>61.550207999999998</v>
      </c>
      <c r="B928" s="53">
        <v>51.266447999999997</v>
      </c>
      <c r="C928" s="53">
        <v>56.598768</v>
      </c>
      <c r="D928" s="53">
        <v>47.990879999999997</v>
      </c>
      <c r="E928" s="53">
        <v>47.990879999999997</v>
      </c>
      <c r="F928" s="53">
        <v>48.143231999999998</v>
      </c>
    </row>
    <row r="929" spans="1:6" x14ac:dyDescent="0.2">
      <c r="A929" s="53">
        <v>61.550207999999998</v>
      </c>
      <c r="B929" s="53">
        <v>51.266447999999997</v>
      </c>
      <c r="C929" s="53">
        <v>56.598768</v>
      </c>
      <c r="D929" s="53">
        <v>47.990879999999997</v>
      </c>
      <c r="E929" s="53">
        <v>47.914704</v>
      </c>
      <c r="F929" s="53">
        <v>48.143231999999998</v>
      </c>
    </row>
    <row r="930" spans="1:6" x14ac:dyDescent="0.2">
      <c r="A930" s="53">
        <v>61.550207999999998</v>
      </c>
      <c r="B930" s="53">
        <v>51.266447999999997</v>
      </c>
      <c r="C930" s="53">
        <v>56.522592000000003</v>
      </c>
      <c r="D930" s="53">
        <v>47.990879999999997</v>
      </c>
      <c r="E930" s="53">
        <v>47.914704</v>
      </c>
      <c r="F930" s="53">
        <v>48.143231999999998</v>
      </c>
    </row>
    <row r="931" spans="1:6" x14ac:dyDescent="0.2">
      <c r="A931" s="53">
        <v>61.550207999999998</v>
      </c>
      <c r="B931" s="53">
        <v>51.190272</v>
      </c>
      <c r="C931" s="53">
        <v>56.522592000000003</v>
      </c>
      <c r="D931" s="53">
        <v>47.914704</v>
      </c>
      <c r="E931" s="53">
        <v>47.914704</v>
      </c>
      <c r="F931" s="53">
        <v>48.143231999999998</v>
      </c>
    </row>
    <row r="932" spans="1:6" x14ac:dyDescent="0.2">
      <c r="A932" s="53">
        <v>61.550207999999998</v>
      </c>
      <c r="B932" s="53">
        <v>51.190272</v>
      </c>
      <c r="C932" s="53">
        <v>56.522592000000003</v>
      </c>
      <c r="D932" s="53">
        <v>47.914704</v>
      </c>
      <c r="E932" s="53">
        <v>47.838527999999997</v>
      </c>
      <c r="F932" s="53">
        <v>48.143231999999998</v>
      </c>
    </row>
    <row r="933" spans="1:6" x14ac:dyDescent="0.2">
      <c r="A933" s="53">
        <v>61.474032000000001</v>
      </c>
      <c r="B933" s="53">
        <v>51.190272</v>
      </c>
      <c r="C933" s="53">
        <v>56.446415999999999</v>
      </c>
      <c r="D933" s="53">
        <v>47.914704</v>
      </c>
      <c r="E933" s="53">
        <v>47.838527999999997</v>
      </c>
      <c r="F933" s="53">
        <v>48.143231999999998</v>
      </c>
    </row>
    <row r="934" spans="1:6" x14ac:dyDescent="0.2">
      <c r="A934" s="53">
        <v>61.474032000000001</v>
      </c>
      <c r="B934" s="53">
        <v>51.190272</v>
      </c>
      <c r="C934" s="53">
        <v>56.446415999999999</v>
      </c>
      <c r="D934" s="53">
        <v>47.838527999999997</v>
      </c>
      <c r="E934" s="53">
        <v>47.838527999999997</v>
      </c>
      <c r="F934" s="53">
        <v>48.143231999999998</v>
      </c>
    </row>
    <row r="935" spans="1:6" x14ac:dyDescent="0.2">
      <c r="A935" s="53">
        <v>61.474032000000001</v>
      </c>
      <c r="B935" s="53">
        <v>51.190272</v>
      </c>
      <c r="C935" s="53">
        <v>56.446415999999999</v>
      </c>
      <c r="D935" s="53">
        <v>47.838527999999997</v>
      </c>
      <c r="E935" s="53">
        <v>47.838527999999997</v>
      </c>
      <c r="F935" s="53">
        <v>48.143231999999998</v>
      </c>
    </row>
    <row r="936" spans="1:6" x14ac:dyDescent="0.2">
      <c r="A936" s="53">
        <v>61.474032000000001</v>
      </c>
      <c r="B936" s="53">
        <v>51.190272</v>
      </c>
      <c r="C936" s="53">
        <v>56.446415999999999</v>
      </c>
      <c r="D936" s="53">
        <v>47.838527999999997</v>
      </c>
      <c r="E936" s="53">
        <v>47.762352</v>
      </c>
      <c r="F936" s="53">
        <v>48.067056000000001</v>
      </c>
    </row>
    <row r="937" spans="1:6" x14ac:dyDescent="0.2">
      <c r="A937" s="53">
        <v>61.397855999999997</v>
      </c>
      <c r="B937" s="53">
        <v>51.190272</v>
      </c>
      <c r="C937" s="53">
        <v>56.446415999999999</v>
      </c>
      <c r="D937" s="53">
        <v>47.838527999999997</v>
      </c>
      <c r="E937" s="53">
        <v>47.762352</v>
      </c>
      <c r="F937" s="53">
        <v>48.067056000000001</v>
      </c>
    </row>
    <row r="938" spans="1:6" x14ac:dyDescent="0.2">
      <c r="A938" s="53">
        <v>61.397855999999997</v>
      </c>
      <c r="B938" s="53">
        <v>51.190272</v>
      </c>
      <c r="C938" s="53">
        <v>56.446415999999999</v>
      </c>
      <c r="D938" s="53">
        <v>47.838527999999997</v>
      </c>
      <c r="E938" s="53">
        <v>47.762352</v>
      </c>
      <c r="F938" s="53">
        <v>48.067056000000001</v>
      </c>
    </row>
    <row r="939" spans="1:6" x14ac:dyDescent="0.2">
      <c r="A939" s="53">
        <v>61.397855999999997</v>
      </c>
      <c r="B939" s="53">
        <v>51.114096000000004</v>
      </c>
      <c r="C939" s="53">
        <v>56.446415999999999</v>
      </c>
      <c r="D939" s="53">
        <v>47.762352</v>
      </c>
      <c r="E939" s="53">
        <v>47.762352</v>
      </c>
      <c r="F939" s="53">
        <v>48.067056000000001</v>
      </c>
    </row>
    <row r="940" spans="1:6" x14ac:dyDescent="0.2">
      <c r="A940" s="53">
        <v>61.397855999999997</v>
      </c>
      <c r="B940" s="53">
        <v>51.114096000000004</v>
      </c>
      <c r="C940" s="53">
        <v>56.446415999999999</v>
      </c>
      <c r="D940" s="53">
        <v>47.762352</v>
      </c>
      <c r="E940" s="53">
        <v>47.762352</v>
      </c>
      <c r="F940" s="53">
        <v>48.067056000000001</v>
      </c>
    </row>
    <row r="941" spans="1:6" x14ac:dyDescent="0.2">
      <c r="A941" s="53">
        <v>61.397855999999997</v>
      </c>
      <c r="B941" s="53">
        <v>51.114096000000004</v>
      </c>
      <c r="C941" s="53">
        <v>56.446415999999999</v>
      </c>
      <c r="D941" s="53">
        <v>47.762352</v>
      </c>
      <c r="E941" s="53">
        <v>47.686176000000003</v>
      </c>
      <c r="F941" s="53">
        <v>48.067056000000001</v>
      </c>
    </row>
    <row r="942" spans="1:6" x14ac:dyDescent="0.2">
      <c r="A942" s="53">
        <v>61.321680000000001</v>
      </c>
      <c r="B942" s="53">
        <v>51.114096000000004</v>
      </c>
      <c r="C942" s="53">
        <v>56.446415999999999</v>
      </c>
      <c r="D942" s="53">
        <v>47.686176000000003</v>
      </c>
      <c r="E942" s="53">
        <v>47.686176000000003</v>
      </c>
      <c r="F942" s="53">
        <v>47.990879999999997</v>
      </c>
    </row>
    <row r="943" spans="1:6" x14ac:dyDescent="0.2">
      <c r="A943" s="53">
        <v>61.321680000000001</v>
      </c>
      <c r="B943" s="53">
        <v>51.03792</v>
      </c>
      <c r="C943" s="53">
        <v>56.370240000000003</v>
      </c>
      <c r="D943" s="53">
        <v>47.686176000000003</v>
      </c>
      <c r="E943" s="53">
        <v>47.686176000000003</v>
      </c>
      <c r="F943" s="53">
        <v>47.990879999999997</v>
      </c>
    </row>
    <row r="944" spans="1:6" x14ac:dyDescent="0.2">
      <c r="A944" s="53">
        <v>61.321680000000001</v>
      </c>
      <c r="B944" s="53">
        <v>51.03792</v>
      </c>
      <c r="C944" s="53">
        <v>56.370240000000003</v>
      </c>
      <c r="D944" s="53">
        <v>47.686176000000003</v>
      </c>
      <c r="E944" s="53">
        <v>47.686176000000003</v>
      </c>
      <c r="F944" s="53">
        <v>47.990879999999997</v>
      </c>
    </row>
    <row r="945" spans="1:6" x14ac:dyDescent="0.2">
      <c r="A945" s="53">
        <v>61.321680000000001</v>
      </c>
      <c r="B945" s="53">
        <v>51.03792</v>
      </c>
      <c r="C945" s="53">
        <v>56.370240000000003</v>
      </c>
      <c r="D945" s="53">
        <v>47.61</v>
      </c>
      <c r="E945" s="53">
        <v>47.61</v>
      </c>
      <c r="F945" s="53">
        <v>47.990879999999997</v>
      </c>
    </row>
    <row r="946" spans="1:6" x14ac:dyDescent="0.2">
      <c r="A946" s="53">
        <v>61.245503999999997</v>
      </c>
      <c r="B946" s="53">
        <v>51.03792</v>
      </c>
      <c r="C946" s="53">
        <v>56.370240000000003</v>
      </c>
      <c r="D946" s="53">
        <v>47.61</v>
      </c>
      <c r="E946" s="53">
        <v>47.61</v>
      </c>
      <c r="F946" s="53">
        <v>47.990879999999997</v>
      </c>
    </row>
    <row r="947" spans="1:6" x14ac:dyDescent="0.2">
      <c r="A947" s="53">
        <v>61.245503999999997</v>
      </c>
      <c r="B947" s="53">
        <v>51.03792</v>
      </c>
      <c r="C947" s="53">
        <v>56.370240000000003</v>
      </c>
      <c r="D947" s="53">
        <v>47.61</v>
      </c>
      <c r="E947" s="53">
        <v>47.61</v>
      </c>
      <c r="F947" s="53">
        <v>47.990879999999997</v>
      </c>
    </row>
    <row r="948" spans="1:6" x14ac:dyDescent="0.2">
      <c r="A948" s="53">
        <v>61.245503999999997</v>
      </c>
      <c r="B948" s="53">
        <v>51.03792</v>
      </c>
      <c r="C948" s="53">
        <v>56.370240000000003</v>
      </c>
      <c r="D948" s="53">
        <v>47.61</v>
      </c>
      <c r="E948" s="53">
        <v>47.61</v>
      </c>
      <c r="F948" s="53">
        <v>47.990879999999997</v>
      </c>
    </row>
    <row r="949" spans="1:6" x14ac:dyDescent="0.2">
      <c r="A949" s="53">
        <v>61.245503999999997</v>
      </c>
      <c r="B949" s="53">
        <v>51.03792</v>
      </c>
      <c r="C949" s="53">
        <v>56.370240000000003</v>
      </c>
      <c r="D949" s="53">
        <v>47.61</v>
      </c>
      <c r="E949" s="53">
        <v>47.61</v>
      </c>
      <c r="F949" s="53">
        <v>47.914704</v>
      </c>
    </row>
    <row r="950" spans="1:6" x14ac:dyDescent="0.2">
      <c r="A950" s="53">
        <v>61.245503999999997</v>
      </c>
      <c r="B950" s="53">
        <v>51.03792</v>
      </c>
      <c r="C950" s="53">
        <v>56.370240000000003</v>
      </c>
      <c r="D950" s="53">
        <v>47.533824000000003</v>
      </c>
      <c r="E950" s="53">
        <v>47.533824000000003</v>
      </c>
      <c r="F950" s="53">
        <v>47.914704</v>
      </c>
    </row>
    <row r="951" spans="1:6" x14ac:dyDescent="0.2">
      <c r="A951" s="53">
        <v>61.245503999999997</v>
      </c>
      <c r="B951" s="53">
        <v>51.03792</v>
      </c>
      <c r="C951" s="53">
        <v>56.294063999999999</v>
      </c>
      <c r="D951" s="53">
        <v>47.533824000000003</v>
      </c>
      <c r="E951" s="53">
        <v>47.533824000000003</v>
      </c>
      <c r="F951" s="53">
        <v>47.914704</v>
      </c>
    </row>
    <row r="952" spans="1:6" x14ac:dyDescent="0.2">
      <c r="A952" s="53">
        <v>61.169328</v>
      </c>
      <c r="B952" s="53">
        <v>50.961744000000003</v>
      </c>
      <c r="C952" s="53">
        <v>56.294063999999999</v>
      </c>
      <c r="D952" s="53">
        <v>47.533824000000003</v>
      </c>
      <c r="E952" s="53">
        <v>47.533824000000003</v>
      </c>
      <c r="F952" s="53">
        <v>47.914704</v>
      </c>
    </row>
    <row r="953" spans="1:6" x14ac:dyDescent="0.2">
      <c r="A953" s="53">
        <v>61.169328</v>
      </c>
      <c r="B953" s="53">
        <v>50.961744000000003</v>
      </c>
      <c r="C953" s="53">
        <v>56.294063999999999</v>
      </c>
      <c r="D953" s="53">
        <v>47.533824000000003</v>
      </c>
      <c r="E953" s="53">
        <v>47.533824000000003</v>
      </c>
      <c r="F953" s="53">
        <v>47.914704</v>
      </c>
    </row>
    <row r="954" spans="1:6" x14ac:dyDescent="0.2">
      <c r="A954" s="53">
        <v>61.169328</v>
      </c>
      <c r="B954" s="53">
        <v>50.961744000000003</v>
      </c>
      <c r="C954" s="53">
        <v>56.294063999999999</v>
      </c>
      <c r="D954" s="53">
        <v>47.533824000000003</v>
      </c>
      <c r="E954" s="53">
        <v>47.533824000000003</v>
      </c>
      <c r="F954" s="53">
        <v>47.914704</v>
      </c>
    </row>
    <row r="955" spans="1:6" x14ac:dyDescent="0.2">
      <c r="A955" s="53">
        <v>61.169328</v>
      </c>
      <c r="B955" s="53">
        <v>50.961744000000003</v>
      </c>
      <c r="C955" s="53">
        <v>56.294063999999999</v>
      </c>
      <c r="D955" s="53">
        <v>47.533824000000003</v>
      </c>
      <c r="E955" s="53">
        <v>47.533824000000003</v>
      </c>
      <c r="F955" s="53">
        <v>47.914704</v>
      </c>
    </row>
    <row r="956" spans="1:6" x14ac:dyDescent="0.2">
      <c r="A956" s="53">
        <v>61.169328</v>
      </c>
      <c r="B956" s="53">
        <v>50.961744000000003</v>
      </c>
      <c r="C956" s="53">
        <v>56.294063999999999</v>
      </c>
      <c r="D956" s="53">
        <v>47.457647999999999</v>
      </c>
      <c r="E956" s="53">
        <v>47.457647999999999</v>
      </c>
      <c r="F956" s="53">
        <v>47.914704</v>
      </c>
    </row>
    <row r="957" spans="1:6" x14ac:dyDescent="0.2">
      <c r="A957" s="53">
        <v>61.169328</v>
      </c>
      <c r="B957" s="53">
        <v>50.885567999999999</v>
      </c>
      <c r="C957" s="53">
        <v>56.294063999999999</v>
      </c>
      <c r="D957" s="53">
        <v>47.457647999999999</v>
      </c>
      <c r="E957" s="53">
        <v>47.457647999999999</v>
      </c>
      <c r="F957" s="53">
        <v>47.914704</v>
      </c>
    </row>
    <row r="958" spans="1:6" x14ac:dyDescent="0.2">
      <c r="A958" s="53">
        <v>61.169328</v>
      </c>
      <c r="B958" s="53">
        <v>50.885567999999999</v>
      </c>
      <c r="C958" s="53">
        <v>56.294063999999999</v>
      </c>
      <c r="D958" s="53">
        <v>47.457647999999999</v>
      </c>
      <c r="E958" s="53">
        <v>47.457647999999999</v>
      </c>
      <c r="F958" s="53">
        <v>47.838527999999997</v>
      </c>
    </row>
    <row r="959" spans="1:6" x14ac:dyDescent="0.2">
      <c r="A959" s="53">
        <v>61.169328</v>
      </c>
      <c r="B959" s="53">
        <v>50.885567999999999</v>
      </c>
      <c r="C959" s="53">
        <v>56.217888000000002</v>
      </c>
      <c r="D959" s="53">
        <v>47.457647999999999</v>
      </c>
      <c r="E959" s="53">
        <v>47.457647999999999</v>
      </c>
      <c r="F959" s="53">
        <v>47.838527999999997</v>
      </c>
    </row>
    <row r="960" spans="1:6" x14ac:dyDescent="0.2">
      <c r="A960" s="53">
        <v>61.169328</v>
      </c>
      <c r="B960" s="53">
        <v>50.885567999999999</v>
      </c>
      <c r="C960" s="53">
        <v>56.217888000000002</v>
      </c>
      <c r="D960" s="53">
        <v>47.457647999999999</v>
      </c>
      <c r="E960" s="53">
        <v>47.457647999999999</v>
      </c>
      <c r="F960" s="53">
        <v>47.838527999999997</v>
      </c>
    </row>
    <row r="961" spans="1:6" x14ac:dyDescent="0.2">
      <c r="A961" s="53">
        <v>61.093152000000003</v>
      </c>
      <c r="B961" s="53">
        <v>50.885567999999999</v>
      </c>
      <c r="C961" s="53">
        <v>56.217888000000002</v>
      </c>
      <c r="D961" s="53">
        <v>47.457647999999999</v>
      </c>
      <c r="E961" s="53">
        <v>47.457647999999999</v>
      </c>
      <c r="F961" s="53">
        <v>47.838527999999997</v>
      </c>
    </row>
    <row r="962" spans="1:6" x14ac:dyDescent="0.2">
      <c r="A962" s="53">
        <v>61.093152000000003</v>
      </c>
      <c r="B962" s="53">
        <v>50.885567999999999</v>
      </c>
      <c r="C962" s="53">
        <v>56.217888000000002</v>
      </c>
      <c r="D962" s="53">
        <v>47.457647999999999</v>
      </c>
      <c r="E962" s="53">
        <v>47.457647999999999</v>
      </c>
      <c r="F962" s="53">
        <v>47.838527999999997</v>
      </c>
    </row>
    <row r="963" spans="1:6" x14ac:dyDescent="0.2">
      <c r="A963" s="53">
        <v>61.093152000000003</v>
      </c>
      <c r="B963" s="53">
        <v>50.885567999999999</v>
      </c>
      <c r="C963" s="53">
        <v>56.141711999999998</v>
      </c>
      <c r="D963" s="53">
        <v>47.457647999999999</v>
      </c>
      <c r="E963" s="53">
        <v>47.457647999999999</v>
      </c>
      <c r="F963" s="53">
        <v>47.838527999999997</v>
      </c>
    </row>
    <row r="964" spans="1:6" x14ac:dyDescent="0.2">
      <c r="A964" s="53">
        <v>61.093152000000003</v>
      </c>
      <c r="B964" s="53">
        <v>50.885567999999999</v>
      </c>
      <c r="C964" s="53">
        <v>56.141711999999998</v>
      </c>
      <c r="D964" s="53">
        <v>47.381472000000002</v>
      </c>
      <c r="E964" s="53">
        <v>47.457647999999999</v>
      </c>
      <c r="F964" s="53">
        <v>47.762352</v>
      </c>
    </row>
    <row r="965" spans="1:6" x14ac:dyDescent="0.2">
      <c r="A965" s="53">
        <v>61.093152000000003</v>
      </c>
      <c r="B965" s="53">
        <v>50.809392000000003</v>
      </c>
      <c r="C965" s="53">
        <v>56.141711999999998</v>
      </c>
      <c r="D965" s="53">
        <v>47.381472000000002</v>
      </c>
      <c r="E965" s="53">
        <v>47.457647999999999</v>
      </c>
      <c r="F965" s="53">
        <v>47.762352</v>
      </c>
    </row>
    <row r="966" spans="1:6" x14ac:dyDescent="0.2">
      <c r="A966" s="53">
        <v>61.016976</v>
      </c>
      <c r="B966" s="53">
        <v>50.809392000000003</v>
      </c>
      <c r="C966" s="53">
        <v>56.141711999999998</v>
      </c>
      <c r="D966" s="53">
        <v>47.381472000000002</v>
      </c>
      <c r="E966" s="53">
        <v>47.381472000000002</v>
      </c>
      <c r="F966" s="53">
        <v>47.762352</v>
      </c>
    </row>
    <row r="967" spans="1:6" x14ac:dyDescent="0.2">
      <c r="A967" s="53">
        <v>61.016976</v>
      </c>
      <c r="B967" s="53">
        <v>50.809392000000003</v>
      </c>
      <c r="C967" s="53">
        <v>56.141711999999998</v>
      </c>
      <c r="D967" s="53">
        <v>47.381472000000002</v>
      </c>
      <c r="E967" s="53">
        <v>47.381472000000002</v>
      </c>
      <c r="F967" s="53">
        <v>47.762352</v>
      </c>
    </row>
    <row r="968" spans="1:6" x14ac:dyDescent="0.2">
      <c r="A968" s="53">
        <v>60.940800000000003</v>
      </c>
      <c r="B968" s="53">
        <v>50.809392000000003</v>
      </c>
      <c r="C968" s="53">
        <v>56.065536000000002</v>
      </c>
      <c r="D968" s="53">
        <v>47.381472000000002</v>
      </c>
      <c r="E968" s="53">
        <v>47.381472000000002</v>
      </c>
      <c r="F968" s="53">
        <v>47.762352</v>
      </c>
    </row>
    <row r="969" spans="1:6" x14ac:dyDescent="0.2">
      <c r="A969" s="53">
        <v>60.940800000000003</v>
      </c>
      <c r="B969" s="53">
        <v>50.809392000000003</v>
      </c>
      <c r="C969" s="53">
        <v>56.065536000000002</v>
      </c>
      <c r="D969" s="53">
        <v>47.381472000000002</v>
      </c>
      <c r="E969" s="53">
        <v>47.381472000000002</v>
      </c>
      <c r="F969" s="53">
        <v>47.762352</v>
      </c>
    </row>
    <row r="970" spans="1:6" x14ac:dyDescent="0.2">
      <c r="A970" s="53">
        <v>60.940800000000003</v>
      </c>
      <c r="B970" s="53">
        <v>50.733215999999999</v>
      </c>
      <c r="C970" s="53">
        <v>56.065536000000002</v>
      </c>
      <c r="D970" s="53">
        <v>47.381472000000002</v>
      </c>
      <c r="E970" s="53">
        <v>47.381472000000002</v>
      </c>
      <c r="F970" s="53">
        <v>47.686176000000003</v>
      </c>
    </row>
    <row r="971" spans="1:6" x14ac:dyDescent="0.2">
      <c r="A971" s="53">
        <v>60.864623999999999</v>
      </c>
      <c r="B971" s="53">
        <v>50.733215999999999</v>
      </c>
      <c r="C971" s="53">
        <v>56.065536000000002</v>
      </c>
      <c r="D971" s="53">
        <v>47.305295999999998</v>
      </c>
      <c r="E971" s="53">
        <v>47.381472000000002</v>
      </c>
      <c r="F971" s="53">
        <v>47.686176000000003</v>
      </c>
    </row>
    <row r="972" spans="1:6" x14ac:dyDescent="0.2">
      <c r="A972" s="53">
        <v>60.788448000000002</v>
      </c>
      <c r="B972" s="53">
        <v>50.733215999999999</v>
      </c>
      <c r="C972" s="53">
        <v>56.065536000000002</v>
      </c>
      <c r="D972" s="53">
        <v>47.305295999999998</v>
      </c>
      <c r="E972" s="53">
        <v>47.381472000000002</v>
      </c>
      <c r="F972" s="53">
        <v>47.686176000000003</v>
      </c>
    </row>
    <row r="973" spans="1:6" x14ac:dyDescent="0.2">
      <c r="A973" s="53">
        <v>60.788448000000002</v>
      </c>
      <c r="B973" s="53">
        <v>50.733215999999999</v>
      </c>
      <c r="C973" s="53">
        <v>56.065536000000002</v>
      </c>
      <c r="D973" s="53">
        <v>47.305295999999998</v>
      </c>
      <c r="E973" s="53">
        <v>47.305295999999998</v>
      </c>
      <c r="F973" s="53">
        <v>47.686176000000003</v>
      </c>
    </row>
    <row r="974" spans="1:6" x14ac:dyDescent="0.2">
      <c r="A974" s="53">
        <v>60.788448000000002</v>
      </c>
      <c r="B974" s="53">
        <v>50.733215999999999</v>
      </c>
      <c r="C974" s="53">
        <v>55.989359999999998</v>
      </c>
      <c r="D974" s="53">
        <v>47.305295999999998</v>
      </c>
      <c r="E974" s="53">
        <v>47.305295999999998</v>
      </c>
      <c r="F974" s="53">
        <v>47.686176000000003</v>
      </c>
    </row>
    <row r="975" spans="1:6" x14ac:dyDescent="0.2">
      <c r="A975" s="53">
        <v>60.788448000000002</v>
      </c>
      <c r="B975" s="53">
        <v>50.733215999999999</v>
      </c>
      <c r="C975" s="53">
        <v>55.989359999999998</v>
      </c>
      <c r="D975" s="53">
        <v>47.305295999999998</v>
      </c>
      <c r="E975" s="53">
        <v>47.305295999999998</v>
      </c>
      <c r="F975" s="53">
        <v>47.686176000000003</v>
      </c>
    </row>
    <row r="976" spans="1:6" x14ac:dyDescent="0.2">
      <c r="A976" s="53">
        <v>60.788448000000002</v>
      </c>
      <c r="B976" s="53">
        <v>50.733215999999999</v>
      </c>
      <c r="C976" s="53">
        <v>55.989359999999998</v>
      </c>
      <c r="D976" s="53">
        <v>47.305295999999998</v>
      </c>
      <c r="E976" s="53">
        <v>47.229120000000002</v>
      </c>
      <c r="F976" s="53">
        <v>47.686176000000003</v>
      </c>
    </row>
    <row r="977" spans="1:6" x14ac:dyDescent="0.2">
      <c r="A977" s="53">
        <v>60.788448000000002</v>
      </c>
      <c r="B977" s="53">
        <v>50.733215999999999</v>
      </c>
      <c r="C977" s="53">
        <v>55.989359999999998</v>
      </c>
      <c r="D977" s="53">
        <v>47.229120000000002</v>
      </c>
      <c r="E977" s="53">
        <v>47.229120000000002</v>
      </c>
      <c r="F977" s="53">
        <v>47.686176000000003</v>
      </c>
    </row>
    <row r="978" spans="1:6" x14ac:dyDescent="0.2">
      <c r="A978" s="53">
        <v>60.712271999999999</v>
      </c>
      <c r="B978" s="53">
        <v>50.733215999999999</v>
      </c>
      <c r="C978" s="53">
        <v>55.989359999999998</v>
      </c>
      <c r="D978" s="53">
        <v>47.229120000000002</v>
      </c>
      <c r="E978" s="53">
        <v>47.229120000000002</v>
      </c>
      <c r="F978" s="53">
        <v>47.61</v>
      </c>
    </row>
    <row r="979" spans="1:6" x14ac:dyDescent="0.2">
      <c r="A979" s="53">
        <v>60.712271999999999</v>
      </c>
      <c r="B979" s="53">
        <v>50.657040000000002</v>
      </c>
      <c r="C979" s="53">
        <v>55.989359999999998</v>
      </c>
      <c r="D979" s="53">
        <v>47.229120000000002</v>
      </c>
      <c r="E979" s="53">
        <v>47.229120000000002</v>
      </c>
      <c r="F979" s="53">
        <v>47.61</v>
      </c>
    </row>
    <row r="980" spans="1:6" x14ac:dyDescent="0.2">
      <c r="A980" s="53">
        <v>60.712271999999999</v>
      </c>
      <c r="B980" s="53">
        <v>50.657040000000002</v>
      </c>
      <c r="C980" s="53">
        <v>55.989359999999998</v>
      </c>
      <c r="D980" s="53">
        <v>47.229120000000002</v>
      </c>
      <c r="E980" s="53">
        <v>47.229120000000002</v>
      </c>
      <c r="F980" s="53">
        <v>47.61</v>
      </c>
    </row>
    <row r="981" spans="1:6" x14ac:dyDescent="0.2">
      <c r="A981" s="53">
        <v>60.712271999999999</v>
      </c>
      <c r="B981" s="53">
        <v>50.657040000000002</v>
      </c>
      <c r="C981" s="53">
        <v>55.913184000000001</v>
      </c>
      <c r="D981" s="53">
        <v>47.229120000000002</v>
      </c>
      <c r="E981" s="53">
        <v>47.229120000000002</v>
      </c>
      <c r="F981" s="53">
        <v>47.61</v>
      </c>
    </row>
    <row r="982" spans="1:6" x14ac:dyDescent="0.2">
      <c r="A982" s="53">
        <v>60.712271999999999</v>
      </c>
      <c r="B982" s="53">
        <v>50.657040000000002</v>
      </c>
      <c r="C982" s="53">
        <v>55.913184000000001</v>
      </c>
      <c r="D982" s="53">
        <v>47.229120000000002</v>
      </c>
      <c r="E982" s="53">
        <v>47.229120000000002</v>
      </c>
      <c r="F982" s="53">
        <v>47.61</v>
      </c>
    </row>
    <row r="983" spans="1:6" x14ac:dyDescent="0.2">
      <c r="A983" s="53">
        <v>60.712271999999999</v>
      </c>
      <c r="B983" s="53">
        <v>50.657040000000002</v>
      </c>
      <c r="C983" s="53">
        <v>55.913184000000001</v>
      </c>
      <c r="D983" s="53">
        <v>47.152943999999998</v>
      </c>
      <c r="E983" s="53">
        <v>47.152943999999998</v>
      </c>
      <c r="F983" s="53">
        <v>47.61</v>
      </c>
    </row>
    <row r="984" spans="1:6" x14ac:dyDescent="0.2">
      <c r="A984" s="53">
        <v>60.712271999999999</v>
      </c>
      <c r="B984" s="53">
        <v>50.657040000000002</v>
      </c>
      <c r="C984" s="53">
        <v>55.913184000000001</v>
      </c>
      <c r="D984" s="53">
        <v>47.152943999999998</v>
      </c>
      <c r="E984" s="53">
        <v>47.152943999999998</v>
      </c>
      <c r="F984" s="53">
        <v>47.61</v>
      </c>
    </row>
    <row r="985" spans="1:6" x14ac:dyDescent="0.2">
      <c r="A985" s="53">
        <v>60.712271999999999</v>
      </c>
      <c r="B985" s="53">
        <v>50.657040000000002</v>
      </c>
      <c r="C985" s="53">
        <v>55.913184000000001</v>
      </c>
      <c r="D985" s="53">
        <v>47.152943999999998</v>
      </c>
      <c r="E985" s="53">
        <v>47.152943999999998</v>
      </c>
      <c r="F985" s="53">
        <v>47.61</v>
      </c>
    </row>
    <row r="986" spans="1:6" x14ac:dyDescent="0.2">
      <c r="A986" s="53">
        <v>60.636096000000002</v>
      </c>
      <c r="B986" s="53">
        <v>50.657040000000002</v>
      </c>
      <c r="C986" s="53">
        <v>55.913184000000001</v>
      </c>
      <c r="D986" s="53">
        <v>47.152943999999998</v>
      </c>
      <c r="E986" s="53">
        <v>47.152943999999998</v>
      </c>
      <c r="F986" s="53">
        <v>47.61</v>
      </c>
    </row>
    <row r="987" spans="1:6" x14ac:dyDescent="0.2">
      <c r="A987" s="53">
        <v>60.636096000000002</v>
      </c>
      <c r="B987" s="53">
        <v>50.580863999999998</v>
      </c>
      <c r="C987" s="53">
        <v>55.913184000000001</v>
      </c>
      <c r="D987" s="53">
        <v>47.152943999999998</v>
      </c>
      <c r="E987" s="53">
        <v>47.152943999999998</v>
      </c>
      <c r="F987" s="53">
        <v>47.533824000000003</v>
      </c>
    </row>
    <row r="988" spans="1:6" x14ac:dyDescent="0.2">
      <c r="A988" s="53">
        <v>60.636096000000002</v>
      </c>
      <c r="B988" s="53">
        <v>50.580863999999998</v>
      </c>
      <c r="C988" s="53">
        <v>55.837007999999997</v>
      </c>
      <c r="D988" s="53">
        <v>47.152943999999998</v>
      </c>
      <c r="E988" s="53">
        <v>47.152943999999998</v>
      </c>
      <c r="F988" s="53">
        <v>47.533824000000003</v>
      </c>
    </row>
    <row r="989" spans="1:6" x14ac:dyDescent="0.2">
      <c r="A989" s="53">
        <v>60.636096000000002</v>
      </c>
      <c r="B989" s="53">
        <v>50.580863999999998</v>
      </c>
      <c r="C989" s="53">
        <v>55.837007999999997</v>
      </c>
      <c r="D989" s="53">
        <v>47.076768000000001</v>
      </c>
      <c r="E989" s="53">
        <v>47.152943999999998</v>
      </c>
      <c r="F989" s="53">
        <v>47.533824000000003</v>
      </c>
    </row>
    <row r="990" spans="1:6" x14ac:dyDescent="0.2">
      <c r="A990" s="53">
        <v>60.636096000000002</v>
      </c>
      <c r="B990" s="53">
        <v>50.504688000000002</v>
      </c>
      <c r="C990" s="53">
        <v>55.837007999999997</v>
      </c>
      <c r="D990" s="53">
        <v>47.076768000000001</v>
      </c>
      <c r="E990" s="53">
        <v>47.076768000000001</v>
      </c>
      <c r="F990" s="53">
        <v>47.533824000000003</v>
      </c>
    </row>
    <row r="991" spans="1:6" x14ac:dyDescent="0.2">
      <c r="A991" s="53">
        <v>60.636096000000002</v>
      </c>
      <c r="B991" s="53">
        <v>50.504688000000002</v>
      </c>
      <c r="C991" s="53">
        <v>55.837007999999997</v>
      </c>
      <c r="D991" s="53">
        <v>47.076768000000001</v>
      </c>
      <c r="E991" s="53">
        <v>47.076768000000001</v>
      </c>
      <c r="F991" s="53">
        <v>47.533824000000003</v>
      </c>
    </row>
    <row r="992" spans="1:6" x14ac:dyDescent="0.2">
      <c r="A992" s="53">
        <v>60.636096000000002</v>
      </c>
      <c r="B992" s="53">
        <v>50.504688000000002</v>
      </c>
      <c r="C992" s="53">
        <v>55.837007999999997</v>
      </c>
      <c r="D992" s="53">
        <v>47.076768000000001</v>
      </c>
      <c r="E992" s="53">
        <v>47.076768000000001</v>
      </c>
      <c r="F992" s="53">
        <v>47.457647999999999</v>
      </c>
    </row>
    <row r="993" spans="1:6" x14ac:dyDescent="0.2">
      <c r="A993" s="53">
        <v>60.636096000000002</v>
      </c>
      <c r="B993" s="53">
        <v>50.504688000000002</v>
      </c>
      <c r="C993" s="53">
        <v>55.837007999999997</v>
      </c>
      <c r="D993" s="53">
        <v>47.076768000000001</v>
      </c>
      <c r="E993" s="53">
        <v>47.076768000000001</v>
      </c>
      <c r="F993" s="53">
        <v>47.457647999999999</v>
      </c>
    </row>
    <row r="994" spans="1:6" x14ac:dyDescent="0.2">
      <c r="A994" s="53">
        <v>60.559919999999998</v>
      </c>
      <c r="B994" s="53">
        <v>50.428511999999998</v>
      </c>
      <c r="C994" s="53">
        <v>55.837007999999997</v>
      </c>
      <c r="D994" s="53">
        <v>47.000591999999997</v>
      </c>
      <c r="E994" s="53">
        <v>47.076768000000001</v>
      </c>
      <c r="F994" s="53">
        <v>47.457647999999999</v>
      </c>
    </row>
    <row r="995" spans="1:6" x14ac:dyDescent="0.2">
      <c r="A995" s="53">
        <v>60.559919999999998</v>
      </c>
      <c r="B995" s="53">
        <v>50.428511999999998</v>
      </c>
      <c r="C995" s="53">
        <v>55.837007999999997</v>
      </c>
      <c r="D995" s="53">
        <v>47.000591999999997</v>
      </c>
      <c r="E995" s="53">
        <v>47.076768000000001</v>
      </c>
      <c r="F995" s="53">
        <v>47.457647999999999</v>
      </c>
    </row>
    <row r="996" spans="1:6" x14ac:dyDescent="0.2">
      <c r="A996" s="53">
        <v>60.559919999999998</v>
      </c>
      <c r="B996" s="53">
        <v>50.428511999999998</v>
      </c>
      <c r="C996" s="53">
        <v>55.837007999999997</v>
      </c>
      <c r="D996" s="53">
        <v>47.000591999999997</v>
      </c>
      <c r="E996" s="53">
        <v>47.076768000000001</v>
      </c>
      <c r="F996" s="53">
        <v>47.457647999999999</v>
      </c>
    </row>
    <row r="997" spans="1:6" x14ac:dyDescent="0.2">
      <c r="A997" s="53">
        <v>60.559919999999998</v>
      </c>
      <c r="B997" s="53">
        <v>50.428511999999998</v>
      </c>
      <c r="C997" s="53">
        <v>55.837007999999997</v>
      </c>
      <c r="D997" s="53">
        <v>47.000591999999997</v>
      </c>
      <c r="E997" s="53">
        <v>47.076768000000001</v>
      </c>
      <c r="F997" s="53">
        <v>47.457647999999999</v>
      </c>
    </row>
    <row r="998" spans="1:6" x14ac:dyDescent="0.2">
      <c r="A998" s="53">
        <v>60.559919999999998</v>
      </c>
      <c r="B998" s="53">
        <v>50.428511999999998</v>
      </c>
      <c r="C998" s="53">
        <v>55.760832000000001</v>
      </c>
      <c r="D998" s="53">
        <v>47.000591999999997</v>
      </c>
      <c r="E998" s="53">
        <v>47.076768000000001</v>
      </c>
      <c r="F998" s="53">
        <v>47.457647999999999</v>
      </c>
    </row>
    <row r="999" spans="1:6" x14ac:dyDescent="0.2">
      <c r="A999" s="53">
        <v>60.559919999999998</v>
      </c>
      <c r="B999" s="53">
        <v>50.428511999999998</v>
      </c>
      <c r="C999" s="53">
        <v>55.760832000000001</v>
      </c>
      <c r="D999" s="53">
        <v>47.000591999999997</v>
      </c>
      <c r="E999" s="53">
        <v>47.000591999999997</v>
      </c>
      <c r="F999" s="53">
        <v>47.457647999999999</v>
      </c>
    </row>
    <row r="1000" spans="1:6" x14ac:dyDescent="0.2">
      <c r="A1000" s="53">
        <v>60.559919999999998</v>
      </c>
      <c r="B1000" s="53">
        <v>50.352336000000001</v>
      </c>
      <c r="C1000" s="53">
        <v>55.760832000000001</v>
      </c>
      <c r="D1000" s="53">
        <v>47.000591999999997</v>
      </c>
      <c r="E1000" s="53">
        <v>47.000591999999997</v>
      </c>
      <c r="F1000" s="53">
        <v>47.457647999999999</v>
      </c>
    </row>
    <row r="1001" spans="1:6" x14ac:dyDescent="0.2">
      <c r="A1001" s="53">
        <v>60.559919999999998</v>
      </c>
      <c r="B1001" s="53">
        <v>50.352336000000001</v>
      </c>
      <c r="C1001" s="53">
        <v>55.760832000000001</v>
      </c>
      <c r="D1001" s="53">
        <v>47.000591999999997</v>
      </c>
      <c r="E1001" s="53">
        <v>47.000591999999997</v>
      </c>
      <c r="F1001" s="53">
        <v>47.457647999999999</v>
      </c>
    </row>
    <row r="1002" spans="1:6" x14ac:dyDescent="0.2">
      <c r="A1002" s="53">
        <v>60.559919999999998</v>
      </c>
      <c r="B1002" s="53">
        <v>50.352336000000001</v>
      </c>
      <c r="C1002" s="53">
        <v>55.760832000000001</v>
      </c>
      <c r="D1002" s="53">
        <v>47.000591999999997</v>
      </c>
      <c r="E1002" s="53">
        <v>47.000591999999997</v>
      </c>
      <c r="F1002" s="53">
        <v>47.457647999999999</v>
      </c>
    </row>
    <row r="1003" spans="1:6" x14ac:dyDescent="0.2">
      <c r="A1003" s="53">
        <v>60.483744000000002</v>
      </c>
      <c r="B1003" s="53">
        <v>50.352336000000001</v>
      </c>
      <c r="C1003" s="53">
        <v>55.684655999999997</v>
      </c>
      <c r="D1003" s="53">
        <v>47.000591999999997</v>
      </c>
      <c r="E1003" s="53">
        <v>47.000591999999997</v>
      </c>
      <c r="F1003" s="53">
        <v>47.457647999999999</v>
      </c>
    </row>
    <row r="1004" spans="1:6" x14ac:dyDescent="0.2">
      <c r="A1004" s="53">
        <v>60.483744000000002</v>
      </c>
      <c r="B1004" s="53">
        <v>50.352336000000001</v>
      </c>
      <c r="C1004" s="53">
        <v>55.684655999999997</v>
      </c>
      <c r="D1004" s="53">
        <v>47.000591999999997</v>
      </c>
      <c r="E1004" s="53">
        <v>47.000591999999997</v>
      </c>
      <c r="F1004" s="53">
        <v>47.381472000000002</v>
      </c>
    </row>
    <row r="1005" spans="1:6" x14ac:dyDescent="0.2">
      <c r="A1005" s="53">
        <v>60.483744000000002</v>
      </c>
      <c r="B1005" s="53">
        <v>50.352336000000001</v>
      </c>
      <c r="C1005" s="53">
        <v>55.684655999999997</v>
      </c>
      <c r="D1005" s="53">
        <v>46.924416000000001</v>
      </c>
      <c r="E1005" s="53">
        <v>47.000591999999997</v>
      </c>
      <c r="F1005" s="53">
        <v>47.381472000000002</v>
      </c>
    </row>
    <row r="1006" spans="1:6" x14ac:dyDescent="0.2">
      <c r="A1006" s="53">
        <v>60.483744000000002</v>
      </c>
      <c r="B1006" s="53">
        <v>50.352336000000001</v>
      </c>
      <c r="C1006" s="53">
        <v>55.684655999999997</v>
      </c>
      <c r="D1006" s="53">
        <v>46.924416000000001</v>
      </c>
      <c r="E1006" s="53">
        <v>47.000591999999997</v>
      </c>
      <c r="F1006" s="53">
        <v>47.381472000000002</v>
      </c>
    </row>
    <row r="1007" spans="1:6" x14ac:dyDescent="0.2">
      <c r="A1007" s="53">
        <v>60.407567999999998</v>
      </c>
      <c r="B1007" s="53">
        <v>50.352336000000001</v>
      </c>
      <c r="C1007" s="53">
        <v>55.684655999999997</v>
      </c>
      <c r="D1007" s="53">
        <v>46.924416000000001</v>
      </c>
      <c r="E1007" s="53">
        <v>46.924416000000001</v>
      </c>
      <c r="F1007" s="53">
        <v>47.381472000000002</v>
      </c>
    </row>
    <row r="1008" spans="1:6" x14ac:dyDescent="0.2">
      <c r="A1008" s="53">
        <v>60.407567999999998</v>
      </c>
      <c r="B1008" s="53">
        <v>50.276159999999997</v>
      </c>
      <c r="C1008" s="53">
        <v>55.684655999999997</v>
      </c>
      <c r="D1008" s="53">
        <v>46.848239999999997</v>
      </c>
      <c r="E1008" s="53">
        <v>46.924416000000001</v>
      </c>
      <c r="F1008" s="53">
        <v>47.381472000000002</v>
      </c>
    </row>
    <row r="1009" spans="1:6" x14ac:dyDescent="0.2">
      <c r="A1009" s="53">
        <v>60.407567999999998</v>
      </c>
      <c r="B1009" s="53">
        <v>50.276159999999997</v>
      </c>
      <c r="C1009" s="53">
        <v>55.684655999999997</v>
      </c>
      <c r="D1009" s="53">
        <v>46.848239999999997</v>
      </c>
      <c r="E1009" s="53">
        <v>46.924416000000001</v>
      </c>
      <c r="F1009" s="53">
        <v>47.381472000000002</v>
      </c>
    </row>
    <row r="1010" spans="1:6" x14ac:dyDescent="0.2">
      <c r="A1010" s="53">
        <v>60.407567999999998</v>
      </c>
      <c r="B1010" s="53">
        <v>50.276159999999997</v>
      </c>
      <c r="C1010" s="53">
        <v>55.684655999999997</v>
      </c>
      <c r="D1010" s="53">
        <v>46.848239999999997</v>
      </c>
      <c r="E1010" s="53">
        <v>46.924416000000001</v>
      </c>
      <c r="F1010" s="53">
        <v>47.381472000000002</v>
      </c>
    </row>
    <row r="1011" spans="1:6" x14ac:dyDescent="0.2">
      <c r="A1011" s="53">
        <v>60.407567999999998</v>
      </c>
      <c r="B1011" s="53">
        <v>50.276159999999997</v>
      </c>
      <c r="C1011" s="53">
        <v>55.684655999999997</v>
      </c>
      <c r="D1011" s="53">
        <v>46.772064</v>
      </c>
      <c r="E1011" s="53">
        <v>46.924416000000001</v>
      </c>
      <c r="F1011" s="53">
        <v>47.381472000000002</v>
      </c>
    </row>
    <row r="1012" spans="1:6" x14ac:dyDescent="0.2">
      <c r="A1012" s="53">
        <v>60.407567999999998</v>
      </c>
      <c r="B1012" s="53">
        <v>50.199984000000001</v>
      </c>
      <c r="C1012" s="53">
        <v>55.60848</v>
      </c>
      <c r="D1012" s="53">
        <v>46.772064</v>
      </c>
      <c r="E1012" s="53">
        <v>46.924416000000001</v>
      </c>
      <c r="F1012" s="53">
        <v>47.381472000000002</v>
      </c>
    </row>
    <row r="1013" spans="1:6" x14ac:dyDescent="0.2">
      <c r="A1013" s="53">
        <v>60.407567999999998</v>
      </c>
      <c r="B1013" s="53">
        <v>50.199984000000001</v>
      </c>
      <c r="C1013" s="53">
        <v>55.60848</v>
      </c>
      <c r="D1013" s="53">
        <v>46.772064</v>
      </c>
      <c r="E1013" s="53">
        <v>46.924416000000001</v>
      </c>
      <c r="F1013" s="53">
        <v>47.381472000000002</v>
      </c>
    </row>
    <row r="1014" spans="1:6" x14ac:dyDescent="0.2">
      <c r="A1014" s="53">
        <v>60.407567999999998</v>
      </c>
      <c r="B1014" s="53">
        <v>50.199984000000001</v>
      </c>
      <c r="C1014" s="53">
        <v>55.60848</v>
      </c>
      <c r="D1014" s="53">
        <v>46.772064</v>
      </c>
      <c r="E1014" s="53">
        <v>46.848239999999997</v>
      </c>
      <c r="F1014" s="53">
        <v>47.381472000000002</v>
      </c>
    </row>
    <row r="1015" spans="1:6" x14ac:dyDescent="0.2">
      <c r="A1015" s="53">
        <v>60.407567999999998</v>
      </c>
      <c r="B1015" s="53">
        <v>50.199984000000001</v>
      </c>
      <c r="C1015" s="53">
        <v>55.60848</v>
      </c>
      <c r="D1015" s="53">
        <v>46.772064</v>
      </c>
      <c r="E1015" s="53">
        <v>46.848239999999997</v>
      </c>
      <c r="F1015" s="53">
        <v>47.381472000000002</v>
      </c>
    </row>
    <row r="1016" spans="1:6" x14ac:dyDescent="0.2">
      <c r="A1016" s="53">
        <v>60.331392000000001</v>
      </c>
      <c r="B1016" s="53">
        <v>50.199984000000001</v>
      </c>
      <c r="C1016" s="53">
        <v>55.60848</v>
      </c>
      <c r="D1016" s="53">
        <v>46.772064</v>
      </c>
      <c r="E1016" s="53">
        <v>46.848239999999997</v>
      </c>
      <c r="F1016" s="53">
        <v>47.381472000000002</v>
      </c>
    </row>
    <row r="1017" spans="1:6" x14ac:dyDescent="0.2">
      <c r="A1017" s="53">
        <v>60.331392000000001</v>
      </c>
      <c r="B1017" s="53">
        <v>50.199984000000001</v>
      </c>
      <c r="C1017" s="53">
        <v>55.532304000000003</v>
      </c>
      <c r="D1017" s="53">
        <v>46.772064</v>
      </c>
      <c r="E1017" s="53">
        <v>46.848239999999997</v>
      </c>
      <c r="F1017" s="53">
        <v>47.305295999999998</v>
      </c>
    </row>
    <row r="1018" spans="1:6" x14ac:dyDescent="0.2">
      <c r="A1018" s="53">
        <v>60.331392000000001</v>
      </c>
      <c r="B1018" s="53">
        <v>50.199984000000001</v>
      </c>
      <c r="C1018" s="53">
        <v>55.532304000000003</v>
      </c>
      <c r="D1018" s="53">
        <v>46.772064</v>
      </c>
      <c r="E1018" s="53">
        <v>46.772064</v>
      </c>
      <c r="F1018" s="53">
        <v>47.305295999999998</v>
      </c>
    </row>
    <row r="1019" spans="1:6" x14ac:dyDescent="0.2">
      <c r="A1019" s="53">
        <v>60.331392000000001</v>
      </c>
      <c r="B1019" s="53">
        <v>50.199984000000001</v>
      </c>
      <c r="C1019" s="53">
        <v>55.532304000000003</v>
      </c>
      <c r="D1019" s="53">
        <v>46.772064</v>
      </c>
      <c r="E1019" s="53">
        <v>46.772064</v>
      </c>
      <c r="F1019" s="53">
        <v>47.305295999999998</v>
      </c>
    </row>
    <row r="1020" spans="1:6" x14ac:dyDescent="0.2">
      <c r="A1020" s="53">
        <v>60.331392000000001</v>
      </c>
      <c r="B1020" s="53">
        <v>50.199984000000001</v>
      </c>
      <c r="C1020" s="53">
        <v>55.532304000000003</v>
      </c>
      <c r="D1020" s="53">
        <v>46.772064</v>
      </c>
      <c r="E1020" s="53">
        <v>46.772064</v>
      </c>
      <c r="F1020" s="53">
        <v>47.305295999999998</v>
      </c>
    </row>
    <row r="1021" spans="1:6" x14ac:dyDescent="0.2">
      <c r="A1021" s="53">
        <v>60.255215999999997</v>
      </c>
      <c r="B1021" s="53">
        <v>50.199984000000001</v>
      </c>
      <c r="C1021" s="53">
        <v>55.532304000000003</v>
      </c>
      <c r="D1021" s="53">
        <v>46.772064</v>
      </c>
      <c r="E1021" s="53">
        <v>46.772064</v>
      </c>
      <c r="F1021" s="53">
        <v>47.305295999999998</v>
      </c>
    </row>
    <row r="1022" spans="1:6" x14ac:dyDescent="0.2">
      <c r="A1022" s="53">
        <v>60.255215999999997</v>
      </c>
      <c r="B1022" s="53">
        <v>50.123807999999997</v>
      </c>
      <c r="C1022" s="53">
        <v>55.532304000000003</v>
      </c>
      <c r="D1022" s="53">
        <v>46.772064</v>
      </c>
      <c r="E1022" s="53">
        <v>46.695887999999997</v>
      </c>
      <c r="F1022" s="53">
        <v>47.305295999999998</v>
      </c>
    </row>
    <row r="1023" spans="1:6" x14ac:dyDescent="0.2">
      <c r="A1023" s="53">
        <v>60.255215999999997</v>
      </c>
      <c r="B1023" s="53">
        <v>50.123807999999997</v>
      </c>
      <c r="C1023" s="53">
        <v>55.532304000000003</v>
      </c>
      <c r="D1023" s="53">
        <v>46.772064</v>
      </c>
      <c r="E1023" s="53">
        <v>46.695887999999997</v>
      </c>
      <c r="F1023" s="53">
        <v>47.305295999999998</v>
      </c>
    </row>
    <row r="1024" spans="1:6" x14ac:dyDescent="0.2">
      <c r="A1024" s="53">
        <v>60.179040000000001</v>
      </c>
      <c r="B1024" s="53">
        <v>50.123807999999997</v>
      </c>
      <c r="C1024" s="53">
        <v>55.456128</v>
      </c>
      <c r="D1024" s="53">
        <v>46.695887999999997</v>
      </c>
      <c r="E1024" s="53">
        <v>46.695887999999997</v>
      </c>
      <c r="F1024" s="53">
        <v>47.229120000000002</v>
      </c>
    </row>
    <row r="1025" spans="1:6" x14ac:dyDescent="0.2">
      <c r="A1025" s="53">
        <v>60.179040000000001</v>
      </c>
      <c r="B1025" s="53">
        <v>50.123807999999997</v>
      </c>
      <c r="C1025" s="53">
        <v>55.456128</v>
      </c>
      <c r="D1025" s="53">
        <v>46.695887999999997</v>
      </c>
      <c r="E1025" s="53">
        <v>46.695887999999997</v>
      </c>
      <c r="F1025" s="53">
        <v>47.229120000000002</v>
      </c>
    </row>
    <row r="1026" spans="1:6" x14ac:dyDescent="0.2">
      <c r="A1026" s="53">
        <v>60.179040000000001</v>
      </c>
      <c r="B1026" s="53">
        <v>50.123807999999997</v>
      </c>
      <c r="C1026" s="53">
        <v>55.456128</v>
      </c>
      <c r="D1026" s="53">
        <v>46.695887999999997</v>
      </c>
      <c r="E1026" s="53">
        <v>46.619712</v>
      </c>
      <c r="F1026" s="53">
        <v>47.229120000000002</v>
      </c>
    </row>
    <row r="1027" spans="1:6" x14ac:dyDescent="0.2">
      <c r="A1027" s="53">
        <v>60.179040000000001</v>
      </c>
      <c r="B1027" s="53">
        <v>50.123807999999997</v>
      </c>
      <c r="C1027" s="53">
        <v>55.456128</v>
      </c>
      <c r="D1027" s="53">
        <v>46.695887999999997</v>
      </c>
      <c r="E1027" s="53">
        <v>46.619712</v>
      </c>
      <c r="F1027" s="53">
        <v>47.229120000000002</v>
      </c>
    </row>
    <row r="1028" spans="1:6" x14ac:dyDescent="0.2">
      <c r="A1028" s="53">
        <v>60.179040000000001</v>
      </c>
      <c r="B1028" s="53">
        <v>50.123807999999997</v>
      </c>
      <c r="C1028" s="53">
        <v>55.456128</v>
      </c>
      <c r="D1028" s="53">
        <v>46.695887999999997</v>
      </c>
      <c r="E1028" s="53">
        <v>46.619712</v>
      </c>
      <c r="F1028" s="53">
        <v>47.229120000000002</v>
      </c>
    </row>
    <row r="1029" spans="1:6" x14ac:dyDescent="0.2">
      <c r="A1029" s="53">
        <v>60.179040000000001</v>
      </c>
      <c r="B1029" s="53">
        <v>50.123807999999997</v>
      </c>
      <c r="C1029" s="53">
        <v>55.456128</v>
      </c>
      <c r="D1029" s="53">
        <v>46.695887999999997</v>
      </c>
      <c r="E1029" s="53">
        <v>46.543536000000003</v>
      </c>
      <c r="F1029" s="53">
        <v>47.229120000000002</v>
      </c>
    </row>
    <row r="1030" spans="1:6" x14ac:dyDescent="0.2">
      <c r="A1030" s="53">
        <v>60.179040000000001</v>
      </c>
      <c r="B1030" s="53">
        <v>50.047632</v>
      </c>
      <c r="C1030" s="53">
        <v>55.456128</v>
      </c>
      <c r="D1030" s="53">
        <v>46.695887999999997</v>
      </c>
      <c r="E1030" s="53">
        <v>46.543536000000003</v>
      </c>
      <c r="F1030" s="53">
        <v>47.229120000000002</v>
      </c>
    </row>
    <row r="1031" spans="1:6" x14ac:dyDescent="0.2">
      <c r="A1031" s="53">
        <v>60.102863999999997</v>
      </c>
      <c r="B1031" s="53">
        <v>50.047632</v>
      </c>
      <c r="C1031" s="53">
        <v>55.379952000000003</v>
      </c>
      <c r="D1031" s="53">
        <v>46.695887999999997</v>
      </c>
      <c r="E1031" s="53">
        <v>46.543536000000003</v>
      </c>
      <c r="F1031" s="53">
        <v>47.152943999999998</v>
      </c>
    </row>
    <row r="1032" spans="1:6" x14ac:dyDescent="0.2">
      <c r="A1032" s="53">
        <v>60.102863999999997</v>
      </c>
      <c r="B1032" s="53">
        <v>50.047632</v>
      </c>
      <c r="C1032" s="53">
        <v>55.379952000000003</v>
      </c>
      <c r="D1032" s="53">
        <v>46.619712</v>
      </c>
      <c r="E1032" s="53">
        <v>46.543536000000003</v>
      </c>
      <c r="F1032" s="53">
        <v>47.152943999999998</v>
      </c>
    </row>
    <row r="1033" spans="1:6" x14ac:dyDescent="0.2">
      <c r="A1033" s="53">
        <v>60.102863999999997</v>
      </c>
      <c r="B1033" s="53">
        <v>50.047632</v>
      </c>
      <c r="C1033" s="53">
        <v>55.379952000000003</v>
      </c>
      <c r="D1033" s="53">
        <v>46.619712</v>
      </c>
      <c r="E1033" s="53">
        <v>46.543536000000003</v>
      </c>
      <c r="F1033" s="53">
        <v>47.152943999999998</v>
      </c>
    </row>
    <row r="1034" spans="1:6" x14ac:dyDescent="0.2">
      <c r="A1034" s="53">
        <v>60.102863999999997</v>
      </c>
      <c r="B1034" s="53">
        <v>50.047632</v>
      </c>
      <c r="C1034" s="53">
        <v>55.379952000000003</v>
      </c>
      <c r="D1034" s="53">
        <v>46.619712</v>
      </c>
      <c r="E1034" s="53">
        <v>46.543536000000003</v>
      </c>
      <c r="F1034" s="53">
        <v>47.152943999999998</v>
      </c>
    </row>
    <row r="1035" spans="1:6" x14ac:dyDescent="0.2">
      <c r="A1035" s="53">
        <v>60.102863999999997</v>
      </c>
      <c r="B1035" s="53">
        <v>50.047632</v>
      </c>
      <c r="C1035" s="53">
        <v>55.379952000000003</v>
      </c>
      <c r="D1035" s="53">
        <v>46.619712</v>
      </c>
      <c r="E1035" s="53">
        <v>46.543536000000003</v>
      </c>
      <c r="F1035" s="53">
        <v>47.152943999999998</v>
      </c>
    </row>
    <row r="1036" spans="1:6" x14ac:dyDescent="0.2">
      <c r="A1036" s="53">
        <v>60.102863999999997</v>
      </c>
      <c r="B1036" s="53">
        <v>50.047632</v>
      </c>
      <c r="C1036" s="53">
        <v>55.379952000000003</v>
      </c>
      <c r="D1036" s="53">
        <v>46.619712</v>
      </c>
      <c r="E1036" s="53">
        <v>46.543536000000003</v>
      </c>
      <c r="F1036" s="53">
        <v>47.152943999999998</v>
      </c>
    </row>
    <row r="1037" spans="1:6" x14ac:dyDescent="0.2">
      <c r="A1037" s="53">
        <v>60.102863999999997</v>
      </c>
      <c r="B1037" s="53">
        <v>50.047632</v>
      </c>
      <c r="C1037" s="53">
        <v>55.379952000000003</v>
      </c>
      <c r="D1037" s="53">
        <v>46.619712</v>
      </c>
      <c r="E1037" s="53">
        <v>46.543536000000003</v>
      </c>
      <c r="F1037" s="53">
        <v>47.152943999999998</v>
      </c>
    </row>
    <row r="1038" spans="1:6" x14ac:dyDescent="0.2">
      <c r="A1038" s="53">
        <v>60.026688</v>
      </c>
      <c r="B1038" s="53">
        <v>50.047632</v>
      </c>
      <c r="C1038" s="53">
        <v>55.303775999999999</v>
      </c>
      <c r="D1038" s="53">
        <v>46.619712</v>
      </c>
      <c r="E1038" s="53">
        <v>46.467359999999999</v>
      </c>
      <c r="F1038" s="53">
        <v>47.152943999999998</v>
      </c>
    </row>
    <row r="1039" spans="1:6" x14ac:dyDescent="0.2">
      <c r="A1039" s="53">
        <v>60.026688</v>
      </c>
      <c r="B1039" s="53">
        <v>50.047632</v>
      </c>
      <c r="C1039" s="53">
        <v>55.303775999999999</v>
      </c>
      <c r="D1039" s="53">
        <v>46.619712</v>
      </c>
      <c r="E1039" s="53">
        <v>46.467359999999999</v>
      </c>
      <c r="F1039" s="53">
        <v>47.152943999999998</v>
      </c>
    </row>
    <row r="1040" spans="1:6" x14ac:dyDescent="0.2">
      <c r="A1040" s="53">
        <v>60.026688</v>
      </c>
      <c r="B1040" s="53">
        <v>50.047632</v>
      </c>
      <c r="C1040" s="53">
        <v>55.303775999999999</v>
      </c>
      <c r="D1040" s="53">
        <v>46.619712</v>
      </c>
      <c r="E1040" s="53">
        <v>46.467359999999999</v>
      </c>
      <c r="F1040" s="53">
        <v>47.152943999999998</v>
      </c>
    </row>
    <row r="1041" spans="1:6" x14ac:dyDescent="0.2">
      <c r="A1041" s="53">
        <v>60.026688</v>
      </c>
      <c r="B1041" s="53">
        <v>49.971456000000003</v>
      </c>
      <c r="C1041" s="53">
        <v>55.303775999999999</v>
      </c>
      <c r="D1041" s="53">
        <v>46.619712</v>
      </c>
      <c r="E1041" s="53">
        <v>46.467359999999999</v>
      </c>
      <c r="F1041" s="53">
        <v>47.076768000000001</v>
      </c>
    </row>
    <row r="1042" spans="1:6" x14ac:dyDescent="0.2">
      <c r="A1042" s="53">
        <v>60.026688</v>
      </c>
      <c r="B1042" s="53">
        <v>49.971456000000003</v>
      </c>
      <c r="C1042" s="53">
        <v>55.303775999999999</v>
      </c>
      <c r="D1042" s="53">
        <v>46.543536000000003</v>
      </c>
      <c r="E1042" s="53">
        <v>46.467359999999999</v>
      </c>
      <c r="F1042" s="53">
        <v>47.076768000000001</v>
      </c>
    </row>
    <row r="1043" spans="1:6" x14ac:dyDescent="0.2">
      <c r="A1043" s="53">
        <v>60.026688</v>
      </c>
      <c r="B1043" s="53">
        <v>49.971456000000003</v>
      </c>
      <c r="C1043" s="53">
        <v>55.303775999999999</v>
      </c>
      <c r="D1043" s="53">
        <v>46.543536000000003</v>
      </c>
      <c r="E1043" s="53">
        <v>46.467359999999999</v>
      </c>
      <c r="F1043" s="53">
        <v>47.076768000000001</v>
      </c>
    </row>
    <row r="1044" spans="1:6" x14ac:dyDescent="0.2">
      <c r="A1044" s="53">
        <v>60.026688</v>
      </c>
      <c r="B1044" s="53">
        <v>49.971456000000003</v>
      </c>
      <c r="C1044" s="53">
        <v>55.303775999999999</v>
      </c>
      <c r="D1044" s="53">
        <v>46.543536000000003</v>
      </c>
      <c r="E1044" s="53">
        <v>46.391184000000003</v>
      </c>
      <c r="F1044" s="53">
        <v>47.076768000000001</v>
      </c>
    </row>
    <row r="1045" spans="1:6" x14ac:dyDescent="0.2">
      <c r="A1045" s="53">
        <v>60.026688</v>
      </c>
      <c r="B1045" s="53">
        <v>49.971456000000003</v>
      </c>
      <c r="C1045" s="53">
        <v>55.227600000000002</v>
      </c>
      <c r="D1045" s="53">
        <v>46.543536000000003</v>
      </c>
      <c r="E1045" s="53">
        <v>46.391184000000003</v>
      </c>
      <c r="F1045" s="53">
        <v>47.076768000000001</v>
      </c>
    </row>
    <row r="1046" spans="1:6" x14ac:dyDescent="0.2">
      <c r="A1046" s="53">
        <v>60.026688</v>
      </c>
      <c r="B1046" s="53">
        <v>49.971456000000003</v>
      </c>
      <c r="C1046" s="53">
        <v>55.227600000000002</v>
      </c>
      <c r="D1046" s="53">
        <v>46.543536000000003</v>
      </c>
      <c r="E1046" s="53">
        <v>46.391184000000003</v>
      </c>
      <c r="F1046" s="53">
        <v>47.000591999999997</v>
      </c>
    </row>
    <row r="1047" spans="1:6" x14ac:dyDescent="0.2">
      <c r="A1047" s="53">
        <v>60.026688</v>
      </c>
      <c r="B1047" s="53">
        <v>49.971456000000003</v>
      </c>
      <c r="C1047" s="53">
        <v>55.227600000000002</v>
      </c>
      <c r="D1047" s="53">
        <v>46.467359999999999</v>
      </c>
      <c r="E1047" s="53">
        <v>46.391184000000003</v>
      </c>
      <c r="F1047" s="53">
        <v>47.000591999999997</v>
      </c>
    </row>
    <row r="1048" spans="1:6" x14ac:dyDescent="0.2">
      <c r="A1048" s="53">
        <v>59.950512000000003</v>
      </c>
      <c r="B1048" s="53">
        <v>49.971456000000003</v>
      </c>
      <c r="C1048" s="53">
        <v>55.227600000000002</v>
      </c>
      <c r="D1048" s="53">
        <v>46.467359999999999</v>
      </c>
      <c r="E1048" s="53">
        <v>46.315007999999999</v>
      </c>
      <c r="F1048" s="53">
        <v>47.000591999999997</v>
      </c>
    </row>
    <row r="1049" spans="1:6" x14ac:dyDescent="0.2">
      <c r="A1049" s="53">
        <v>59.950512000000003</v>
      </c>
      <c r="B1049" s="53">
        <v>49.89528</v>
      </c>
      <c r="C1049" s="53">
        <v>55.227600000000002</v>
      </c>
      <c r="D1049" s="53">
        <v>46.467359999999999</v>
      </c>
      <c r="E1049" s="53">
        <v>46.315007999999999</v>
      </c>
      <c r="F1049" s="53">
        <v>47.000591999999997</v>
      </c>
    </row>
    <row r="1050" spans="1:6" x14ac:dyDescent="0.2">
      <c r="A1050" s="53">
        <v>59.950512000000003</v>
      </c>
      <c r="B1050" s="53">
        <v>49.89528</v>
      </c>
      <c r="C1050" s="53">
        <v>55.227600000000002</v>
      </c>
      <c r="D1050" s="53">
        <v>46.467359999999999</v>
      </c>
      <c r="E1050" s="53">
        <v>46.315007999999999</v>
      </c>
      <c r="F1050" s="53">
        <v>47.000591999999997</v>
      </c>
    </row>
    <row r="1051" spans="1:6" x14ac:dyDescent="0.2">
      <c r="A1051" s="53">
        <v>59.950512000000003</v>
      </c>
      <c r="B1051" s="53">
        <v>49.89528</v>
      </c>
      <c r="C1051" s="53">
        <v>55.227600000000002</v>
      </c>
      <c r="D1051" s="53">
        <v>46.467359999999999</v>
      </c>
      <c r="E1051" s="53">
        <v>46.315007999999999</v>
      </c>
      <c r="F1051" s="53">
        <v>47.000591999999997</v>
      </c>
    </row>
    <row r="1052" spans="1:6" x14ac:dyDescent="0.2">
      <c r="A1052" s="53">
        <v>59.950512000000003</v>
      </c>
      <c r="B1052" s="53">
        <v>49.89528</v>
      </c>
      <c r="C1052" s="53">
        <v>55.227600000000002</v>
      </c>
      <c r="D1052" s="53">
        <v>46.467359999999999</v>
      </c>
      <c r="E1052" s="53">
        <v>46.315007999999999</v>
      </c>
      <c r="F1052" s="53">
        <v>47.000591999999997</v>
      </c>
    </row>
    <row r="1053" spans="1:6" x14ac:dyDescent="0.2">
      <c r="A1053" s="53">
        <v>59.950512000000003</v>
      </c>
      <c r="B1053" s="53">
        <v>49.89528</v>
      </c>
      <c r="C1053" s="53">
        <v>55.227600000000002</v>
      </c>
      <c r="D1053" s="53">
        <v>46.467359999999999</v>
      </c>
      <c r="E1053" s="53">
        <v>46.315007999999999</v>
      </c>
      <c r="F1053" s="53">
        <v>47.000591999999997</v>
      </c>
    </row>
    <row r="1054" spans="1:6" x14ac:dyDescent="0.2">
      <c r="A1054" s="53">
        <v>59.950512000000003</v>
      </c>
      <c r="B1054" s="53">
        <v>49.819104000000003</v>
      </c>
      <c r="C1054" s="53">
        <v>55.227600000000002</v>
      </c>
      <c r="D1054" s="53">
        <v>46.391184000000003</v>
      </c>
      <c r="E1054" s="53">
        <v>46.315007999999999</v>
      </c>
      <c r="F1054" s="53">
        <v>47.000591999999997</v>
      </c>
    </row>
    <row r="1055" spans="1:6" x14ac:dyDescent="0.2">
      <c r="A1055" s="53">
        <v>59.874336</v>
      </c>
      <c r="B1055" s="53">
        <v>49.819104000000003</v>
      </c>
      <c r="C1055" s="53">
        <v>55.151423999999999</v>
      </c>
      <c r="D1055" s="53">
        <v>46.391184000000003</v>
      </c>
      <c r="E1055" s="53">
        <v>46.315007999999999</v>
      </c>
      <c r="F1055" s="53">
        <v>47.000591999999997</v>
      </c>
    </row>
    <row r="1056" spans="1:6" x14ac:dyDescent="0.2">
      <c r="A1056" s="53">
        <v>59.874336</v>
      </c>
      <c r="B1056" s="53">
        <v>49.819104000000003</v>
      </c>
      <c r="C1056" s="53">
        <v>55.151423999999999</v>
      </c>
      <c r="D1056" s="53">
        <v>46.391184000000003</v>
      </c>
      <c r="E1056" s="53">
        <v>46.238832000000002</v>
      </c>
      <c r="F1056" s="53">
        <v>46.924416000000001</v>
      </c>
    </row>
    <row r="1057" spans="1:6" x14ac:dyDescent="0.2">
      <c r="A1057" s="53">
        <v>59.874336</v>
      </c>
      <c r="B1057" s="53">
        <v>49.742927999999999</v>
      </c>
      <c r="C1057" s="53">
        <v>55.151423999999999</v>
      </c>
      <c r="D1057" s="53">
        <v>46.391184000000003</v>
      </c>
      <c r="E1057" s="53">
        <v>46.238832000000002</v>
      </c>
      <c r="F1057" s="53">
        <v>46.924416000000001</v>
      </c>
    </row>
    <row r="1058" spans="1:6" x14ac:dyDescent="0.2">
      <c r="A1058" s="53">
        <v>59.874336</v>
      </c>
      <c r="B1058" s="53">
        <v>49.742927999999999</v>
      </c>
      <c r="C1058" s="53">
        <v>55.151423999999999</v>
      </c>
      <c r="D1058" s="53">
        <v>46.391184000000003</v>
      </c>
      <c r="E1058" s="53">
        <v>46.238832000000002</v>
      </c>
      <c r="F1058" s="53">
        <v>46.924416000000001</v>
      </c>
    </row>
    <row r="1059" spans="1:6" x14ac:dyDescent="0.2">
      <c r="A1059" s="53">
        <v>59.874336</v>
      </c>
      <c r="B1059" s="53">
        <v>49.742927999999999</v>
      </c>
      <c r="C1059" s="53">
        <v>55.151423999999999</v>
      </c>
      <c r="D1059" s="53">
        <v>46.391184000000003</v>
      </c>
      <c r="E1059" s="53">
        <v>46.238832000000002</v>
      </c>
      <c r="F1059" s="53">
        <v>46.924416000000001</v>
      </c>
    </row>
    <row r="1060" spans="1:6" x14ac:dyDescent="0.2">
      <c r="A1060" s="53">
        <v>59.874336</v>
      </c>
      <c r="B1060" s="53">
        <v>49.742927999999999</v>
      </c>
      <c r="C1060" s="53">
        <v>55.151423999999999</v>
      </c>
      <c r="D1060" s="53">
        <v>46.315007999999999</v>
      </c>
      <c r="E1060" s="53">
        <v>46.238832000000002</v>
      </c>
      <c r="F1060" s="53">
        <v>46.924416000000001</v>
      </c>
    </row>
    <row r="1061" spans="1:6" x14ac:dyDescent="0.2">
      <c r="A1061" s="53">
        <v>59.874336</v>
      </c>
      <c r="B1061" s="53">
        <v>49.742927999999999</v>
      </c>
      <c r="C1061" s="53">
        <v>55.151423999999999</v>
      </c>
      <c r="D1061" s="53">
        <v>46.315007999999999</v>
      </c>
      <c r="E1061" s="53">
        <v>46.238832000000002</v>
      </c>
      <c r="F1061" s="53">
        <v>46.924416000000001</v>
      </c>
    </row>
    <row r="1062" spans="1:6" x14ac:dyDescent="0.2">
      <c r="A1062" s="53">
        <v>59.874336</v>
      </c>
      <c r="B1062" s="53">
        <v>49.742927999999999</v>
      </c>
      <c r="C1062" s="53">
        <v>55.151423999999999</v>
      </c>
      <c r="D1062" s="53">
        <v>46.315007999999999</v>
      </c>
      <c r="E1062" s="53">
        <v>46.238832000000002</v>
      </c>
      <c r="F1062" s="53">
        <v>46.924416000000001</v>
      </c>
    </row>
    <row r="1063" spans="1:6" x14ac:dyDescent="0.2">
      <c r="A1063" s="53">
        <v>59.798160000000003</v>
      </c>
      <c r="B1063" s="53">
        <v>49.742927999999999</v>
      </c>
      <c r="C1063" s="53">
        <v>55.151423999999999</v>
      </c>
      <c r="D1063" s="53">
        <v>46.315007999999999</v>
      </c>
      <c r="E1063" s="53">
        <v>46.238832000000002</v>
      </c>
      <c r="F1063" s="53">
        <v>46.848239999999997</v>
      </c>
    </row>
    <row r="1064" spans="1:6" x14ac:dyDescent="0.2">
      <c r="A1064" s="53">
        <v>59.798160000000003</v>
      </c>
      <c r="B1064" s="53">
        <v>49.742927999999999</v>
      </c>
      <c r="C1064" s="53">
        <v>55.075248000000002</v>
      </c>
      <c r="D1064" s="53">
        <v>46.315007999999999</v>
      </c>
      <c r="E1064" s="53">
        <v>46.162655999999998</v>
      </c>
      <c r="F1064" s="53">
        <v>46.848239999999997</v>
      </c>
    </row>
    <row r="1065" spans="1:6" x14ac:dyDescent="0.2">
      <c r="A1065" s="53">
        <v>59.798160000000003</v>
      </c>
      <c r="B1065" s="53">
        <v>49.666752000000002</v>
      </c>
      <c r="C1065" s="53">
        <v>55.075248000000002</v>
      </c>
      <c r="D1065" s="53">
        <v>46.315007999999999</v>
      </c>
      <c r="E1065" s="53">
        <v>46.162655999999998</v>
      </c>
      <c r="F1065" s="53">
        <v>46.848239999999997</v>
      </c>
    </row>
    <row r="1066" spans="1:6" x14ac:dyDescent="0.2">
      <c r="A1066" s="53">
        <v>59.798160000000003</v>
      </c>
      <c r="B1066" s="53">
        <v>49.666752000000002</v>
      </c>
      <c r="C1066" s="53">
        <v>55.075248000000002</v>
      </c>
      <c r="D1066" s="53">
        <v>46.315007999999999</v>
      </c>
      <c r="E1066" s="53">
        <v>46.162655999999998</v>
      </c>
      <c r="F1066" s="53">
        <v>46.848239999999997</v>
      </c>
    </row>
    <row r="1067" spans="1:6" x14ac:dyDescent="0.2">
      <c r="A1067" s="53">
        <v>59.798160000000003</v>
      </c>
      <c r="B1067" s="53">
        <v>49.666752000000002</v>
      </c>
      <c r="C1067" s="53">
        <v>55.075248000000002</v>
      </c>
      <c r="D1067" s="53">
        <v>46.315007999999999</v>
      </c>
      <c r="E1067" s="53">
        <v>46.162655999999998</v>
      </c>
      <c r="F1067" s="53">
        <v>46.848239999999997</v>
      </c>
    </row>
    <row r="1068" spans="1:6" x14ac:dyDescent="0.2">
      <c r="A1068" s="53">
        <v>59.798160000000003</v>
      </c>
      <c r="B1068" s="53">
        <v>49.666752000000002</v>
      </c>
      <c r="C1068" s="53">
        <v>55.075248000000002</v>
      </c>
      <c r="D1068" s="53">
        <v>46.315007999999999</v>
      </c>
      <c r="E1068" s="53">
        <v>46.162655999999998</v>
      </c>
      <c r="F1068" s="53">
        <v>46.848239999999997</v>
      </c>
    </row>
    <row r="1069" spans="1:6" x14ac:dyDescent="0.2">
      <c r="A1069" s="53">
        <v>59.721983999999999</v>
      </c>
      <c r="B1069" s="53">
        <v>49.666752000000002</v>
      </c>
      <c r="C1069" s="53">
        <v>55.075248000000002</v>
      </c>
      <c r="D1069" s="53">
        <v>46.315007999999999</v>
      </c>
      <c r="E1069" s="53">
        <v>46.162655999999998</v>
      </c>
      <c r="F1069" s="53">
        <v>46.848239999999997</v>
      </c>
    </row>
    <row r="1070" spans="1:6" x14ac:dyDescent="0.2">
      <c r="A1070" s="53">
        <v>59.721983999999999</v>
      </c>
      <c r="B1070" s="53">
        <v>49.666752000000002</v>
      </c>
      <c r="C1070" s="53">
        <v>55.075248000000002</v>
      </c>
      <c r="D1070" s="53">
        <v>46.315007999999999</v>
      </c>
      <c r="E1070" s="53">
        <v>46.086480000000002</v>
      </c>
      <c r="F1070" s="53">
        <v>46.848239999999997</v>
      </c>
    </row>
    <row r="1071" spans="1:6" x14ac:dyDescent="0.2">
      <c r="A1071" s="53">
        <v>59.721983999999999</v>
      </c>
      <c r="B1071" s="53">
        <v>49.590575999999999</v>
      </c>
      <c r="C1071" s="53">
        <v>55.075248000000002</v>
      </c>
      <c r="D1071" s="53">
        <v>46.238832000000002</v>
      </c>
      <c r="E1071" s="53">
        <v>46.086480000000002</v>
      </c>
      <c r="F1071" s="53">
        <v>46.848239999999997</v>
      </c>
    </row>
    <row r="1072" spans="1:6" x14ac:dyDescent="0.2">
      <c r="A1072" s="53">
        <v>59.721983999999999</v>
      </c>
      <c r="B1072" s="53">
        <v>49.590575999999999</v>
      </c>
      <c r="C1072" s="53">
        <v>55.075248000000002</v>
      </c>
      <c r="D1072" s="53">
        <v>46.238832000000002</v>
      </c>
      <c r="E1072" s="53">
        <v>46.086480000000002</v>
      </c>
      <c r="F1072" s="53">
        <v>46.848239999999997</v>
      </c>
    </row>
    <row r="1073" spans="1:6" x14ac:dyDescent="0.2">
      <c r="A1073" s="53">
        <v>59.721983999999999</v>
      </c>
      <c r="B1073" s="53">
        <v>49.590575999999999</v>
      </c>
      <c r="C1073" s="53">
        <v>55.075248000000002</v>
      </c>
      <c r="D1073" s="53">
        <v>46.238832000000002</v>
      </c>
      <c r="E1073" s="53">
        <v>46.086480000000002</v>
      </c>
      <c r="F1073" s="53">
        <v>46.848239999999997</v>
      </c>
    </row>
    <row r="1074" spans="1:6" x14ac:dyDescent="0.2">
      <c r="A1074" s="53">
        <v>59.721983999999999</v>
      </c>
      <c r="B1074" s="53">
        <v>49.590575999999999</v>
      </c>
      <c r="C1074" s="53">
        <v>55.075248000000002</v>
      </c>
      <c r="D1074" s="53">
        <v>46.238832000000002</v>
      </c>
      <c r="E1074" s="53">
        <v>46.086480000000002</v>
      </c>
      <c r="F1074" s="53">
        <v>46.848239999999997</v>
      </c>
    </row>
    <row r="1075" spans="1:6" x14ac:dyDescent="0.2">
      <c r="A1075" s="53">
        <v>59.721983999999999</v>
      </c>
      <c r="B1075" s="53">
        <v>49.590575999999999</v>
      </c>
      <c r="C1075" s="53">
        <v>54.999071999999998</v>
      </c>
      <c r="D1075" s="53">
        <v>46.238832000000002</v>
      </c>
      <c r="E1075" s="53">
        <v>46.086480000000002</v>
      </c>
      <c r="F1075" s="53">
        <v>46.848239999999997</v>
      </c>
    </row>
    <row r="1076" spans="1:6" x14ac:dyDescent="0.2">
      <c r="A1076" s="53">
        <v>59.721983999999999</v>
      </c>
      <c r="B1076" s="53">
        <v>49.590575999999999</v>
      </c>
      <c r="C1076" s="53">
        <v>54.999071999999998</v>
      </c>
      <c r="D1076" s="53">
        <v>46.238832000000002</v>
      </c>
      <c r="E1076" s="53">
        <v>46.086480000000002</v>
      </c>
      <c r="F1076" s="53">
        <v>46.848239999999997</v>
      </c>
    </row>
    <row r="1077" spans="1:6" x14ac:dyDescent="0.2">
      <c r="A1077" s="53">
        <v>59.721983999999999</v>
      </c>
      <c r="B1077" s="53">
        <v>49.590575999999999</v>
      </c>
      <c r="C1077" s="53">
        <v>54.999071999999998</v>
      </c>
      <c r="D1077" s="53">
        <v>46.238832000000002</v>
      </c>
      <c r="E1077" s="53">
        <v>46.010303999999998</v>
      </c>
      <c r="F1077" s="53">
        <v>46.848239999999997</v>
      </c>
    </row>
    <row r="1078" spans="1:6" x14ac:dyDescent="0.2">
      <c r="A1078" s="53">
        <v>59.721983999999999</v>
      </c>
      <c r="B1078" s="53">
        <v>49.514400000000002</v>
      </c>
      <c r="C1078" s="53">
        <v>54.999071999999998</v>
      </c>
      <c r="D1078" s="53">
        <v>46.162655999999998</v>
      </c>
      <c r="E1078" s="53">
        <v>46.010303999999998</v>
      </c>
      <c r="F1078" s="53">
        <v>46.848239999999997</v>
      </c>
    </row>
    <row r="1079" spans="1:6" x14ac:dyDescent="0.2">
      <c r="A1079" s="53">
        <v>59.721983999999999</v>
      </c>
      <c r="B1079" s="53">
        <v>49.514400000000002</v>
      </c>
      <c r="C1079" s="53">
        <v>54.922896000000001</v>
      </c>
      <c r="D1079" s="53">
        <v>46.162655999999998</v>
      </c>
      <c r="E1079" s="53">
        <v>46.010303999999998</v>
      </c>
      <c r="F1079" s="53">
        <v>46.772064</v>
      </c>
    </row>
    <row r="1080" spans="1:6" x14ac:dyDescent="0.2">
      <c r="A1080" s="53">
        <v>59.645808000000002</v>
      </c>
      <c r="B1080" s="53">
        <v>49.514400000000002</v>
      </c>
      <c r="C1080" s="53">
        <v>54.922896000000001</v>
      </c>
      <c r="D1080" s="53">
        <v>46.162655999999998</v>
      </c>
      <c r="E1080" s="53">
        <v>46.010303999999998</v>
      </c>
      <c r="F1080" s="53">
        <v>46.772064</v>
      </c>
    </row>
    <row r="1081" spans="1:6" x14ac:dyDescent="0.2">
      <c r="A1081" s="53">
        <v>59.645808000000002</v>
      </c>
      <c r="B1081" s="53">
        <v>49.514400000000002</v>
      </c>
      <c r="C1081" s="53">
        <v>54.922896000000001</v>
      </c>
      <c r="D1081" s="53">
        <v>46.162655999999998</v>
      </c>
      <c r="E1081" s="53">
        <v>46.010303999999998</v>
      </c>
      <c r="F1081" s="53">
        <v>46.772064</v>
      </c>
    </row>
    <row r="1082" spans="1:6" x14ac:dyDescent="0.2">
      <c r="A1082" s="53">
        <v>59.645808000000002</v>
      </c>
      <c r="B1082" s="53">
        <v>49.514400000000002</v>
      </c>
      <c r="C1082" s="53">
        <v>54.922896000000001</v>
      </c>
      <c r="D1082" s="53">
        <v>46.162655999999998</v>
      </c>
      <c r="E1082" s="53">
        <v>46.010303999999998</v>
      </c>
      <c r="F1082" s="53">
        <v>46.772064</v>
      </c>
    </row>
    <row r="1083" spans="1:6" x14ac:dyDescent="0.2">
      <c r="A1083" s="53">
        <v>59.645808000000002</v>
      </c>
      <c r="B1083" s="53">
        <v>49.514400000000002</v>
      </c>
      <c r="C1083" s="53">
        <v>54.922896000000001</v>
      </c>
      <c r="D1083" s="53">
        <v>46.162655999999998</v>
      </c>
      <c r="E1083" s="53">
        <v>46.010303999999998</v>
      </c>
      <c r="F1083" s="53">
        <v>46.772064</v>
      </c>
    </row>
    <row r="1084" spans="1:6" x14ac:dyDescent="0.2">
      <c r="A1084" s="53">
        <v>59.645808000000002</v>
      </c>
      <c r="B1084" s="53">
        <v>49.514400000000002</v>
      </c>
      <c r="C1084" s="53">
        <v>54.922896000000001</v>
      </c>
      <c r="D1084" s="53">
        <v>46.162655999999998</v>
      </c>
      <c r="E1084" s="53">
        <v>45.934128000000001</v>
      </c>
      <c r="F1084" s="53">
        <v>46.772064</v>
      </c>
    </row>
    <row r="1085" spans="1:6" x14ac:dyDescent="0.2">
      <c r="A1085" s="53">
        <v>59.645808000000002</v>
      </c>
      <c r="B1085" s="53">
        <v>49.438223999999998</v>
      </c>
      <c r="C1085" s="53">
        <v>54.922896000000001</v>
      </c>
      <c r="D1085" s="53">
        <v>46.162655999999998</v>
      </c>
      <c r="E1085" s="53">
        <v>45.934128000000001</v>
      </c>
      <c r="F1085" s="53">
        <v>46.772064</v>
      </c>
    </row>
    <row r="1086" spans="1:6" x14ac:dyDescent="0.2">
      <c r="A1086" s="53">
        <v>59.569631999999999</v>
      </c>
      <c r="B1086" s="53">
        <v>49.438223999999998</v>
      </c>
      <c r="C1086" s="53">
        <v>54.922896000000001</v>
      </c>
      <c r="D1086" s="53">
        <v>46.162655999999998</v>
      </c>
      <c r="E1086" s="53">
        <v>45.934128000000001</v>
      </c>
      <c r="F1086" s="53">
        <v>46.695887999999997</v>
      </c>
    </row>
    <row r="1087" spans="1:6" x14ac:dyDescent="0.2">
      <c r="A1087" s="53">
        <v>59.569631999999999</v>
      </c>
      <c r="B1087" s="53">
        <v>49.438223999999998</v>
      </c>
      <c r="C1087" s="53">
        <v>54.846719999999998</v>
      </c>
      <c r="D1087" s="53">
        <v>46.162655999999998</v>
      </c>
      <c r="E1087" s="53">
        <v>45.934128000000001</v>
      </c>
      <c r="F1087" s="53">
        <v>46.695887999999997</v>
      </c>
    </row>
    <row r="1088" spans="1:6" x14ac:dyDescent="0.2">
      <c r="A1088" s="53">
        <v>59.569631999999999</v>
      </c>
      <c r="B1088" s="53">
        <v>49.438223999999998</v>
      </c>
      <c r="C1088" s="53">
        <v>54.846719999999998</v>
      </c>
      <c r="D1088" s="53">
        <v>46.162655999999998</v>
      </c>
      <c r="E1088" s="53">
        <v>45.934128000000001</v>
      </c>
      <c r="F1088" s="53">
        <v>46.695887999999997</v>
      </c>
    </row>
    <row r="1089" spans="1:6" x14ac:dyDescent="0.2">
      <c r="A1089" s="53">
        <v>59.569631999999999</v>
      </c>
      <c r="B1089" s="53">
        <v>49.362048000000001</v>
      </c>
      <c r="C1089" s="53">
        <v>54.846719999999998</v>
      </c>
      <c r="D1089" s="53">
        <v>46.162655999999998</v>
      </c>
      <c r="E1089" s="53">
        <v>45.934128000000001</v>
      </c>
      <c r="F1089" s="53">
        <v>46.695887999999997</v>
      </c>
    </row>
    <row r="1090" spans="1:6" x14ac:dyDescent="0.2">
      <c r="A1090" s="53">
        <v>59.569631999999999</v>
      </c>
      <c r="B1090" s="53">
        <v>49.362048000000001</v>
      </c>
      <c r="C1090" s="53">
        <v>54.846719999999998</v>
      </c>
      <c r="D1090" s="53">
        <v>46.086480000000002</v>
      </c>
      <c r="E1090" s="53">
        <v>45.857951999999997</v>
      </c>
      <c r="F1090" s="53">
        <v>46.619712</v>
      </c>
    </row>
    <row r="1091" spans="1:6" x14ac:dyDescent="0.2">
      <c r="A1091" s="53">
        <v>59.569631999999999</v>
      </c>
      <c r="B1091" s="53">
        <v>49.362048000000001</v>
      </c>
      <c r="C1091" s="53">
        <v>54.846719999999998</v>
      </c>
      <c r="D1091" s="53">
        <v>46.086480000000002</v>
      </c>
      <c r="E1091" s="53">
        <v>45.857951999999997</v>
      </c>
      <c r="F1091" s="53">
        <v>46.619712</v>
      </c>
    </row>
    <row r="1092" spans="1:6" x14ac:dyDescent="0.2">
      <c r="A1092" s="53">
        <v>59.569631999999999</v>
      </c>
      <c r="B1092" s="53">
        <v>49.362048000000001</v>
      </c>
      <c r="C1092" s="53">
        <v>54.846719999999998</v>
      </c>
      <c r="D1092" s="53">
        <v>46.086480000000002</v>
      </c>
      <c r="E1092" s="53">
        <v>45.857951999999997</v>
      </c>
      <c r="F1092" s="53">
        <v>46.619712</v>
      </c>
    </row>
    <row r="1093" spans="1:6" x14ac:dyDescent="0.2">
      <c r="A1093" s="53">
        <v>59.569631999999999</v>
      </c>
      <c r="B1093" s="53">
        <v>49.362048000000001</v>
      </c>
      <c r="C1093" s="53">
        <v>54.770544000000001</v>
      </c>
      <c r="D1093" s="53">
        <v>46.086480000000002</v>
      </c>
      <c r="E1093" s="53">
        <v>45.857951999999997</v>
      </c>
      <c r="F1093" s="53">
        <v>46.619712</v>
      </c>
    </row>
    <row r="1094" spans="1:6" x14ac:dyDescent="0.2">
      <c r="A1094" s="53">
        <v>59.569631999999999</v>
      </c>
      <c r="B1094" s="53">
        <v>49.362048000000001</v>
      </c>
      <c r="C1094" s="53">
        <v>54.770544000000001</v>
      </c>
      <c r="D1094" s="53">
        <v>46.086480000000002</v>
      </c>
      <c r="E1094" s="53">
        <v>45.857951999999997</v>
      </c>
      <c r="F1094" s="53">
        <v>46.619712</v>
      </c>
    </row>
    <row r="1095" spans="1:6" x14ac:dyDescent="0.2">
      <c r="A1095" s="53">
        <v>59.569631999999999</v>
      </c>
      <c r="B1095" s="53">
        <v>49.362048000000001</v>
      </c>
      <c r="C1095" s="53">
        <v>54.770544000000001</v>
      </c>
      <c r="D1095" s="53">
        <v>46.086480000000002</v>
      </c>
      <c r="E1095" s="53">
        <v>45.857951999999997</v>
      </c>
      <c r="F1095" s="53">
        <v>46.619712</v>
      </c>
    </row>
    <row r="1096" spans="1:6" x14ac:dyDescent="0.2">
      <c r="A1096" s="53">
        <v>59.493456000000002</v>
      </c>
      <c r="B1096" s="53">
        <v>49.362048000000001</v>
      </c>
      <c r="C1096" s="53">
        <v>54.770544000000001</v>
      </c>
      <c r="D1096" s="53">
        <v>46.086480000000002</v>
      </c>
      <c r="E1096" s="53">
        <v>45.857951999999997</v>
      </c>
      <c r="F1096" s="53">
        <v>46.543536000000003</v>
      </c>
    </row>
    <row r="1097" spans="1:6" x14ac:dyDescent="0.2">
      <c r="A1097" s="53">
        <v>59.493456000000002</v>
      </c>
      <c r="B1097" s="53">
        <v>49.285871999999998</v>
      </c>
      <c r="C1097" s="53">
        <v>54.694367999999997</v>
      </c>
      <c r="D1097" s="53">
        <v>46.086480000000002</v>
      </c>
      <c r="E1097" s="53">
        <v>45.857951999999997</v>
      </c>
      <c r="F1097" s="53">
        <v>46.543536000000003</v>
      </c>
    </row>
    <row r="1098" spans="1:6" x14ac:dyDescent="0.2">
      <c r="A1098" s="53">
        <v>59.493456000000002</v>
      </c>
      <c r="B1098" s="53">
        <v>49.285871999999998</v>
      </c>
      <c r="C1098" s="53">
        <v>54.694367999999997</v>
      </c>
      <c r="D1098" s="53">
        <v>46.010303999999998</v>
      </c>
      <c r="E1098" s="53">
        <v>45.857951999999997</v>
      </c>
      <c r="F1098" s="53">
        <v>46.543536000000003</v>
      </c>
    </row>
    <row r="1099" spans="1:6" x14ac:dyDescent="0.2">
      <c r="A1099" s="53">
        <v>59.493456000000002</v>
      </c>
      <c r="B1099" s="53">
        <v>49.285871999999998</v>
      </c>
      <c r="C1099" s="53">
        <v>54.694367999999997</v>
      </c>
      <c r="D1099" s="53">
        <v>46.010303999999998</v>
      </c>
      <c r="E1099" s="53">
        <v>45.857951999999997</v>
      </c>
      <c r="F1099" s="53">
        <v>46.543536000000003</v>
      </c>
    </row>
    <row r="1100" spans="1:6" x14ac:dyDescent="0.2">
      <c r="A1100" s="53">
        <v>59.493456000000002</v>
      </c>
      <c r="B1100" s="53">
        <v>49.285871999999998</v>
      </c>
      <c r="C1100" s="53">
        <v>54.694367999999997</v>
      </c>
      <c r="D1100" s="53">
        <v>46.010303999999998</v>
      </c>
      <c r="E1100" s="53">
        <v>45.857951999999997</v>
      </c>
      <c r="F1100" s="53">
        <v>46.543536000000003</v>
      </c>
    </row>
    <row r="1101" spans="1:6" x14ac:dyDescent="0.2">
      <c r="A1101" s="53">
        <v>59.493456000000002</v>
      </c>
      <c r="B1101" s="53">
        <v>49.285871999999998</v>
      </c>
      <c r="C1101" s="53">
        <v>54.694367999999997</v>
      </c>
      <c r="D1101" s="53">
        <v>46.010303999999998</v>
      </c>
      <c r="E1101" s="53">
        <v>45.781776000000001</v>
      </c>
      <c r="F1101" s="53">
        <v>46.543536000000003</v>
      </c>
    </row>
    <row r="1102" spans="1:6" x14ac:dyDescent="0.2">
      <c r="A1102" s="53">
        <v>59.493456000000002</v>
      </c>
      <c r="B1102" s="53">
        <v>49.285871999999998</v>
      </c>
      <c r="C1102" s="53">
        <v>54.694367999999997</v>
      </c>
      <c r="D1102" s="53">
        <v>46.010303999999998</v>
      </c>
      <c r="E1102" s="53">
        <v>45.781776000000001</v>
      </c>
      <c r="F1102" s="53">
        <v>46.543536000000003</v>
      </c>
    </row>
    <row r="1103" spans="1:6" x14ac:dyDescent="0.2">
      <c r="A1103" s="53">
        <v>59.493456000000002</v>
      </c>
      <c r="B1103" s="53">
        <v>49.285871999999998</v>
      </c>
      <c r="C1103" s="53">
        <v>54.618192000000001</v>
      </c>
      <c r="D1103" s="53">
        <v>46.010303999999998</v>
      </c>
      <c r="E1103" s="53">
        <v>45.781776000000001</v>
      </c>
      <c r="F1103" s="53">
        <v>46.543536000000003</v>
      </c>
    </row>
    <row r="1104" spans="1:6" x14ac:dyDescent="0.2">
      <c r="A1104" s="53">
        <v>59.417279999999998</v>
      </c>
      <c r="B1104" s="53">
        <v>49.209696000000001</v>
      </c>
      <c r="C1104" s="53">
        <v>54.618192000000001</v>
      </c>
      <c r="D1104" s="53">
        <v>46.010303999999998</v>
      </c>
      <c r="E1104" s="53">
        <v>45.781776000000001</v>
      </c>
      <c r="F1104" s="53">
        <v>46.467359999999999</v>
      </c>
    </row>
    <row r="1105" spans="1:6" x14ac:dyDescent="0.2">
      <c r="A1105" s="53">
        <v>59.417279999999998</v>
      </c>
      <c r="B1105" s="53">
        <v>49.209696000000001</v>
      </c>
      <c r="C1105" s="53">
        <v>54.542015999999997</v>
      </c>
      <c r="D1105" s="53">
        <v>46.010303999999998</v>
      </c>
      <c r="E1105" s="53">
        <v>45.781776000000001</v>
      </c>
      <c r="F1105" s="53">
        <v>46.467359999999999</v>
      </c>
    </row>
    <row r="1106" spans="1:6" x14ac:dyDescent="0.2">
      <c r="A1106" s="53">
        <v>59.417279999999998</v>
      </c>
      <c r="B1106" s="53">
        <v>49.133519999999997</v>
      </c>
      <c r="C1106" s="53">
        <v>54.542015999999997</v>
      </c>
      <c r="D1106" s="53">
        <v>46.010303999999998</v>
      </c>
      <c r="E1106" s="53">
        <v>45.705599999999997</v>
      </c>
      <c r="F1106" s="53">
        <v>46.467359999999999</v>
      </c>
    </row>
    <row r="1107" spans="1:6" x14ac:dyDescent="0.2">
      <c r="A1107" s="53">
        <v>59.417279999999998</v>
      </c>
      <c r="B1107" s="53">
        <v>49.133519999999997</v>
      </c>
      <c r="C1107" s="53">
        <v>54.542015999999997</v>
      </c>
      <c r="D1107" s="53">
        <v>45.934128000000001</v>
      </c>
      <c r="E1107" s="53">
        <v>45.705599999999997</v>
      </c>
      <c r="F1107" s="53">
        <v>46.467359999999999</v>
      </c>
    </row>
    <row r="1108" spans="1:6" x14ac:dyDescent="0.2">
      <c r="A1108" s="53">
        <v>59.417279999999998</v>
      </c>
      <c r="B1108" s="53">
        <v>49.133519999999997</v>
      </c>
      <c r="C1108" s="53">
        <v>54.542015999999997</v>
      </c>
      <c r="D1108" s="53">
        <v>45.934128000000001</v>
      </c>
      <c r="E1108" s="53">
        <v>45.705599999999997</v>
      </c>
      <c r="F1108" s="53">
        <v>46.467359999999999</v>
      </c>
    </row>
    <row r="1109" spans="1:6" x14ac:dyDescent="0.2">
      <c r="A1109" s="53">
        <v>59.341104000000001</v>
      </c>
      <c r="B1109" s="53">
        <v>49.133519999999997</v>
      </c>
      <c r="C1109" s="53">
        <v>54.542015999999997</v>
      </c>
      <c r="D1109" s="53">
        <v>45.934128000000001</v>
      </c>
      <c r="E1109" s="53">
        <v>45.705599999999997</v>
      </c>
      <c r="F1109" s="53">
        <v>46.467359999999999</v>
      </c>
    </row>
    <row r="1110" spans="1:6" x14ac:dyDescent="0.2">
      <c r="A1110" s="53">
        <v>59.341104000000001</v>
      </c>
      <c r="B1110" s="53">
        <v>49.133519999999997</v>
      </c>
      <c r="C1110" s="53">
        <v>54.542015999999997</v>
      </c>
      <c r="D1110" s="53">
        <v>45.934128000000001</v>
      </c>
      <c r="E1110" s="53">
        <v>45.705599999999997</v>
      </c>
      <c r="F1110" s="53">
        <v>46.467359999999999</v>
      </c>
    </row>
    <row r="1111" spans="1:6" x14ac:dyDescent="0.2">
      <c r="A1111" s="53">
        <v>59.341104000000001</v>
      </c>
      <c r="B1111" s="53">
        <v>49.133519999999997</v>
      </c>
      <c r="C1111" s="53">
        <v>54.542015999999997</v>
      </c>
      <c r="D1111" s="53">
        <v>45.934128000000001</v>
      </c>
      <c r="E1111" s="53">
        <v>45.705599999999997</v>
      </c>
      <c r="F1111" s="53">
        <v>46.467359999999999</v>
      </c>
    </row>
    <row r="1112" spans="1:6" x14ac:dyDescent="0.2">
      <c r="A1112" s="53">
        <v>59.341104000000001</v>
      </c>
      <c r="B1112" s="53">
        <v>49.133519999999997</v>
      </c>
      <c r="C1112" s="53">
        <v>54.542015999999997</v>
      </c>
      <c r="D1112" s="53">
        <v>45.857951999999997</v>
      </c>
      <c r="E1112" s="53">
        <v>45.705599999999997</v>
      </c>
      <c r="F1112" s="53">
        <v>46.467359999999999</v>
      </c>
    </row>
    <row r="1113" spans="1:6" x14ac:dyDescent="0.2">
      <c r="A1113" s="53">
        <v>59.264927999999998</v>
      </c>
      <c r="B1113" s="53">
        <v>49.133519999999997</v>
      </c>
      <c r="C1113" s="53">
        <v>54.542015999999997</v>
      </c>
      <c r="D1113" s="53">
        <v>45.857951999999997</v>
      </c>
      <c r="E1113" s="53">
        <v>45.705599999999997</v>
      </c>
      <c r="F1113" s="53">
        <v>46.391184000000003</v>
      </c>
    </row>
    <row r="1114" spans="1:6" x14ac:dyDescent="0.2">
      <c r="A1114" s="53">
        <v>59.264927999999998</v>
      </c>
      <c r="B1114" s="53">
        <v>49.133519999999997</v>
      </c>
      <c r="C1114" s="53">
        <v>54.46584</v>
      </c>
      <c r="D1114" s="53">
        <v>45.857951999999997</v>
      </c>
      <c r="E1114" s="53">
        <v>45.705599999999997</v>
      </c>
      <c r="F1114" s="53">
        <v>46.391184000000003</v>
      </c>
    </row>
    <row r="1115" spans="1:6" x14ac:dyDescent="0.2">
      <c r="A1115" s="53">
        <v>59.264927999999998</v>
      </c>
      <c r="B1115" s="53">
        <v>49.133519999999997</v>
      </c>
      <c r="C1115" s="53">
        <v>54.46584</v>
      </c>
      <c r="D1115" s="53">
        <v>45.857951999999997</v>
      </c>
      <c r="E1115" s="53">
        <v>45.629424</v>
      </c>
      <c r="F1115" s="53">
        <v>46.391184000000003</v>
      </c>
    </row>
    <row r="1116" spans="1:6" x14ac:dyDescent="0.2">
      <c r="A1116" s="53">
        <v>59.264927999999998</v>
      </c>
      <c r="B1116" s="53">
        <v>49.133519999999997</v>
      </c>
      <c r="C1116" s="53">
        <v>54.46584</v>
      </c>
      <c r="D1116" s="53">
        <v>45.857951999999997</v>
      </c>
      <c r="E1116" s="53">
        <v>45.629424</v>
      </c>
      <c r="F1116" s="53">
        <v>46.391184000000003</v>
      </c>
    </row>
    <row r="1117" spans="1:6" x14ac:dyDescent="0.2">
      <c r="A1117" s="53">
        <v>59.264927999999998</v>
      </c>
      <c r="B1117" s="53">
        <v>49.133519999999997</v>
      </c>
      <c r="C1117" s="53">
        <v>54.46584</v>
      </c>
      <c r="D1117" s="53">
        <v>45.857951999999997</v>
      </c>
      <c r="E1117" s="53">
        <v>45.629424</v>
      </c>
      <c r="F1117" s="53">
        <v>46.391184000000003</v>
      </c>
    </row>
    <row r="1118" spans="1:6" x14ac:dyDescent="0.2">
      <c r="A1118" s="53">
        <v>59.264927999999998</v>
      </c>
      <c r="B1118" s="53">
        <v>49.133519999999997</v>
      </c>
      <c r="C1118" s="53">
        <v>54.46584</v>
      </c>
      <c r="D1118" s="53">
        <v>45.857951999999997</v>
      </c>
      <c r="E1118" s="53">
        <v>45.629424</v>
      </c>
      <c r="F1118" s="53">
        <v>46.391184000000003</v>
      </c>
    </row>
    <row r="1119" spans="1:6" x14ac:dyDescent="0.2">
      <c r="A1119" s="53">
        <v>59.188752000000001</v>
      </c>
      <c r="B1119" s="53">
        <v>49.133519999999997</v>
      </c>
      <c r="C1119" s="53">
        <v>54.46584</v>
      </c>
      <c r="D1119" s="53">
        <v>45.857951999999997</v>
      </c>
      <c r="E1119" s="53">
        <v>45.629424</v>
      </c>
      <c r="F1119" s="53">
        <v>46.315007999999999</v>
      </c>
    </row>
    <row r="1120" spans="1:6" x14ac:dyDescent="0.2">
      <c r="A1120" s="53">
        <v>59.188752000000001</v>
      </c>
      <c r="B1120" s="53">
        <v>49.057344000000001</v>
      </c>
      <c r="C1120" s="53">
        <v>54.46584</v>
      </c>
      <c r="D1120" s="53">
        <v>45.857951999999997</v>
      </c>
      <c r="E1120" s="53">
        <v>45.553248000000004</v>
      </c>
      <c r="F1120" s="53">
        <v>46.315007999999999</v>
      </c>
    </row>
    <row r="1121" spans="1:6" x14ac:dyDescent="0.2">
      <c r="A1121" s="53">
        <v>59.112575999999997</v>
      </c>
      <c r="B1121" s="53">
        <v>49.057344000000001</v>
      </c>
      <c r="C1121" s="53">
        <v>54.46584</v>
      </c>
      <c r="D1121" s="53">
        <v>45.781776000000001</v>
      </c>
      <c r="E1121" s="53">
        <v>45.553248000000004</v>
      </c>
      <c r="F1121" s="53">
        <v>46.315007999999999</v>
      </c>
    </row>
    <row r="1122" spans="1:6" x14ac:dyDescent="0.2">
      <c r="A1122" s="53">
        <v>59.112575999999997</v>
      </c>
      <c r="B1122" s="53">
        <v>49.057344000000001</v>
      </c>
      <c r="C1122" s="53">
        <v>54.46584</v>
      </c>
      <c r="D1122" s="53">
        <v>45.781776000000001</v>
      </c>
      <c r="E1122" s="53">
        <v>45.553248000000004</v>
      </c>
      <c r="F1122" s="53">
        <v>46.238832000000002</v>
      </c>
    </row>
    <row r="1123" spans="1:6" x14ac:dyDescent="0.2">
      <c r="A1123" s="53">
        <v>59.112575999999997</v>
      </c>
      <c r="B1123" s="53">
        <v>49.057344000000001</v>
      </c>
      <c r="C1123" s="53">
        <v>54.46584</v>
      </c>
      <c r="D1123" s="53">
        <v>45.781776000000001</v>
      </c>
      <c r="E1123" s="53">
        <v>45.553248000000004</v>
      </c>
      <c r="F1123" s="53">
        <v>46.238832000000002</v>
      </c>
    </row>
    <row r="1124" spans="1:6" x14ac:dyDescent="0.2">
      <c r="A1124" s="53">
        <v>59.112575999999997</v>
      </c>
      <c r="B1124" s="53">
        <v>49.057344000000001</v>
      </c>
      <c r="C1124" s="53">
        <v>54.389664000000003</v>
      </c>
      <c r="D1124" s="53">
        <v>45.781776000000001</v>
      </c>
      <c r="E1124" s="53">
        <v>45.553248000000004</v>
      </c>
      <c r="F1124" s="53">
        <v>46.238832000000002</v>
      </c>
    </row>
    <row r="1125" spans="1:6" x14ac:dyDescent="0.2">
      <c r="A1125" s="53">
        <v>59.112575999999997</v>
      </c>
      <c r="B1125" s="53">
        <v>49.057344000000001</v>
      </c>
      <c r="C1125" s="53">
        <v>54.389664000000003</v>
      </c>
      <c r="D1125" s="53">
        <v>45.781776000000001</v>
      </c>
      <c r="E1125" s="53">
        <v>45.553248000000004</v>
      </c>
      <c r="F1125" s="53">
        <v>46.238832000000002</v>
      </c>
    </row>
    <row r="1126" spans="1:6" x14ac:dyDescent="0.2">
      <c r="A1126" s="53">
        <v>59.112575999999997</v>
      </c>
      <c r="B1126" s="53">
        <v>48.981167999999997</v>
      </c>
      <c r="C1126" s="53">
        <v>54.389664000000003</v>
      </c>
      <c r="D1126" s="53">
        <v>45.781776000000001</v>
      </c>
      <c r="E1126" s="53">
        <v>45.553248000000004</v>
      </c>
      <c r="F1126" s="53">
        <v>46.238832000000002</v>
      </c>
    </row>
    <row r="1127" spans="1:6" x14ac:dyDescent="0.2">
      <c r="A1127" s="53">
        <v>59.112575999999997</v>
      </c>
      <c r="B1127" s="53">
        <v>48.981167999999997</v>
      </c>
      <c r="C1127" s="53">
        <v>54.389664000000003</v>
      </c>
      <c r="D1127" s="53">
        <v>45.781776000000001</v>
      </c>
      <c r="E1127" s="53">
        <v>45.553248000000004</v>
      </c>
      <c r="F1127" s="53">
        <v>46.238832000000002</v>
      </c>
    </row>
    <row r="1128" spans="1:6" x14ac:dyDescent="0.2">
      <c r="A1128" s="53">
        <v>59.112575999999997</v>
      </c>
      <c r="B1128" s="53">
        <v>48.981167999999997</v>
      </c>
      <c r="C1128" s="53">
        <v>54.389664000000003</v>
      </c>
      <c r="D1128" s="53">
        <v>45.781776000000001</v>
      </c>
      <c r="E1128" s="53">
        <v>45.553248000000004</v>
      </c>
      <c r="F1128" s="53">
        <v>46.238832000000002</v>
      </c>
    </row>
    <row r="1129" spans="1:6" x14ac:dyDescent="0.2">
      <c r="A1129" s="53">
        <v>59.112575999999997</v>
      </c>
      <c r="B1129" s="53">
        <v>48.981167999999997</v>
      </c>
      <c r="C1129" s="53">
        <v>54.389664000000003</v>
      </c>
      <c r="D1129" s="53">
        <v>45.781776000000001</v>
      </c>
      <c r="E1129" s="53">
        <v>45.553248000000004</v>
      </c>
      <c r="F1129" s="53">
        <v>46.238832000000002</v>
      </c>
    </row>
    <row r="1130" spans="1:6" x14ac:dyDescent="0.2">
      <c r="A1130" s="53">
        <v>59.112575999999997</v>
      </c>
      <c r="B1130" s="53">
        <v>48.981167999999997</v>
      </c>
      <c r="C1130" s="53">
        <v>54.389664000000003</v>
      </c>
      <c r="D1130" s="53">
        <v>45.781776000000001</v>
      </c>
      <c r="E1130" s="53">
        <v>45.553248000000004</v>
      </c>
      <c r="F1130" s="53">
        <v>46.238832000000002</v>
      </c>
    </row>
    <row r="1131" spans="1:6" x14ac:dyDescent="0.2">
      <c r="A1131" s="53">
        <v>59.112575999999997</v>
      </c>
      <c r="B1131" s="53">
        <v>48.981167999999997</v>
      </c>
      <c r="C1131" s="53">
        <v>54.389664000000003</v>
      </c>
      <c r="D1131" s="53">
        <v>45.781776000000001</v>
      </c>
      <c r="E1131" s="53">
        <v>45.553248000000004</v>
      </c>
      <c r="F1131" s="53">
        <v>46.238832000000002</v>
      </c>
    </row>
    <row r="1132" spans="1:6" x14ac:dyDescent="0.2">
      <c r="A1132" s="53">
        <v>59.0364</v>
      </c>
      <c r="B1132" s="53">
        <v>48.904992</v>
      </c>
      <c r="C1132" s="53">
        <v>54.389664000000003</v>
      </c>
      <c r="D1132" s="53">
        <v>45.781776000000001</v>
      </c>
      <c r="E1132" s="53">
        <v>45.553248000000004</v>
      </c>
      <c r="F1132" s="53">
        <v>46.238832000000002</v>
      </c>
    </row>
    <row r="1133" spans="1:6" x14ac:dyDescent="0.2">
      <c r="A1133" s="53">
        <v>59.0364</v>
      </c>
      <c r="B1133" s="53">
        <v>48.904992</v>
      </c>
      <c r="C1133" s="53">
        <v>54.313488</v>
      </c>
      <c r="D1133" s="53">
        <v>45.781776000000001</v>
      </c>
      <c r="E1133" s="53">
        <v>45.477072</v>
      </c>
      <c r="F1133" s="53">
        <v>46.238832000000002</v>
      </c>
    </row>
    <row r="1134" spans="1:6" x14ac:dyDescent="0.2">
      <c r="A1134" s="53">
        <v>59.0364</v>
      </c>
      <c r="B1134" s="53">
        <v>48.904992</v>
      </c>
      <c r="C1134" s="53">
        <v>54.313488</v>
      </c>
      <c r="D1134" s="53">
        <v>45.781776000000001</v>
      </c>
      <c r="E1134" s="53">
        <v>45.477072</v>
      </c>
      <c r="F1134" s="53">
        <v>46.238832000000002</v>
      </c>
    </row>
    <row r="1135" spans="1:6" x14ac:dyDescent="0.2">
      <c r="A1135" s="53">
        <v>59.0364</v>
      </c>
      <c r="B1135" s="53">
        <v>48.904992</v>
      </c>
      <c r="C1135" s="53">
        <v>54.313488</v>
      </c>
      <c r="D1135" s="53">
        <v>45.705599999999997</v>
      </c>
      <c r="E1135" s="53">
        <v>45.477072</v>
      </c>
      <c r="F1135" s="53">
        <v>46.238832000000002</v>
      </c>
    </row>
    <row r="1136" spans="1:6" x14ac:dyDescent="0.2">
      <c r="A1136" s="53">
        <v>59.0364</v>
      </c>
      <c r="B1136" s="53">
        <v>48.904992</v>
      </c>
      <c r="C1136" s="53">
        <v>54.313488</v>
      </c>
      <c r="D1136" s="53">
        <v>45.705599999999997</v>
      </c>
      <c r="E1136" s="53">
        <v>45.477072</v>
      </c>
      <c r="F1136" s="53">
        <v>46.238832000000002</v>
      </c>
    </row>
    <row r="1137" spans="1:6" x14ac:dyDescent="0.2">
      <c r="A1137" s="53">
        <v>59.0364</v>
      </c>
      <c r="B1137" s="53">
        <v>48.828816000000003</v>
      </c>
      <c r="C1137" s="53">
        <v>54.313488</v>
      </c>
      <c r="D1137" s="53">
        <v>45.705599999999997</v>
      </c>
      <c r="E1137" s="53">
        <v>45.477072</v>
      </c>
      <c r="F1137" s="53">
        <v>46.238832000000002</v>
      </c>
    </row>
    <row r="1138" spans="1:6" x14ac:dyDescent="0.2">
      <c r="A1138" s="53">
        <v>59.0364</v>
      </c>
      <c r="B1138" s="53">
        <v>48.828816000000003</v>
      </c>
      <c r="C1138" s="53">
        <v>54.313488</v>
      </c>
      <c r="D1138" s="53">
        <v>45.705599999999997</v>
      </c>
      <c r="E1138" s="53">
        <v>45.477072</v>
      </c>
      <c r="F1138" s="53">
        <v>46.162655999999998</v>
      </c>
    </row>
    <row r="1139" spans="1:6" x14ac:dyDescent="0.2">
      <c r="A1139" s="53">
        <v>59.0364</v>
      </c>
      <c r="B1139" s="53">
        <v>48.828816000000003</v>
      </c>
      <c r="C1139" s="53">
        <v>54.237312000000003</v>
      </c>
      <c r="D1139" s="53">
        <v>45.705599999999997</v>
      </c>
      <c r="E1139" s="53">
        <v>45.477072</v>
      </c>
      <c r="F1139" s="53">
        <v>46.162655999999998</v>
      </c>
    </row>
    <row r="1140" spans="1:6" x14ac:dyDescent="0.2">
      <c r="A1140" s="53">
        <v>59.0364</v>
      </c>
      <c r="B1140" s="53">
        <v>48.828816000000003</v>
      </c>
      <c r="C1140" s="53">
        <v>54.237312000000003</v>
      </c>
      <c r="D1140" s="53">
        <v>45.629424</v>
      </c>
      <c r="E1140" s="53">
        <v>45.477072</v>
      </c>
      <c r="F1140" s="53">
        <v>46.162655999999998</v>
      </c>
    </row>
    <row r="1141" spans="1:6" x14ac:dyDescent="0.2">
      <c r="A1141" s="53">
        <v>58.960223999999997</v>
      </c>
      <c r="B1141" s="53">
        <v>48.828816000000003</v>
      </c>
      <c r="C1141" s="53">
        <v>54.237312000000003</v>
      </c>
      <c r="D1141" s="53">
        <v>45.629424</v>
      </c>
      <c r="E1141" s="53">
        <v>45.477072</v>
      </c>
      <c r="F1141" s="53">
        <v>46.162655999999998</v>
      </c>
    </row>
    <row r="1142" spans="1:6" x14ac:dyDescent="0.2">
      <c r="A1142" s="53">
        <v>58.960223999999997</v>
      </c>
      <c r="B1142" s="53">
        <v>48.828816000000003</v>
      </c>
      <c r="C1142" s="53">
        <v>54.237312000000003</v>
      </c>
      <c r="D1142" s="53">
        <v>45.629424</v>
      </c>
      <c r="E1142" s="53">
        <v>45.477072</v>
      </c>
      <c r="F1142" s="53">
        <v>46.162655999999998</v>
      </c>
    </row>
    <row r="1143" spans="1:6" x14ac:dyDescent="0.2">
      <c r="A1143" s="53">
        <v>58.960223999999997</v>
      </c>
      <c r="B1143" s="53">
        <v>48.828816000000003</v>
      </c>
      <c r="C1143" s="53">
        <v>54.237312000000003</v>
      </c>
      <c r="D1143" s="53">
        <v>45.629424</v>
      </c>
      <c r="E1143" s="53">
        <v>45.477072</v>
      </c>
      <c r="F1143" s="53">
        <v>46.162655999999998</v>
      </c>
    </row>
    <row r="1144" spans="1:6" x14ac:dyDescent="0.2">
      <c r="A1144" s="53">
        <v>58.960223999999997</v>
      </c>
      <c r="B1144" s="53">
        <v>48.75264</v>
      </c>
      <c r="C1144" s="53">
        <v>54.161135999999999</v>
      </c>
      <c r="D1144" s="53">
        <v>45.629424</v>
      </c>
      <c r="E1144" s="53">
        <v>45.400896000000003</v>
      </c>
      <c r="F1144" s="53">
        <v>46.162655999999998</v>
      </c>
    </row>
    <row r="1145" spans="1:6" x14ac:dyDescent="0.2">
      <c r="A1145" s="53">
        <v>58.960223999999997</v>
      </c>
      <c r="B1145" s="53">
        <v>48.75264</v>
      </c>
      <c r="C1145" s="53">
        <v>54.161135999999999</v>
      </c>
      <c r="D1145" s="53">
        <v>45.629424</v>
      </c>
      <c r="E1145" s="53">
        <v>45.400896000000003</v>
      </c>
      <c r="F1145" s="53">
        <v>46.162655999999998</v>
      </c>
    </row>
    <row r="1146" spans="1:6" x14ac:dyDescent="0.2">
      <c r="A1146" s="53">
        <v>58.960223999999997</v>
      </c>
      <c r="B1146" s="53">
        <v>48.75264</v>
      </c>
      <c r="C1146" s="53">
        <v>54.161135999999999</v>
      </c>
      <c r="D1146" s="53">
        <v>45.629424</v>
      </c>
      <c r="E1146" s="53">
        <v>45.400896000000003</v>
      </c>
      <c r="F1146" s="53">
        <v>46.162655999999998</v>
      </c>
    </row>
    <row r="1147" spans="1:6" x14ac:dyDescent="0.2">
      <c r="A1147" s="53">
        <v>58.884048</v>
      </c>
      <c r="B1147" s="53">
        <v>48.75264</v>
      </c>
      <c r="C1147" s="53">
        <v>54.161135999999999</v>
      </c>
      <c r="D1147" s="53">
        <v>45.629424</v>
      </c>
      <c r="E1147" s="53">
        <v>45.400896000000003</v>
      </c>
      <c r="F1147" s="53">
        <v>46.162655999999998</v>
      </c>
    </row>
    <row r="1148" spans="1:6" x14ac:dyDescent="0.2">
      <c r="A1148" s="53">
        <v>58.884048</v>
      </c>
      <c r="B1148" s="53">
        <v>48.75264</v>
      </c>
      <c r="C1148" s="53">
        <v>54.161135999999999</v>
      </c>
      <c r="D1148" s="53">
        <v>45.629424</v>
      </c>
      <c r="E1148" s="53">
        <v>45.400896000000003</v>
      </c>
      <c r="F1148" s="53">
        <v>46.086480000000002</v>
      </c>
    </row>
    <row r="1149" spans="1:6" x14ac:dyDescent="0.2">
      <c r="A1149" s="53">
        <v>58.884048</v>
      </c>
      <c r="B1149" s="53">
        <v>48.75264</v>
      </c>
      <c r="C1149" s="53">
        <v>54.161135999999999</v>
      </c>
      <c r="D1149" s="53">
        <v>45.629424</v>
      </c>
      <c r="E1149" s="53">
        <v>45.400896000000003</v>
      </c>
      <c r="F1149" s="53">
        <v>46.086480000000002</v>
      </c>
    </row>
    <row r="1150" spans="1:6" x14ac:dyDescent="0.2">
      <c r="A1150" s="53">
        <v>58.884048</v>
      </c>
      <c r="B1150" s="53">
        <v>48.75264</v>
      </c>
      <c r="C1150" s="53">
        <v>54.161135999999999</v>
      </c>
      <c r="D1150" s="53">
        <v>45.553248000000004</v>
      </c>
      <c r="E1150" s="53">
        <v>45.400896000000003</v>
      </c>
      <c r="F1150" s="53">
        <v>46.086480000000002</v>
      </c>
    </row>
    <row r="1151" spans="1:6" x14ac:dyDescent="0.2">
      <c r="A1151" s="53">
        <v>58.884048</v>
      </c>
      <c r="B1151" s="53">
        <v>48.75264</v>
      </c>
      <c r="C1151" s="53">
        <v>54.161135999999999</v>
      </c>
      <c r="D1151" s="53">
        <v>45.553248000000004</v>
      </c>
      <c r="E1151" s="53">
        <v>45.400896000000003</v>
      </c>
      <c r="F1151" s="53">
        <v>46.086480000000002</v>
      </c>
    </row>
    <row r="1152" spans="1:6" x14ac:dyDescent="0.2">
      <c r="A1152" s="53">
        <v>58.884048</v>
      </c>
      <c r="B1152" s="53">
        <v>48.75264</v>
      </c>
      <c r="C1152" s="53">
        <v>54.161135999999999</v>
      </c>
      <c r="D1152" s="53">
        <v>45.553248000000004</v>
      </c>
      <c r="E1152" s="53">
        <v>45.400896000000003</v>
      </c>
      <c r="F1152" s="53">
        <v>46.086480000000002</v>
      </c>
    </row>
    <row r="1153" spans="1:6" x14ac:dyDescent="0.2">
      <c r="A1153" s="53">
        <v>58.807872000000003</v>
      </c>
      <c r="B1153" s="53">
        <v>48.75264</v>
      </c>
      <c r="C1153" s="53">
        <v>54.161135999999999</v>
      </c>
      <c r="D1153" s="53">
        <v>45.553248000000004</v>
      </c>
      <c r="E1153" s="53">
        <v>45.400896000000003</v>
      </c>
      <c r="F1153" s="53">
        <v>46.086480000000002</v>
      </c>
    </row>
    <row r="1154" spans="1:6" x14ac:dyDescent="0.2">
      <c r="A1154" s="53">
        <v>58.807872000000003</v>
      </c>
      <c r="B1154" s="53">
        <v>48.75264</v>
      </c>
      <c r="C1154" s="53">
        <v>54.161135999999999</v>
      </c>
      <c r="D1154" s="53">
        <v>45.553248000000004</v>
      </c>
      <c r="E1154" s="53">
        <v>45.324719999999999</v>
      </c>
      <c r="F1154" s="53">
        <v>46.086480000000002</v>
      </c>
    </row>
    <row r="1155" spans="1:6" x14ac:dyDescent="0.2">
      <c r="A1155" s="53">
        <v>58.807872000000003</v>
      </c>
      <c r="B1155" s="53">
        <v>48.75264</v>
      </c>
      <c r="C1155" s="53">
        <v>54.084960000000002</v>
      </c>
      <c r="D1155" s="53">
        <v>45.553248000000004</v>
      </c>
      <c r="E1155" s="53">
        <v>45.324719999999999</v>
      </c>
      <c r="F1155" s="53">
        <v>46.086480000000002</v>
      </c>
    </row>
    <row r="1156" spans="1:6" x14ac:dyDescent="0.2">
      <c r="A1156" s="53">
        <v>58.807872000000003</v>
      </c>
      <c r="B1156" s="53">
        <v>48.75264</v>
      </c>
      <c r="C1156" s="53">
        <v>54.084960000000002</v>
      </c>
      <c r="D1156" s="53">
        <v>45.553248000000004</v>
      </c>
      <c r="E1156" s="53">
        <v>45.324719999999999</v>
      </c>
      <c r="F1156" s="53">
        <v>46.010303999999998</v>
      </c>
    </row>
    <row r="1157" spans="1:6" x14ac:dyDescent="0.2">
      <c r="A1157" s="53">
        <v>58.807872000000003</v>
      </c>
      <c r="B1157" s="53">
        <v>48.75264</v>
      </c>
      <c r="C1157" s="53">
        <v>54.084960000000002</v>
      </c>
      <c r="D1157" s="53">
        <v>45.477072</v>
      </c>
      <c r="E1157" s="53">
        <v>45.248544000000003</v>
      </c>
      <c r="F1157" s="53">
        <v>46.010303999999998</v>
      </c>
    </row>
    <row r="1158" spans="1:6" x14ac:dyDescent="0.2">
      <c r="A1158" s="53">
        <v>58.807872000000003</v>
      </c>
      <c r="B1158" s="53">
        <v>48.676464000000003</v>
      </c>
      <c r="C1158" s="53">
        <v>54.084960000000002</v>
      </c>
      <c r="D1158" s="53">
        <v>45.477072</v>
      </c>
      <c r="E1158" s="53">
        <v>45.248544000000003</v>
      </c>
      <c r="F1158" s="53">
        <v>46.010303999999998</v>
      </c>
    </row>
    <row r="1159" spans="1:6" x14ac:dyDescent="0.2">
      <c r="A1159" s="53">
        <v>58.731695999999999</v>
      </c>
      <c r="B1159" s="53">
        <v>48.676464000000003</v>
      </c>
      <c r="C1159" s="53">
        <v>54.084960000000002</v>
      </c>
      <c r="D1159" s="53">
        <v>45.477072</v>
      </c>
      <c r="E1159" s="53">
        <v>45.248544000000003</v>
      </c>
      <c r="F1159" s="53">
        <v>46.010303999999998</v>
      </c>
    </row>
    <row r="1160" spans="1:6" x14ac:dyDescent="0.2">
      <c r="A1160" s="53">
        <v>58.731695999999999</v>
      </c>
      <c r="B1160" s="53">
        <v>48.676464000000003</v>
      </c>
      <c r="C1160" s="53">
        <v>54.084960000000002</v>
      </c>
      <c r="D1160" s="53">
        <v>45.477072</v>
      </c>
      <c r="E1160" s="53">
        <v>45.248544000000003</v>
      </c>
      <c r="F1160" s="53">
        <v>46.010303999999998</v>
      </c>
    </row>
    <row r="1161" spans="1:6" x14ac:dyDescent="0.2">
      <c r="A1161" s="53">
        <v>58.731695999999999</v>
      </c>
      <c r="B1161" s="53">
        <v>48.676464000000003</v>
      </c>
      <c r="C1161" s="53">
        <v>54.084960000000002</v>
      </c>
      <c r="D1161" s="53">
        <v>45.477072</v>
      </c>
      <c r="E1161" s="53">
        <v>45.248544000000003</v>
      </c>
      <c r="F1161" s="53">
        <v>46.010303999999998</v>
      </c>
    </row>
    <row r="1162" spans="1:6" x14ac:dyDescent="0.2">
      <c r="A1162" s="53">
        <v>58.731695999999999</v>
      </c>
      <c r="B1162" s="53">
        <v>48.676464000000003</v>
      </c>
      <c r="C1162" s="53">
        <v>54.008783999999999</v>
      </c>
      <c r="D1162" s="53">
        <v>45.477072</v>
      </c>
      <c r="E1162" s="53">
        <v>45.172367999999999</v>
      </c>
      <c r="F1162" s="53">
        <v>46.010303999999998</v>
      </c>
    </row>
    <row r="1163" spans="1:6" x14ac:dyDescent="0.2">
      <c r="A1163" s="53">
        <v>58.731695999999999</v>
      </c>
      <c r="B1163" s="53">
        <v>48.676464000000003</v>
      </c>
      <c r="C1163" s="53">
        <v>54.008783999999999</v>
      </c>
      <c r="D1163" s="53">
        <v>45.477072</v>
      </c>
      <c r="E1163" s="53">
        <v>45.172367999999999</v>
      </c>
      <c r="F1163" s="53">
        <v>46.010303999999998</v>
      </c>
    </row>
    <row r="1164" spans="1:6" x14ac:dyDescent="0.2">
      <c r="A1164" s="53">
        <v>58.731695999999999</v>
      </c>
      <c r="B1164" s="53">
        <v>48.676464000000003</v>
      </c>
      <c r="C1164" s="53">
        <v>54.008783999999999</v>
      </c>
      <c r="D1164" s="53">
        <v>45.477072</v>
      </c>
      <c r="E1164" s="53">
        <v>45.172367999999999</v>
      </c>
      <c r="F1164" s="53">
        <v>46.010303999999998</v>
      </c>
    </row>
    <row r="1165" spans="1:6" x14ac:dyDescent="0.2">
      <c r="A1165" s="53">
        <v>58.731695999999999</v>
      </c>
      <c r="B1165" s="53">
        <v>48.600287999999999</v>
      </c>
      <c r="C1165" s="53">
        <v>54.008783999999999</v>
      </c>
      <c r="D1165" s="53">
        <v>45.400896000000003</v>
      </c>
      <c r="E1165" s="53">
        <v>45.172367999999999</v>
      </c>
      <c r="F1165" s="53">
        <v>45.934128000000001</v>
      </c>
    </row>
    <row r="1166" spans="1:6" x14ac:dyDescent="0.2">
      <c r="A1166" s="53">
        <v>58.655520000000003</v>
      </c>
      <c r="B1166" s="53">
        <v>48.600287999999999</v>
      </c>
      <c r="C1166" s="53">
        <v>54.008783999999999</v>
      </c>
      <c r="D1166" s="53">
        <v>45.400896000000003</v>
      </c>
      <c r="E1166" s="53">
        <v>45.172367999999999</v>
      </c>
      <c r="F1166" s="53">
        <v>45.934128000000001</v>
      </c>
    </row>
    <row r="1167" spans="1:6" x14ac:dyDescent="0.2">
      <c r="A1167" s="53">
        <v>58.655520000000003</v>
      </c>
      <c r="B1167" s="53">
        <v>48.600287999999999</v>
      </c>
      <c r="C1167" s="53">
        <v>54.008783999999999</v>
      </c>
      <c r="D1167" s="53">
        <v>45.400896000000003</v>
      </c>
      <c r="E1167" s="53">
        <v>45.172367999999999</v>
      </c>
      <c r="F1167" s="53">
        <v>45.934128000000001</v>
      </c>
    </row>
    <row r="1168" spans="1:6" x14ac:dyDescent="0.2">
      <c r="A1168" s="53">
        <v>58.655520000000003</v>
      </c>
      <c r="B1168" s="53">
        <v>48.600287999999999</v>
      </c>
      <c r="C1168" s="53">
        <v>54.008783999999999</v>
      </c>
      <c r="D1168" s="53">
        <v>45.400896000000003</v>
      </c>
      <c r="E1168" s="53">
        <v>45.172367999999999</v>
      </c>
      <c r="F1168" s="53">
        <v>45.934128000000001</v>
      </c>
    </row>
    <row r="1169" spans="1:6" x14ac:dyDescent="0.2">
      <c r="A1169" s="53">
        <v>58.655520000000003</v>
      </c>
      <c r="B1169" s="53">
        <v>48.600287999999999</v>
      </c>
      <c r="C1169" s="53">
        <v>54.008783999999999</v>
      </c>
      <c r="D1169" s="53">
        <v>45.400896000000003</v>
      </c>
      <c r="E1169" s="53">
        <v>45.172367999999999</v>
      </c>
      <c r="F1169" s="53">
        <v>45.857951999999997</v>
      </c>
    </row>
    <row r="1170" spans="1:6" x14ac:dyDescent="0.2">
      <c r="A1170" s="53">
        <v>58.655520000000003</v>
      </c>
      <c r="B1170" s="53">
        <v>48.600287999999999</v>
      </c>
      <c r="C1170" s="53">
        <v>54.008783999999999</v>
      </c>
      <c r="D1170" s="53">
        <v>45.400896000000003</v>
      </c>
      <c r="E1170" s="53">
        <v>45.172367999999999</v>
      </c>
      <c r="F1170" s="53">
        <v>45.857951999999997</v>
      </c>
    </row>
    <row r="1171" spans="1:6" x14ac:dyDescent="0.2">
      <c r="A1171" s="53">
        <v>58.655520000000003</v>
      </c>
      <c r="B1171" s="53">
        <v>48.600287999999999</v>
      </c>
      <c r="C1171" s="53">
        <v>53.932608000000002</v>
      </c>
      <c r="D1171" s="53">
        <v>45.324719999999999</v>
      </c>
      <c r="E1171" s="53">
        <v>45.172367999999999</v>
      </c>
      <c r="F1171" s="53">
        <v>45.857951999999997</v>
      </c>
    </row>
    <row r="1172" spans="1:6" x14ac:dyDescent="0.2">
      <c r="A1172" s="53">
        <v>58.655520000000003</v>
      </c>
      <c r="B1172" s="53">
        <v>48.600287999999999</v>
      </c>
      <c r="C1172" s="53">
        <v>53.932608000000002</v>
      </c>
      <c r="D1172" s="53">
        <v>45.324719999999999</v>
      </c>
      <c r="E1172" s="53">
        <v>45.172367999999999</v>
      </c>
      <c r="F1172" s="53">
        <v>45.857951999999997</v>
      </c>
    </row>
    <row r="1173" spans="1:6" x14ac:dyDescent="0.2">
      <c r="A1173" s="53">
        <v>58.655520000000003</v>
      </c>
      <c r="B1173" s="53">
        <v>48.600287999999999</v>
      </c>
      <c r="C1173" s="53">
        <v>53.932608000000002</v>
      </c>
      <c r="D1173" s="53">
        <v>45.248544000000003</v>
      </c>
      <c r="E1173" s="53">
        <v>45.172367999999999</v>
      </c>
      <c r="F1173" s="53">
        <v>45.857951999999997</v>
      </c>
    </row>
    <row r="1174" spans="1:6" x14ac:dyDescent="0.2">
      <c r="A1174" s="53">
        <v>58.655520000000003</v>
      </c>
      <c r="B1174" s="53">
        <v>48.524112000000002</v>
      </c>
      <c r="C1174" s="53">
        <v>53.932608000000002</v>
      </c>
      <c r="D1174" s="53">
        <v>45.248544000000003</v>
      </c>
      <c r="E1174" s="53">
        <v>45.172367999999999</v>
      </c>
      <c r="F1174" s="53">
        <v>45.857951999999997</v>
      </c>
    </row>
    <row r="1175" spans="1:6" x14ac:dyDescent="0.2">
      <c r="A1175" s="53">
        <v>58.655520000000003</v>
      </c>
      <c r="B1175" s="53">
        <v>48.524112000000002</v>
      </c>
      <c r="C1175" s="53">
        <v>53.932608000000002</v>
      </c>
      <c r="D1175" s="53">
        <v>45.248544000000003</v>
      </c>
      <c r="E1175" s="53">
        <v>45.172367999999999</v>
      </c>
      <c r="F1175" s="53">
        <v>45.857951999999997</v>
      </c>
    </row>
    <row r="1176" spans="1:6" x14ac:dyDescent="0.2">
      <c r="A1176" s="53">
        <v>58.655520000000003</v>
      </c>
      <c r="B1176" s="53">
        <v>48.524112000000002</v>
      </c>
      <c r="C1176" s="53">
        <v>53.932608000000002</v>
      </c>
      <c r="D1176" s="53">
        <v>45.248544000000003</v>
      </c>
      <c r="E1176" s="53">
        <v>45.172367999999999</v>
      </c>
      <c r="F1176" s="53">
        <v>45.857951999999997</v>
      </c>
    </row>
    <row r="1177" spans="1:6" x14ac:dyDescent="0.2">
      <c r="A1177" s="53">
        <v>58.579343999999999</v>
      </c>
      <c r="B1177" s="53">
        <v>48.524112000000002</v>
      </c>
      <c r="C1177" s="53">
        <v>53.856431999999998</v>
      </c>
      <c r="D1177" s="53">
        <v>45.248544000000003</v>
      </c>
      <c r="E1177" s="53">
        <v>45.096192000000002</v>
      </c>
      <c r="F1177" s="53">
        <v>45.781776000000001</v>
      </c>
    </row>
    <row r="1178" spans="1:6" x14ac:dyDescent="0.2">
      <c r="A1178" s="53">
        <v>58.579343999999999</v>
      </c>
      <c r="B1178" s="53">
        <v>48.524112000000002</v>
      </c>
      <c r="C1178" s="53">
        <v>53.856431999999998</v>
      </c>
      <c r="D1178" s="53">
        <v>45.248544000000003</v>
      </c>
      <c r="E1178" s="53">
        <v>45.096192000000002</v>
      </c>
      <c r="F1178" s="53">
        <v>45.781776000000001</v>
      </c>
    </row>
    <row r="1179" spans="1:6" x14ac:dyDescent="0.2">
      <c r="A1179" s="53">
        <v>58.579343999999999</v>
      </c>
      <c r="B1179" s="53">
        <v>48.524112000000002</v>
      </c>
      <c r="C1179" s="53">
        <v>53.856431999999998</v>
      </c>
      <c r="D1179" s="53">
        <v>45.248544000000003</v>
      </c>
      <c r="E1179" s="53">
        <v>45.096192000000002</v>
      </c>
      <c r="F1179" s="53">
        <v>45.781776000000001</v>
      </c>
    </row>
    <row r="1180" spans="1:6" x14ac:dyDescent="0.2">
      <c r="A1180" s="53">
        <v>58.579343999999999</v>
      </c>
      <c r="B1180" s="53">
        <v>48.524112000000002</v>
      </c>
      <c r="C1180" s="53">
        <v>53.856431999999998</v>
      </c>
      <c r="D1180" s="53">
        <v>45.248544000000003</v>
      </c>
      <c r="E1180" s="53">
        <v>45.096192000000002</v>
      </c>
      <c r="F1180" s="53">
        <v>45.781776000000001</v>
      </c>
    </row>
    <row r="1181" spans="1:6" x14ac:dyDescent="0.2">
      <c r="A1181" s="53">
        <v>58.579343999999999</v>
      </c>
      <c r="B1181" s="53">
        <v>48.524112000000002</v>
      </c>
      <c r="C1181" s="53">
        <v>53.856431999999998</v>
      </c>
      <c r="D1181" s="53">
        <v>45.248544000000003</v>
      </c>
      <c r="E1181" s="53">
        <v>45.096192000000002</v>
      </c>
      <c r="F1181" s="53">
        <v>45.781776000000001</v>
      </c>
    </row>
    <row r="1182" spans="1:6" x14ac:dyDescent="0.2">
      <c r="A1182" s="53">
        <v>58.503168000000002</v>
      </c>
      <c r="B1182" s="53">
        <v>48.524112000000002</v>
      </c>
      <c r="C1182" s="53">
        <v>53.856431999999998</v>
      </c>
      <c r="D1182" s="53">
        <v>45.172367999999999</v>
      </c>
      <c r="E1182" s="53">
        <v>45.096192000000002</v>
      </c>
      <c r="F1182" s="53">
        <v>45.781776000000001</v>
      </c>
    </row>
    <row r="1183" spans="1:6" x14ac:dyDescent="0.2">
      <c r="A1183" s="53">
        <v>58.503168000000002</v>
      </c>
      <c r="B1183" s="53">
        <v>48.447935999999999</v>
      </c>
      <c r="C1183" s="53">
        <v>53.856431999999998</v>
      </c>
      <c r="D1183" s="53">
        <v>45.172367999999999</v>
      </c>
      <c r="E1183" s="53">
        <v>45.096192000000002</v>
      </c>
      <c r="F1183" s="53">
        <v>45.781776000000001</v>
      </c>
    </row>
    <row r="1184" spans="1:6" x14ac:dyDescent="0.2">
      <c r="A1184" s="53">
        <v>58.503168000000002</v>
      </c>
      <c r="B1184" s="53">
        <v>48.447935999999999</v>
      </c>
      <c r="C1184" s="53">
        <v>53.856431999999998</v>
      </c>
      <c r="D1184" s="53">
        <v>45.172367999999999</v>
      </c>
      <c r="E1184" s="53">
        <v>45.096192000000002</v>
      </c>
      <c r="F1184" s="53">
        <v>45.705599999999997</v>
      </c>
    </row>
    <row r="1185" spans="1:6" x14ac:dyDescent="0.2">
      <c r="A1185" s="53">
        <v>58.503168000000002</v>
      </c>
      <c r="B1185" s="53">
        <v>48.447935999999999</v>
      </c>
      <c r="C1185" s="53">
        <v>53.856431999999998</v>
      </c>
      <c r="D1185" s="53">
        <v>45.172367999999999</v>
      </c>
      <c r="E1185" s="53">
        <v>45.096192000000002</v>
      </c>
      <c r="F1185" s="53">
        <v>45.705599999999997</v>
      </c>
    </row>
    <row r="1186" spans="1:6" x14ac:dyDescent="0.2">
      <c r="A1186" s="53">
        <v>58.426991999999998</v>
      </c>
      <c r="B1186" s="53">
        <v>48.447935999999999</v>
      </c>
      <c r="C1186" s="53">
        <v>53.780256000000001</v>
      </c>
      <c r="D1186" s="53">
        <v>45.172367999999999</v>
      </c>
      <c r="E1186" s="53">
        <v>45.096192000000002</v>
      </c>
      <c r="F1186" s="53">
        <v>45.705599999999997</v>
      </c>
    </row>
    <row r="1187" spans="1:6" x14ac:dyDescent="0.2">
      <c r="A1187" s="53">
        <v>58.426991999999998</v>
      </c>
      <c r="B1187" s="53">
        <v>48.447935999999999</v>
      </c>
      <c r="C1187" s="53">
        <v>53.780256000000001</v>
      </c>
      <c r="D1187" s="53">
        <v>45.096192000000002</v>
      </c>
      <c r="E1187" s="53">
        <v>45.096192000000002</v>
      </c>
      <c r="F1187" s="53">
        <v>45.705599999999997</v>
      </c>
    </row>
    <row r="1188" spans="1:6" x14ac:dyDescent="0.2">
      <c r="A1188" s="53">
        <v>58.426991999999998</v>
      </c>
      <c r="B1188" s="53">
        <v>48.447935999999999</v>
      </c>
      <c r="C1188" s="53">
        <v>53.780256000000001</v>
      </c>
      <c r="D1188" s="53">
        <v>45.096192000000002</v>
      </c>
      <c r="E1188" s="53">
        <v>45.096192000000002</v>
      </c>
      <c r="F1188" s="53">
        <v>45.705599999999997</v>
      </c>
    </row>
    <row r="1189" spans="1:6" x14ac:dyDescent="0.2">
      <c r="A1189" s="53">
        <v>58.426991999999998</v>
      </c>
      <c r="B1189" s="53">
        <v>48.447935999999999</v>
      </c>
      <c r="C1189" s="53">
        <v>53.780256000000001</v>
      </c>
      <c r="D1189" s="53">
        <v>45.096192000000002</v>
      </c>
      <c r="E1189" s="53">
        <v>45.096192000000002</v>
      </c>
      <c r="F1189" s="53">
        <v>45.705599999999997</v>
      </c>
    </row>
    <row r="1190" spans="1:6" x14ac:dyDescent="0.2">
      <c r="A1190" s="53">
        <v>58.426991999999998</v>
      </c>
      <c r="B1190" s="53">
        <v>48.447935999999999</v>
      </c>
      <c r="C1190" s="53">
        <v>53.780256000000001</v>
      </c>
      <c r="D1190" s="53">
        <v>45.096192000000002</v>
      </c>
      <c r="E1190" s="53">
        <v>45.020015999999998</v>
      </c>
      <c r="F1190" s="53">
        <v>45.629424</v>
      </c>
    </row>
    <row r="1191" spans="1:6" x14ac:dyDescent="0.2">
      <c r="A1191" s="53">
        <v>58.426991999999998</v>
      </c>
      <c r="B1191" s="53">
        <v>48.447935999999999</v>
      </c>
      <c r="C1191" s="53">
        <v>53.780256000000001</v>
      </c>
      <c r="D1191" s="53">
        <v>45.096192000000002</v>
      </c>
      <c r="E1191" s="53">
        <v>45.020015999999998</v>
      </c>
      <c r="F1191" s="53">
        <v>45.629424</v>
      </c>
    </row>
    <row r="1192" spans="1:6" x14ac:dyDescent="0.2">
      <c r="A1192" s="53">
        <v>58.426991999999998</v>
      </c>
      <c r="B1192" s="53">
        <v>48.447935999999999</v>
      </c>
      <c r="C1192" s="53">
        <v>53.780256000000001</v>
      </c>
      <c r="D1192" s="53">
        <v>45.096192000000002</v>
      </c>
      <c r="E1192" s="53">
        <v>45.020015999999998</v>
      </c>
      <c r="F1192" s="53">
        <v>45.629424</v>
      </c>
    </row>
    <row r="1193" spans="1:6" x14ac:dyDescent="0.2">
      <c r="A1193" s="53">
        <v>58.426991999999998</v>
      </c>
      <c r="B1193" s="53">
        <v>48.371760000000002</v>
      </c>
      <c r="C1193" s="53">
        <v>53.780256000000001</v>
      </c>
      <c r="D1193" s="53">
        <v>45.096192000000002</v>
      </c>
      <c r="E1193" s="53">
        <v>44.943840000000002</v>
      </c>
      <c r="F1193" s="53">
        <v>45.629424</v>
      </c>
    </row>
    <row r="1194" spans="1:6" x14ac:dyDescent="0.2">
      <c r="A1194" s="53">
        <v>58.426991999999998</v>
      </c>
      <c r="B1194" s="53">
        <v>48.371760000000002</v>
      </c>
      <c r="C1194" s="53">
        <v>53.704079999999998</v>
      </c>
      <c r="D1194" s="53">
        <v>45.096192000000002</v>
      </c>
      <c r="E1194" s="53">
        <v>44.943840000000002</v>
      </c>
      <c r="F1194" s="53">
        <v>45.629424</v>
      </c>
    </row>
    <row r="1195" spans="1:6" x14ac:dyDescent="0.2">
      <c r="A1195" s="53">
        <v>58.426991999999998</v>
      </c>
      <c r="B1195" s="53">
        <v>48.371760000000002</v>
      </c>
      <c r="C1195" s="53">
        <v>53.704079999999998</v>
      </c>
      <c r="D1195" s="53">
        <v>45.020015999999998</v>
      </c>
      <c r="E1195" s="53">
        <v>44.943840000000002</v>
      </c>
      <c r="F1195" s="53">
        <v>45.553248000000004</v>
      </c>
    </row>
    <row r="1196" spans="1:6" x14ac:dyDescent="0.2">
      <c r="A1196" s="53">
        <v>58.426991999999998</v>
      </c>
      <c r="B1196" s="53">
        <v>48.371760000000002</v>
      </c>
      <c r="C1196" s="53">
        <v>53.704079999999998</v>
      </c>
      <c r="D1196" s="53">
        <v>45.020015999999998</v>
      </c>
      <c r="E1196" s="53">
        <v>44.943840000000002</v>
      </c>
      <c r="F1196" s="53">
        <v>45.553248000000004</v>
      </c>
    </row>
    <row r="1197" spans="1:6" x14ac:dyDescent="0.2">
      <c r="A1197" s="53">
        <v>58.350816000000002</v>
      </c>
      <c r="B1197" s="53">
        <v>48.295583999999998</v>
      </c>
      <c r="C1197" s="53">
        <v>53.704079999999998</v>
      </c>
      <c r="D1197" s="53">
        <v>45.020015999999998</v>
      </c>
      <c r="E1197" s="53">
        <v>44.943840000000002</v>
      </c>
      <c r="F1197" s="53">
        <v>45.553248000000004</v>
      </c>
    </row>
    <row r="1198" spans="1:6" x14ac:dyDescent="0.2">
      <c r="A1198" s="53">
        <v>58.350816000000002</v>
      </c>
      <c r="B1198" s="53">
        <v>48.295583999999998</v>
      </c>
      <c r="C1198" s="53">
        <v>53.704079999999998</v>
      </c>
      <c r="D1198" s="53">
        <v>45.020015999999998</v>
      </c>
      <c r="E1198" s="53">
        <v>44.943840000000002</v>
      </c>
      <c r="F1198" s="53">
        <v>45.553248000000004</v>
      </c>
    </row>
    <row r="1199" spans="1:6" x14ac:dyDescent="0.2">
      <c r="A1199" s="53">
        <v>58.350816000000002</v>
      </c>
      <c r="B1199" s="53">
        <v>48.295583999999998</v>
      </c>
      <c r="C1199" s="53">
        <v>53.704079999999998</v>
      </c>
      <c r="D1199" s="53">
        <v>45.020015999999998</v>
      </c>
      <c r="E1199" s="53">
        <v>44.943840000000002</v>
      </c>
      <c r="F1199" s="53">
        <v>45.553248000000004</v>
      </c>
    </row>
    <row r="1200" spans="1:6" x14ac:dyDescent="0.2">
      <c r="A1200" s="53">
        <v>58.350816000000002</v>
      </c>
      <c r="B1200" s="53">
        <v>48.295583999999998</v>
      </c>
      <c r="C1200" s="53">
        <v>53.704079999999998</v>
      </c>
      <c r="D1200" s="53">
        <v>45.020015999999998</v>
      </c>
      <c r="E1200" s="53">
        <v>44.943840000000002</v>
      </c>
      <c r="F1200" s="53">
        <v>45.553248000000004</v>
      </c>
    </row>
    <row r="1201" spans="1:6" x14ac:dyDescent="0.2">
      <c r="A1201" s="53">
        <v>58.350816000000002</v>
      </c>
      <c r="B1201" s="53">
        <v>48.295583999999998</v>
      </c>
      <c r="C1201" s="53">
        <v>53.627904000000001</v>
      </c>
      <c r="D1201" s="53">
        <v>44.943840000000002</v>
      </c>
      <c r="E1201" s="53">
        <v>44.867663999999998</v>
      </c>
      <c r="F1201" s="53">
        <v>45.553248000000004</v>
      </c>
    </row>
    <row r="1202" spans="1:6" x14ac:dyDescent="0.2">
      <c r="A1202" s="53">
        <v>58.350816000000002</v>
      </c>
      <c r="B1202" s="53">
        <v>48.219408000000001</v>
      </c>
      <c r="C1202" s="53">
        <v>53.627904000000001</v>
      </c>
      <c r="D1202" s="53">
        <v>44.943840000000002</v>
      </c>
      <c r="E1202" s="53">
        <v>44.867663999999998</v>
      </c>
      <c r="F1202" s="53">
        <v>45.553248000000004</v>
      </c>
    </row>
    <row r="1203" spans="1:6" x14ac:dyDescent="0.2">
      <c r="A1203" s="53">
        <v>58.350816000000002</v>
      </c>
      <c r="B1203" s="53">
        <v>48.219408000000001</v>
      </c>
      <c r="C1203" s="53">
        <v>53.627904000000001</v>
      </c>
      <c r="D1203" s="53">
        <v>44.943840000000002</v>
      </c>
      <c r="E1203" s="53">
        <v>44.867663999999998</v>
      </c>
      <c r="F1203" s="53">
        <v>45.477072</v>
      </c>
    </row>
    <row r="1204" spans="1:6" x14ac:dyDescent="0.2">
      <c r="A1204" s="53">
        <v>58.350816000000002</v>
      </c>
      <c r="B1204" s="53">
        <v>48.219408000000001</v>
      </c>
      <c r="C1204" s="53">
        <v>53.627904000000001</v>
      </c>
      <c r="D1204" s="53">
        <v>44.943840000000002</v>
      </c>
      <c r="E1204" s="53">
        <v>44.867663999999998</v>
      </c>
      <c r="F1204" s="53">
        <v>45.477072</v>
      </c>
    </row>
    <row r="1205" spans="1:6" x14ac:dyDescent="0.2">
      <c r="A1205" s="53">
        <v>58.350816000000002</v>
      </c>
      <c r="B1205" s="53">
        <v>48.219408000000001</v>
      </c>
      <c r="C1205" s="53">
        <v>53.627904000000001</v>
      </c>
      <c r="D1205" s="53">
        <v>44.943840000000002</v>
      </c>
      <c r="E1205" s="53">
        <v>44.867663999999998</v>
      </c>
      <c r="F1205" s="53">
        <v>45.477072</v>
      </c>
    </row>
    <row r="1206" spans="1:6" x14ac:dyDescent="0.2">
      <c r="A1206" s="53">
        <v>58.350816000000002</v>
      </c>
      <c r="B1206" s="53">
        <v>48.219408000000001</v>
      </c>
      <c r="C1206" s="53">
        <v>53.627904000000001</v>
      </c>
      <c r="D1206" s="53">
        <v>44.943840000000002</v>
      </c>
      <c r="E1206" s="53">
        <v>44.867663999999998</v>
      </c>
      <c r="F1206" s="53">
        <v>45.477072</v>
      </c>
    </row>
    <row r="1207" spans="1:6" x14ac:dyDescent="0.2">
      <c r="A1207" s="53">
        <v>58.350816000000002</v>
      </c>
      <c r="B1207" s="53">
        <v>48.219408000000001</v>
      </c>
      <c r="C1207" s="53">
        <v>53.627904000000001</v>
      </c>
      <c r="D1207" s="53">
        <v>44.943840000000002</v>
      </c>
      <c r="E1207" s="53">
        <v>44.791488000000001</v>
      </c>
      <c r="F1207" s="53">
        <v>45.477072</v>
      </c>
    </row>
    <row r="1208" spans="1:6" x14ac:dyDescent="0.2">
      <c r="A1208" s="53">
        <v>58.350816000000002</v>
      </c>
      <c r="B1208" s="53">
        <v>48.219408000000001</v>
      </c>
      <c r="C1208" s="53">
        <v>53.551727999999997</v>
      </c>
      <c r="D1208" s="53">
        <v>44.867663999999998</v>
      </c>
      <c r="E1208" s="53">
        <v>44.791488000000001</v>
      </c>
      <c r="F1208" s="53">
        <v>45.477072</v>
      </c>
    </row>
    <row r="1209" spans="1:6" x14ac:dyDescent="0.2">
      <c r="A1209" s="53">
        <v>58.274639999999998</v>
      </c>
      <c r="B1209" s="53">
        <v>48.219408000000001</v>
      </c>
      <c r="C1209" s="53">
        <v>53.551727999999997</v>
      </c>
      <c r="D1209" s="53">
        <v>44.867663999999998</v>
      </c>
      <c r="E1209" s="53">
        <v>44.791488000000001</v>
      </c>
      <c r="F1209" s="53">
        <v>45.477072</v>
      </c>
    </row>
    <row r="1210" spans="1:6" x14ac:dyDescent="0.2">
      <c r="A1210" s="53">
        <v>58.274639999999998</v>
      </c>
      <c r="B1210" s="53">
        <v>48.143231999999998</v>
      </c>
      <c r="C1210" s="53">
        <v>53.551727999999997</v>
      </c>
      <c r="D1210" s="53">
        <v>44.867663999999998</v>
      </c>
      <c r="E1210" s="53">
        <v>44.791488000000001</v>
      </c>
      <c r="F1210" s="53">
        <v>45.477072</v>
      </c>
    </row>
    <row r="1211" spans="1:6" x14ac:dyDescent="0.2">
      <c r="A1211" s="53">
        <v>58.274639999999998</v>
      </c>
      <c r="B1211" s="53">
        <v>48.143231999999998</v>
      </c>
      <c r="C1211" s="53">
        <v>53.551727999999997</v>
      </c>
      <c r="D1211" s="53">
        <v>44.867663999999998</v>
      </c>
      <c r="E1211" s="53">
        <v>44.715311999999997</v>
      </c>
      <c r="F1211" s="53">
        <v>45.477072</v>
      </c>
    </row>
    <row r="1212" spans="1:6" x14ac:dyDescent="0.2">
      <c r="A1212" s="53">
        <v>58.274639999999998</v>
      </c>
      <c r="B1212" s="53">
        <v>48.143231999999998</v>
      </c>
      <c r="C1212" s="53">
        <v>53.551727999999997</v>
      </c>
      <c r="D1212" s="53">
        <v>44.867663999999998</v>
      </c>
      <c r="E1212" s="53">
        <v>44.715311999999997</v>
      </c>
      <c r="F1212" s="53">
        <v>45.400896000000003</v>
      </c>
    </row>
    <row r="1213" spans="1:6" x14ac:dyDescent="0.2">
      <c r="A1213" s="53">
        <v>58.274639999999998</v>
      </c>
      <c r="B1213" s="53">
        <v>48.143231999999998</v>
      </c>
      <c r="C1213" s="53">
        <v>53.551727999999997</v>
      </c>
      <c r="D1213" s="53">
        <v>44.867663999999998</v>
      </c>
      <c r="E1213" s="53">
        <v>44.715311999999997</v>
      </c>
      <c r="F1213" s="53">
        <v>45.400896000000003</v>
      </c>
    </row>
    <row r="1214" spans="1:6" x14ac:dyDescent="0.2">
      <c r="A1214" s="53">
        <v>58.274639999999998</v>
      </c>
      <c r="B1214" s="53">
        <v>48.143231999999998</v>
      </c>
      <c r="C1214" s="53">
        <v>53.551727999999997</v>
      </c>
      <c r="D1214" s="53">
        <v>44.867663999999998</v>
      </c>
      <c r="E1214" s="53">
        <v>44.715311999999997</v>
      </c>
      <c r="F1214" s="53">
        <v>45.400896000000003</v>
      </c>
    </row>
    <row r="1215" spans="1:6" x14ac:dyDescent="0.2">
      <c r="A1215" s="53">
        <v>58.274639999999998</v>
      </c>
      <c r="B1215" s="53">
        <v>48.143231999999998</v>
      </c>
      <c r="C1215" s="53">
        <v>53.551727999999997</v>
      </c>
      <c r="D1215" s="53">
        <v>44.867663999999998</v>
      </c>
      <c r="E1215" s="53">
        <v>44.715311999999997</v>
      </c>
      <c r="F1215" s="53">
        <v>45.400896000000003</v>
      </c>
    </row>
    <row r="1216" spans="1:6" x14ac:dyDescent="0.2">
      <c r="A1216" s="53">
        <v>58.274639999999998</v>
      </c>
      <c r="B1216" s="53">
        <v>48.143231999999998</v>
      </c>
      <c r="C1216" s="53">
        <v>53.475552</v>
      </c>
      <c r="D1216" s="53">
        <v>44.867663999999998</v>
      </c>
      <c r="E1216" s="53">
        <v>44.715311999999997</v>
      </c>
      <c r="F1216" s="53">
        <v>45.400896000000003</v>
      </c>
    </row>
    <row r="1217" spans="1:6" x14ac:dyDescent="0.2">
      <c r="A1217" s="53">
        <v>58.198464000000001</v>
      </c>
      <c r="B1217" s="53">
        <v>48.143231999999998</v>
      </c>
      <c r="C1217" s="53">
        <v>53.475552</v>
      </c>
      <c r="D1217" s="53">
        <v>44.867663999999998</v>
      </c>
      <c r="E1217" s="53">
        <v>44.715311999999997</v>
      </c>
      <c r="F1217" s="53">
        <v>45.400896000000003</v>
      </c>
    </row>
    <row r="1218" spans="1:6" x14ac:dyDescent="0.2">
      <c r="A1218" s="53">
        <v>58.198464000000001</v>
      </c>
      <c r="B1218" s="53">
        <v>48.143231999999998</v>
      </c>
      <c r="C1218" s="53">
        <v>53.475552</v>
      </c>
      <c r="D1218" s="53">
        <v>44.867663999999998</v>
      </c>
      <c r="E1218" s="53">
        <v>44.715311999999997</v>
      </c>
      <c r="F1218" s="53">
        <v>45.400896000000003</v>
      </c>
    </row>
    <row r="1219" spans="1:6" x14ac:dyDescent="0.2">
      <c r="A1219" s="53">
        <v>58.198464000000001</v>
      </c>
      <c r="B1219" s="53">
        <v>48.143231999999998</v>
      </c>
      <c r="C1219" s="53">
        <v>53.475552</v>
      </c>
      <c r="D1219" s="53">
        <v>44.867663999999998</v>
      </c>
      <c r="E1219" s="53">
        <v>44.715311999999997</v>
      </c>
      <c r="F1219" s="53">
        <v>45.400896000000003</v>
      </c>
    </row>
    <row r="1220" spans="1:6" x14ac:dyDescent="0.2">
      <c r="A1220" s="53">
        <v>58.198464000000001</v>
      </c>
      <c r="B1220" s="53">
        <v>48.067056000000001</v>
      </c>
      <c r="C1220" s="53">
        <v>53.475552</v>
      </c>
      <c r="D1220" s="53">
        <v>44.791488000000001</v>
      </c>
      <c r="E1220" s="53">
        <v>44.715311999999997</v>
      </c>
      <c r="F1220" s="53">
        <v>45.400896000000003</v>
      </c>
    </row>
    <row r="1221" spans="1:6" x14ac:dyDescent="0.2">
      <c r="A1221" s="53">
        <v>58.198464000000001</v>
      </c>
      <c r="B1221" s="53">
        <v>48.067056000000001</v>
      </c>
      <c r="C1221" s="53">
        <v>53.475552</v>
      </c>
      <c r="D1221" s="53">
        <v>44.791488000000001</v>
      </c>
      <c r="E1221" s="53">
        <v>44.639136000000001</v>
      </c>
      <c r="F1221" s="53">
        <v>45.324719999999999</v>
      </c>
    </row>
    <row r="1222" spans="1:6" x14ac:dyDescent="0.2">
      <c r="A1222" s="53">
        <v>58.198464000000001</v>
      </c>
      <c r="B1222" s="53">
        <v>48.067056000000001</v>
      </c>
      <c r="C1222" s="53">
        <v>53.475552</v>
      </c>
      <c r="D1222" s="53">
        <v>44.791488000000001</v>
      </c>
      <c r="E1222" s="53">
        <v>44.639136000000001</v>
      </c>
      <c r="F1222" s="53">
        <v>45.324719999999999</v>
      </c>
    </row>
    <row r="1223" spans="1:6" x14ac:dyDescent="0.2">
      <c r="A1223" s="53">
        <v>58.198464000000001</v>
      </c>
      <c r="B1223" s="53">
        <v>48.067056000000001</v>
      </c>
      <c r="C1223" s="53">
        <v>53.475552</v>
      </c>
      <c r="D1223" s="53">
        <v>44.791488000000001</v>
      </c>
      <c r="E1223" s="53">
        <v>44.639136000000001</v>
      </c>
      <c r="F1223" s="53">
        <v>45.324719999999999</v>
      </c>
    </row>
    <row r="1224" spans="1:6" x14ac:dyDescent="0.2">
      <c r="A1224" s="53">
        <v>58.198464000000001</v>
      </c>
      <c r="B1224" s="53">
        <v>48.067056000000001</v>
      </c>
      <c r="C1224" s="53">
        <v>53.399375999999997</v>
      </c>
      <c r="D1224" s="53">
        <v>44.791488000000001</v>
      </c>
      <c r="E1224" s="53">
        <v>44.639136000000001</v>
      </c>
      <c r="F1224" s="53">
        <v>45.324719999999999</v>
      </c>
    </row>
    <row r="1225" spans="1:6" x14ac:dyDescent="0.2">
      <c r="A1225" s="53">
        <v>58.198464000000001</v>
      </c>
      <c r="B1225" s="53">
        <v>48.067056000000001</v>
      </c>
      <c r="C1225" s="53">
        <v>53.399375999999997</v>
      </c>
      <c r="D1225" s="53">
        <v>44.791488000000001</v>
      </c>
      <c r="E1225" s="53">
        <v>44.639136000000001</v>
      </c>
      <c r="F1225" s="53">
        <v>45.248544000000003</v>
      </c>
    </row>
    <row r="1226" spans="1:6" x14ac:dyDescent="0.2">
      <c r="A1226" s="53">
        <v>58.122287999999998</v>
      </c>
      <c r="B1226" s="53">
        <v>48.067056000000001</v>
      </c>
      <c r="C1226" s="53">
        <v>53.399375999999997</v>
      </c>
      <c r="D1226" s="53">
        <v>44.791488000000001</v>
      </c>
      <c r="E1226" s="53">
        <v>44.639136000000001</v>
      </c>
      <c r="F1226" s="53">
        <v>45.248544000000003</v>
      </c>
    </row>
    <row r="1227" spans="1:6" x14ac:dyDescent="0.2">
      <c r="A1227" s="53">
        <v>58.122287999999998</v>
      </c>
      <c r="B1227" s="53">
        <v>47.990879999999997</v>
      </c>
      <c r="C1227" s="53">
        <v>53.399375999999997</v>
      </c>
      <c r="D1227" s="53">
        <v>44.791488000000001</v>
      </c>
      <c r="E1227" s="53">
        <v>44.639136000000001</v>
      </c>
      <c r="F1227" s="53">
        <v>45.248544000000003</v>
      </c>
    </row>
    <row r="1228" spans="1:6" x14ac:dyDescent="0.2">
      <c r="A1228" s="53">
        <v>58.122287999999998</v>
      </c>
      <c r="B1228" s="53">
        <v>47.990879999999997</v>
      </c>
      <c r="C1228" s="53">
        <v>53.3232</v>
      </c>
      <c r="D1228" s="53">
        <v>44.791488000000001</v>
      </c>
      <c r="E1228" s="53">
        <v>44.639136000000001</v>
      </c>
      <c r="F1228" s="53">
        <v>45.248544000000003</v>
      </c>
    </row>
    <row r="1229" spans="1:6" x14ac:dyDescent="0.2">
      <c r="A1229" s="53">
        <v>58.122287999999998</v>
      </c>
      <c r="B1229" s="53">
        <v>47.990879999999997</v>
      </c>
      <c r="C1229" s="53">
        <v>53.3232</v>
      </c>
      <c r="D1229" s="53">
        <v>44.715311999999997</v>
      </c>
      <c r="E1229" s="53">
        <v>44.639136000000001</v>
      </c>
      <c r="F1229" s="53">
        <v>45.248544000000003</v>
      </c>
    </row>
    <row r="1230" spans="1:6" x14ac:dyDescent="0.2">
      <c r="A1230" s="53">
        <v>58.122287999999998</v>
      </c>
      <c r="B1230" s="53">
        <v>47.990879999999997</v>
      </c>
      <c r="C1230" s="53">
        <v>53.3232</v>
      </c>
      <c r="D1230" s="53">
        <v>44.715311999999997</v>
      </c>
      <c r="E1230" s="53">
        <v>44.562959999999997</v>
      </c>
      <c r="F1230" s="53">
        <v>45.248544000000003</v>
      </c>
    </row>
    <row r="1231" spans="1:6" x14ac:dyDescent="0.2">
      <c r="A1231" s="53">
        <v>58.122287999999998</v>
      </c>
      <c r="B1231" s="53">
        <v>47.990879999999997</v>
      </c>
      <c r="C1231" s="53">
        <v>53.3232</v>
      </c>
      <c r="D1231" s="53">
        <v>44.715311999999997</v>
      </c>
      <c r="E1231" s="53">
        <v>44.562959999999997</v>
      </c>
      <c r="F1231" s="53">
        <v>45.248544000000003</v>
      </c>
    </row>
    <row r="1232" spans="1:6" x14ac:dyDescent="0.2">
      <c r="A1232" s="53">
        <v>58.122287999999998</v>
      </c>
      <c r="B1232" s="53">
        <v>47.990879999999997</v>
      </c>
      <c r="C1232" s="53">
        <v>53.3232</v>
      </c>
      <c r="D1232" s="53">
        <v>44.715311999999997</v>
      </c>
      <c r="E1232" s="53">
        <v>44.562959999999997</v>
      </c>
      <c r="F1232" s="53">
        <v>45.248544000000003</v>
      </c>
    </row>
    <row r="1233" spans="1:6" x14ac:dyDescent="0.2">
      <c r="A1233" s="53">
        <v>58.122287999999998</v>
      </c>
      <c r="B1233" s="53">
        <v>47.990879999999997</v>
      </c>
      <c r="C1233" s="53">
        <v>53.3232</v>
      </c>
      <c r="D1233" s="53">
        <v>44.715311999999997</v>
      </c>
      <c r="E1233" s="53">
        <v>44.562959999999997</v>
      </c>
      <c r="F1233" s="53">
        <v>45.172367999999999</v>
      </c>
    </row>
    <row r="1234" spans="1:6" x14ac:dyDescent="0.2">
      <c r="A1234" s="53">
        <v>58.046112000000001</v>
      </c>
      <c r="B1234" s="53">
        <v>47.990879999999997</v>
      </c>
      <c r="C1234" s="53">
        <v>53.247024000000003</v>
      </c>
      <c r="D1234" s="53">
        <v>44.715311999999997</v>
      </c>
      <c r="E1234" s="53">
        <v>44.562959999999997</v>
      </c>
      <c r="F1234" s="53">
        <v>45.172367999999999</v>
      </c>
    </row>
    <row r="1235" spans="1:6" x14ac:dyDescent="0.2">
      <c r="A1235" s="53">
        <v>58.046112000000001</v>
      </c>
      <c r="B1235" s="53">
        <v>47.990879999999997</v>
      </c>
      <c r="C1235" s="53">
        <v>53.247024000000003</v>
      </c>
      <c r="D1235" s="53">
        <v>44.715311999999997</v>
      </c>
      <c r="E1235" s="53">
        <v>44.562959999999997</v>
      </c>
      <c r="F1235" s="53">
        <v>45.172367999999999</v>
      </c>
    </row>
    <row r="1236" spans="1:6" x14ac:dyDescent="0.2">
      <c r="A1236" s="53">
        <v>58.046112000000001</v>
      </c>
      <c r="B1236" s="53">
        <v>47.990879999999997</v>
      </c>
      <c r="C1236" s="53">
        <v>53.247024000000003</v>
      </c>
      <c r="D1236" s="53">
        <v>44.715311999999997</v>
      </c>
      <c r="E1236" s="53">
        <v>44.562959999999997</v>
      </c>
      <c r="F1236" s="53">
        <v>45.172367999999999</v>
      </c>
    </row>
    <row r="1237" spans="1:6" x14ac:dyDescent="0.2">
      <c r="A1237" s="53">
        <v>58.046112000000001</v>
      </c>
      <c r="B1237" s="53">
        <v>47.990879999999997</v>
      </c>
      <c r="C1237" s="53">
        <v>53.247024000000003</v>
      </c>
      <c r="D1237" s="53">
        <v>44.639136000000001</v>
      </c>
      <c r="E1237" s="53">
        <v>44.562959999999997</v>
      </c>
      <c r="F1237" s="53">
        <v>45.172367999999999</v>
      </c>
    </row>
    <row r="1238" spans="1:6" x14ac:dyDescent="0.2">
      <c r="A1238" s="53">
        <v>58.046112000000001</v>
      </c>
      <c r="B1238" s="53">
        <v>47.990879999999997</v>
      </c>
      <c r="C1238" s="53">
        <v>53.247024000000003</v>
      </c>
      <c r="D1238" s="53">
        <v>44.639136000000001</v>
      </c>
      <c r="E1238" s="53">
        <v>44.562959999999997</v>
      </c>
      <c r="F1238" s="53">
        <v>45.172367999999999</v>
      </c>
    </row>
    <row r="1239" spans="1:6" x14ac:dyDescent="0.2">
      <c r="A1239" s="53">
        <v>58.046112000000001</v>
      </c>
      <c r="B1239" s="53">
        <v>47.914704</v>
      </c>
      <c r="C1239" s="53">
        <v>53.247024000000003</v>
      </c>
      <c r="D1239" s="53">
        <v>44.639136000000001</v>
      </c>
      <c r="E1239" s="53">
        <v>44.562959999999997</v>
      </c>
      <c r="F1239" s="53">
        <v>45.172367999999999</v>
      </c>
    </row>
    <row r="1240" spans="1:6" x14ac:dyDescent="0.2">
      <c r="A1240" s="53">
        <v>58.046112000000001</v>
      </c>
      <c r="B1240" s="53">
        <v>47.914704</v>
      </c>
      <c r="C1240" s="53">
        <v>53.247024000000003</v>
      </c>
      <c r="D1240" s="53">
        <v>44.639136000000001</v>
      </c>
      <c r="E1240" s="53">
        <v>44.486784</v>
      </c>
      <c r="F1240" s="53">
        <v>45.172367999999999</v>
      </c>
    </row>
    <row r="1241" spans="1:6" x14ac:dyDescent="0.2">
      <c r="A1241" s="53">
        <v>58.046112000000001</v>
      </c>
      <c r="B1241" s="53">
        <v>47.914704</v>
      </c>
      <c r="C1241" s="53">
        <v>53.247024000000003</v>
      </c>
      <c r="D1241" s="53">
        <v>44.639136000000001</v>
      </c>
      <c r="E1241" s="53">
        <v>44.486784</v>
      </c>
      <c r="F1241" s="53">
        <v>45.172367999999999</v>
      </c>
    </row>
    <row r="1242" spans="1:6" x14ac:dyDescent="0.2">
      <c r="A1242" s="53">
        <v>58.046112000000001</v>
      </c>
      <c r="B1242" s="53">
        <v>47.914704</v>
      </c>
      <c r="C1242" s="53">
        <v>53.170847999999999</v>
      </c>
      <c r="D1242" s="53">
        <v>44.639136000000001</v>
      </c>
      <c r="E1242" s="53">
        <v>44.486784</v>
      </c>
      <c r="F1242" s="53">
        <v>45.172367999999999</v>
      </c>
    </row>
    <row r="1243" spans="1:6" x14ac:dyDescent="0.2">
      <c r="A1243" s="53">
        <v>57.969935999999997</v>
      </c>
      <c r="B1243" s="53">
        <v>47.914704</v>
      </c>
      <c r="C1243" s="53">
        <v>53.170847999999999</v>
      </c>
      <c r="D1243" s="53">
        <v>44.639136000000001</v>
      </c>
      <c r="E1243" s="53">
        <v>44.486784</v>
      </c>
      <c r="F1243" s="53">
        <v>45.096192000000002</v>
      </c>
    </row>
    <row r="1244" spans="1:6" x14ac:dyDescent="0.2">
      <c r="A1244" s="53">
        <v>57.969935999999997</v>
      </c>
      <c r="B1244" s="53">
        <v>47.914704</v>
      </c>
      <c r="C1244" s="53">
        <v>53.170847999999999</v>
      </c>
      <c r="D1244" s="53">
        <v>44.639136000000001</v>
      </c>
      <c r="E1244" s="53">
        <v>44.486784</v>
      </c>
      <c r="F1244" s="53">
        <v>45.096192000000002</v>
      </c>
    </row>
    <row r="1245" spans="1:6" x14ac:dyDescent="0.2">
      <c r="A1245" s="53">
        <v>57.969935999999997</v>
      </c>
      <c r="B1245" s="53">
        <v>47.838527999999997</v>
      </c>
      <c r="C1245" s="53">
        <v>53.170847999999999</v>
      </c>
      <c r="D1245" s="53">
        <v>44.562959999999997</v>
      </c>
      <c r="E1245" s="53">
        <v>44.486784</v>
      </c>
      <c r="F1245" s="53">
        <v>45.096192000000002</v>
      </c>
    </row>
    <row r="1246" spans="1:6" x14ac:dyDescent="0.2">
      <c r="A1246" s="53">
        <v>57.969935999999997</v>
      </c>
      <c r="B1246" s="53">
        <v>47.838527999999997</v>
      </c>
      <c r="C1246" s="53">
        <v>53.094672000000003</v>
      </c>
      <c r="D1246" s="53">
        <v>44.562959999999997</v>
      </c>
      <c r="E1246" s="53">
        <v>44.486784</v>
      </c>
      <c r="F1246" s="53">
        <v>45.096192000000002</v>
      </c>
    </row>
    <row r="1247" spans="1:6" x14ac:dyDescent="0.2">
      <c r="A1247" s="53">
        <v>57.969935999999997</v>
      </c>
      <c r="B1247" s="53">
        <v>47.838527999999997</v>
      </c>
      <c r="C1247" s="53">
        <v>53.094672000000003</v>
      </c>
      <c r="D1247" s="53">
        <v>44.562959999999997</v>
      </c>
      <c r="E1247" s="53">
        <v>44.486784</v>
      </c>
      <c r="F1247" s="53">
        <v>45.096192000000002</v>
      </c>
    </row>
    <row r="1248" spans="1:6" x14ac:dyDescent="0.2">
      <c r="A1248" s="53">
        <v>57.969935999999997</v>
      </c>
      <c r="B1248" s="53">
        <v>47.838527999999997</v>
      </c>
      <c r="C1248" s="53">
        <v>53.094672000000003</v>
      </c>
      <c r="D1248" s="53">
        <v>44.562959999999997</v>
      </c>
      <c r="E1248" s="53">
        <v>44.486784</v>
      </c>
      <c r="F1248" s="53">
        <v>45.096192000000002</v>
      </c>
    </row>
    <row r="1249" spans="1:6" x14ac:dyDescent="0.2">
      <c r="A1249" s="53">
        <v>57.969935999999997</v>
      </c>
      <c r="B1249" s="53">
        <v>47.838527999999997</v>
      </c>
      <c r="C1249" s="53">
        <v>53.094672000000003</v>
      </c>
      <c r="D1249" s="53">
        <v>44.562959999999997</v>
      </c>
      <c r="E1249" s="53">
        <v>44.410608000000003</v>
      </c>
      <c r="F1249" s="53">
        <v>45.020015999999998</v>
      </c>
    </row>
    <row r="1250" spans="1:6" x14ac:dyDescent="0.2">
      <c r="A1250" s="53">
        <v>57.969935999999997</v>
      </c>
      <c r="B1250" s="53">
        <v>47.838527999999997</v>
      </c>
      <c r="C1250" s="53">
        <v>53.094672000000003</v>
      </c>
      <c r="D1250" s="53">
        <v>44.562959999999997</v>
      </c>
      <c r="E1250" s="53">
        <v>44.410608000000003</v>
      </c>
      <c r="F1250" s="53">
        <v>45.020015999999998</v>
      </c>
    </row>
    <row r="1251" spans="1:6" x14ac:dyDescent="0.2">
      <c r="A1251" s="53">
        <v>57.969935999999997</v>
      </c>
      <c r="B1251" s="53">
        <v>47.762352</v>
      </c>
      <c r="C1251" s="53">
        <v>53.094672000000003</v>
      </c>
      <c r="D1251" s="53">
        <v>44.562959999999997</v>
      </c>
      <c r="E1251" s="53">
        <v>44.410608000000003</v>
      </c>
      <c r="F1251" s="53">
        <v>45.020015999999998</v>
      </c>
    </row>
    <row r="1252" spans="1:6" x14ac:dyDescent="0.2">
      <c r="A1252" s="53">
        <v>57.969935999999997</v>
      </c>
      <c r="B1252" s="53">
        <v>47.762352</v>
      </c>
      <c r="C1252" s="53">
        <v>53.094672000000003</v>
      </c>
      <c r="D1252" s="53">
        <v>44.486784</v>
      </c>
      <c r="E1252" s="53">
        <v>44.410608000000003</v>
      </c>
      <c r="F1252" s="53">
        <v>45.020015999999998</v>
      </c>
    </row>
    <row r="1253" spans="1:6" x14ac:dyDescent="0.2">
      <c r="A1253" s="53">
        <v>57.969935999999997</v>
      </c>
      <c r="B1253" s="53">
        <v>47.762352</v>
      </c>
      <c r="C1253" s="53">
        <v>53.094672000000003</v>
      </c>
      <c r="D1253" s="53">
        <v>44.486784</v>
      </c>
      <c r="E1253" s="53">
        <v>44.410608000000003</v>
      </c>
      <c r="F1253" s="53">
        <v>45.020015999999998</v>
      </c>
    </row>
    <row r="1254" spans="1:6" x14ac:dyDescent="0.2">
      <c r="A1254" s="53">
        <v>57.969935999999997</v>
      </c>
      <c r="B1254" s="53">
        <v>47.762352</v>
      </c>
      <c r="C1254" s="53">
        <v>53.018495999999999</v>
      </c>
      <c r="D1254" s="53">
        <v>44.486784</v>
      </c>
      <c r="E1254" s="53">
        <v>44.410608000000003</v>
      </c>
      <c r="F1254" s="53">
        <v>45.020015999999998</v>
      </c>
    </row>
    <row r="1255" spans="1:6" x14ac:dyDescent="0.2">
      <c r="A1255" s="53">
        <v>57.969935999999997</v>
      </c>
      <c r="B1255" s="53">
        <v>47.762352</v>
      </c>
      <c r="C1255" s="53">
        <v>53.018495999999999</v>
      </c>
      <c r="D1255" s="53">
        <v>44.486784</v>
      </c>
      <c r="E1255" s="53">
        <v>44.334432</v>
      </c>
      <c r="F1255" s="53">
        <v>45.020015999999998</v>
      </c>
    </row>
    <row r="1256" spans="1:6" x14ac:dyDescent="0.2">
      <c r="A1256" s="53">
        <v>57.969935999999997</v>
      </c>
      <c r="B1256" s="53">
        <v>47.762352</v>
      </c>
      <c r="C1256" s="53">
        <v>53.018495999999999</v>
      </c>
      <c r="D1256" s="53">
        <v>44.486784</v>
      </c>
      <c r="E1256" s="53">
        <v>44.334432</v>
      </c>
      <c r="F1256" s="53">
        <v>45.020015999999998</v>
      </c>
    </row>
    <row r="1257" spans="1:6" x14ac:dyDescent="0.2">
      <c r="A1257" s="53">
        <v>57.89376</v>
      </c>
      <c r="B1257" s="53">
        <v>47.762352</v>
      </c>
      <c r="C1257" s="53">
        <v>53.018495999999999</v>
      </c>
      <c r="D1257" s="53">
        <v>44.486784</v>
      </c>
      <c r="E1257" s="53">
        <v>44.334432</v>
      </c>
      <c r="F1257" s="53">
        <v>45.020015999999998</v>
      </c>
    </row>
    <row r="1258" spans="1:6" x14ac:dyDescent="0.2">
      <c r="A1258" s="53">
        <v>57.89376</v>
      </c>
      <c r="B1258" s="53">
        <v>47.762352</v>
      </c>
      <c r="C1258" s="53">
        <v>52.942320000000002</v>
      </c>
      <c r="D1258" s="53">
        <v>44.410608000000003</v>
      </c>
      <c r="E1258" s="53">
        <v>44.334432</v>
      </c>
      <c r="F1258" s="53">
        <v>45.020015999999998</v>
      </c>
    </row>
    <row r="1259" spans="1:6" x14ac:dyDescent="0.2">
      <c r="A1259" s="53">
        <v>57.89376</v>
      </c>
      <c r="B1259" s="53">
        <v>47.762352</v>
      </c>
      <c r="C1259" s="53">
        <v>52.942320000000002</v>
      </c>
      <c r="D1259" s="53">
        <v>44.410608000000003</v>
      </c>
      <c r="E1259" s="53">
        <v>44.334432</v>
      </c>
      <c r="F1259" s="53">
        <v>44.943840000000002</v>
      </c>
    </row>
    <row r="1260" spans="1:6" x14ac:dyDescent="0.2">
      <c r="A1260" s="53">
        <v>57.89376</v>
      </c>
      <c r="B1260" s="53">
        <v>47.762352</v>
      </c>
      <c r="C1260" s="53">
        <v>52.942320000000002</v>
      </c>
      <c r="D1260" s="53">
        <v>44.410608000000003</v>
      </c>
      <c r="E1260" s="53">
        <v>44.334432</v>
      </c>
      <c r="F1260" s="53">
        <v>44.943840000000002</v>
      </c>
    </row>
    <row r="1261" spans="1:6" x14ac:dyDescent="0.2">
      <c r="A1261" s="53">
        <v>57.89376</v>
      </c>
      <c r="B1261" s="53">
        <v>47.686176000000003</v>
      </c>
      <c r="C1261" s="53">
        <v>52.866143999999998</v>
      </c>
      <c r="D1261" s="53">
        <v>44.410608000000003</v>
      </c>
      <c r="E1261" s="53">
        <v>44.334432</v>
      </c>
      <c r="F1261" s="53">
        <v>44.943840000000002</v>
      </c>
    </row>
    <row r="1262" spans="1:6" x14ac:dyDescent="0.2">
      <c r="A1262" s="53">
        <v>57.89376</v>
      </c>
      <c r="B1262" s="53">
        <v>47.686176000000003</v>
      </c>
      <c r="C1262" s="53">
        <v>52.866143999999998</v>
      </c>
      <c r="D1262" s="53">
        <v>44.410608000000003</v>
      </c>
      <c r="E1262" s="53">
        <v>44.258256000000003</v>
      </c>
      <c r="F1262" s="53">
        <v>44.943840000000002</v>
      </c>
    </row>
    <row r="1263" spans="1:6" x14ac:dyDescent="0.2">
      <c r="A1263" s="53">
        <v>57.89376</v>
      </c>
      <c r="B1263" s="53">
        <v>47.686176000000003</v>
      </c>
      <c r="C1263" s="53">
        <v>52.866143999999998</v>
      </c>
      <c r="D1263" s="53">
        <v>44.410608000000003</v>
      </c>
      <c r="E1263" s="53">
        <v>44.258256000000003</v>
      </c>
      <c r="F1263" s="53">
        <v>44.943840000000002</v>
      </c>
    </row>
    <row r="1264" spans="1:6" x14ac:dyDescent="0.2">
      <c r="A1264" s="53">
        <v>57.89376</v>
      </c>
      <c r="B1264" s="53">
        <v>47.686176000000003</v>
      </c>
      <c r="C1264" s="53">
        <v>52.866143999999998</v>
      </c>
      <c r="D1264" s="53">
        <v>44.410608000000003</v>
      </c>
      <c r="E1264" s="53">
        <v>44.258256000000003</v>
      </c>
      <c r="F1264" s="53">
        <v>44.943840000000002</v>
      </c>
    </row>
    <row r="1265" spans="1:6" x14ac:dyDescent="0.2">
      <c r="A1265" s="53">
        <v>57.89376</v>
      </c>
      <c r="B1265" s="53">
        <v>47.686176000000003</v>
      </c>
      <c r="C1265" s="53">
        <v>52.866143999999998</v>
      </c>
      <c r="D1265" s="53">
        <v>44.410608000000003</v>
      </c>
      <c r="E1265" s="53">
        <v>44.258256000000003</v>
      </c>
      <c r="F1265" s="53">
        <v>44.943840000000002</v>
      </c>
    </row>
    <row r="1266" spans="1:6" x14ac:dyDescent="0.2">
      <c r="A1266" s="53">
        <v>57.817583999999997</v>
      </c>
      <c r="B1266" s="53">
        <v>47.686176000000003</v>
      </c>
      <c r="C1266" s="53">
        <v>52.866143999999998</v>
      </c>
      <c r="D1266" s="53">
        <v>44.410608000000003</v>
      </c>
      <c r="E1266" s="53">
        <v>44.258256000000003</v>
      </c>
      <c r="F1266" s="53">
        <v>44.867663999999998</v>
      </c>
    </row>
    <row r="1267" spans="1:6" x14ac:dyDescent="0.2">
      <c r="A1267" s="53">
        <v>57.817583999999997</v>
      </c>
      <c r="B1267" s="53">
        <v>47.686176000000003</v>
      </c>
      <c r="C1267" s="53">
        <v>52.866143999999998</v>
      </c>
      <c r="D1267" s="53">
        <v>44.410608000000003</v>
      </c>
      <c r="E1267" s="53">
        <v>44.258256000000003</v>
      </c>
      <c r="F1267" s="53">
        <v>44.791488000000001</v>
      </c>
    </row>
    <row r="1268" spans="1:6" x14ac:dyDescent="0.2">
      <c r="A1268" s="53">
        <v>57.817583999999997</v>
      </c>
      <c r="B1268" s="53">
        <v>47.61</v>
      </c>
      <c r="C1268" s="53">
        <v>52.866143999999998</v>
      </c>
      <c r="D1268" s="53">
        <v>44.410608000000003</v>
      </c>
      <c r="E1268" s="53">
        <v>44.258256000000003</v>
      </c>
      <c r="F1268" s="53">
        <v>44.791488000000001</v>
      </c>
    </row>
    <row r="1269" spans="1:6" x14ac:dyDescent="0.2">
      <c r="A1269" s="53">
        <v>57.817583999999997</v>
      </c>
      <c r="B1269" s="53">
        <v>47.61</v>
      </c>
      <c r="C1269" s="53">
        <v>52.789968000000002</v>
      </c>
      <c r="D1269" s="53">
        <v>44.334432</v>
      </c>
      <c r="E1269" s="53">
        <v>44.258256000000003</v>
      </c>
      <c r="F1269" s="53">
        <v>44.791488000000001</v>
      </c>
    </row>
    <row r="1270" spans="1:6" x14ac:dyDescent="0.2">
      <c r="A1270" s="53">
        <v>57.817583999999997</v>
      </c>
      <c r="B1270" s="53">
        <v>47.61</v>
      </c>
      <c r="C1270" s="53">
        <v>52.789968000000002</v>
      </c>
      <c r="D1270" s="53">
        <v>44.334432</v>
      </c>
      <c r="E1270" s="53">
        <v>44.258256000000003</v>
      </c>
      <c r="F1270" s="53">
        <v>44.791488000000001</v>
      </c>
    </row>
    <row r="1271" spans="1:6" x14ac:dyDescent="0.2">
      <c r="A1271" s="53">
        <v>57.817583999999997</v>
      </c>
      <c r="B1271" s="53">
        <v>47.61</v>
      </c>
      <c r="C1271" s="53">
        <v>52.789968000000002</v>
      </c>
      <c r="D1271" s="53">
        <v>44.334432</v>
      </c>
      <c r="E1271" s="53">
        <v>44.258256000000003</v>
      </c>
      <c r="F1271" s="53">
        <v>44.791488000000001</v>
      </c>
    </row>
    <row r="1272" spans="1:6" x14ac:dyDescent="0.2">
      <c r="A1272" s="53">
        <v>57.817583999999997</v>
      </c>
      <c r="B1272" s="53">
        <v>47.61</v>
      </c>
      <c r="C1272" s="53">
        <v>52.789968000000002</v>
      </c>
      <c r="D1272" s="53">
        <v>44.334432</v>
      </c>
      <c r="E1272" s="53">
        <v>44.258256000000003</v>
      </c>
      <c r="F1272" s="53">
        <v>44.715311999999997</v>
      </c>
    </row>
    <row r="1273" spans="1:6" x14ac:dyDescent="0.2">
      <c r="A1273" s="53">
        <v>57.741408</v>
      </c>
      <c r="B1273" s="53">
        <v>47.61</v>
      </c>
      <c r="C1273" s="53">
        <v>52.789968000000002</v>
      </c>
      <c r="D1273" s="53">
        <v>44.334432</v>
      </c>
      <c r="E1273" s="53">
        <v>44.258256000000003</v>
      </c>
      <c r="F1273" s="53">
        <v>44.715311999999997</v>
      </c>
    </row>
    <row r="1274" spans="1:6" x14ac:dyDescent="0.2">
      <c r="A1274" s="53">
        <v>57.741408</v>
      </c>
      <c r="B1274" s="53">
        <v>47.61</v>
      </c>
      <c r="C1274" s="53">
        <v>52.789968000000002</v>
      </c>
      <c r="D1274" s="53">
        <v>44.334432</v>
      </c>
      <c r="E1274" s="53">
        <v>44.182079999999999</v>
      </c>
      <c r="F1274" s="53">
        <v>44.715311999999997</v>
      </c>
    </row>
    <row r="1275" spans="1:6" x14ac:dyDescent="0.2">
      <c r="A1275" s="53">
        <v>57.741408</v>
      </c>
      <c r="B1275" s="53">
        <v>47.61</v>
      </c>
      <c r="C1275" s="53">
        <v>52.789968000000002</v>
      </c>
      <c r="D1275" s="53">
        <v>44.334432</v>
      </c>
      <c r="E1275" s="53">
        <v>44.182079999999999</v>
      </c>
      <c r="F1275" s="53">
        <v>44.715311999999997</v>
      </c>
    </row>
    <row r="1276" spans="1:6" x14ac:dyDescent="0.2">
      <c r="A1276" s="53">
        <v>57.741408</v>
      </c>
      <c r="B1276" s="53">
        <v>47.61</v>
      </c>
      <c r="C1276" s="53">
        <v>52.789968000000002</v>
      </c>
      <c r="D1276" s="53">
        <v>44.334432</v>
      </c>
      <c r="E1276" s="53">
        <v>44.182079999999999</v>
      </c>
      <c r="F1276" s="53">
        <v>44.715311999999997</v>
      </c>
    </row>
    <row r="1277" spans="1:6" x14ac:dyDescent="0.2">
      <c r="A1277" s="53">
        <v>57.741408</v>
      </c>
      <c r="B1277" s="53">
        <v>47.61</v>
      </c>
      <c r="C1277" s="53">
        <v>52.789968000000002</v>
      </c>
      <c r="D1277" s="53">
        <v>44.258256000000003</v>
      </c>
      <c r="E1277" s="53">
        <v>44.182079999999999</v>
      </c>
      <c r="F1277" s="53">
        <v>44.715311999999997</v>
      </c>
    </row>
    <row r="1278" spans="1:6" x14ac:dyDescent="0.2">
      <c r="A1278" s="53">
        <v>57.741408</v>
      </c>
      <c r="B1278" s="53">
        <v>47.533824000000003</v>
      </c>
      <c r="C1278" s="53">
        <v>52.789968000000002</v>
      </c>
      <c r="D1278" s="53">
        <v>44.258256000000003</v>
      </c>
      <c r="E1278" s="53">
        <v>44.182079999999999</v>
      </c>
      <c r="F1278" s="53">
        <v>44.715311999999997</v>
      </c>
    </row>
    <row r="1279" spans="1:6" x14ac:dyDescent="0.2">
      <c r="A1279" s="53">
        <v>57.741408</v>
      </c>
      <c r="B1279" s="53">
        <v>47.533824000000003</v>
      </c>
      <c r="C1279" s="53">
        <v>52.789968000000002</v>
      </c>
      <c r="D1279" s="53">
        <v>44.258256000000003</v>
      </c>
      <c r="E1279" s="53">
        <v>44.182079999999999</v>
      </c>
      <c r="F1279" s="53">
        <v>44.715311999999997</v>
      </c>
    </row>
    <row r="1280" spans="1:6" x14ac:dyDescent="0.2">
      <c r="A1280" s="53">
        <v>57.665232000000003</v>
      </c>
      <c r="B1280" s="53">
        <v>47.533824000000003</v>
      </c>
      <c r="C1280" s="53">
        <v>52.713791999999998</v>
      </c>
      <c r="D1280" s="53">
        <v>44.258256000000003</v>
      </c>
      <c r="E1280" s="53">
        <v>44.182079999999999</v>
      </c>
      <c r="F1280" s="53">
        <v>44.715311999999997</v>
      </c>
    </row>
    <row r="1281" spans="1:6" x14ac:dyDescent="0.2">
      <c r="A1281" s="53">
        <v>57.665232000000003</v>
      </c>
      <c r="B1281" s="53">
        <v>47.457647999999999</v>
      </c>
      <c r="C1281" s="53">
        <v>52.713791999999998</v>
      </c>
      <c r="D1281" s="53">
        <v>44.258256000000003</v>
      </c>
      <c r="E1281" s="53">
        <v>44.182079999999999</v>
      </c>
      <c r="F1281" s="53">
        <v>44.639136000000001</v>
      </c>
    </row>
    <row r="1282" spans="1:6" x14ac:dyDescent="0.2">
      <c r="A1282" s="53">
        <v>57.665232000000003</v>
      </c>
      <c r="B1282" s="53">
        <v>47.457647999999999</v>
      </c>
      <c r="C1282" s="53">
        <v>52.713791999999998</v>
      </c>
      <c r="D1282" s="53">
        <v>44.258256000000003</v>
      </c>
      <c r="E1282" s="53">
        <v>44.182079999999999</v>
      </c>
      <c r="F1282" s="53">
        <v>44.639136000000001</v>
      </c>
    </row>
    <row r="1283" spans="1:6" x14ac:dyDescent="0.2">
      <c r="A1283" s="53">
        <v>57.665232000000003</v>
      </c>
      <c r="B1283" s="53">
        <v>47.457647999999999</v>
      </c>
      <c r="C1283" s="53">
        <v>52.713791999999998</v>
      </c>
      <c r="D1283" s="53">
        <v>44.258256000000003</v>
      </c>
      <c r="E1283" s="53">
        <v>44.105904000000002</v>
      </c>
      <c r="F1283" s="53">
        <v>44.639136000000001</v>
      </c>
    </row>
    <row r="1284" spans="1:6" x14ac:dyDescent="0.2">
      <c r="A1284" s="53">
        <v>57.665232000000003</v>
      </c>
      <c r="B1284" s="53">
        <v>47.457647999999999</v>
      </c>
      <c r="C1284" s="53">
        <v>52.713791999999998</v>
      </c>
      <c r="D1284" s="53">
        <v>44.258256000000003</v>
      </c>
      <c r="E1284" s="53">
        <v>44.105904000000002</v>
      </c>
      <c r="F1284" s="53">
        <v>44.639136000000001</v>
      </c>
    </row>
    <row r="1285" spans="1:6" x14ac:dyDescent="0.2">
      <c r="A1285" s="53">
        <v>57.665232000000003</v>
      </c>
      <c r="B1285" s="53">
        <v>47.457647999999999</v>
      </c>
      <c r="C1285" s="53">
        <v>52.713791999999998</v>
      </c>
      <c r="D1285" s="53">
        <v>44.258256000000003</v>
      </c>
      <c r="E1285" s="53">
        <v>44.105904000000002</v>
      </c>
      <c r="F1285" s="53">
        <v>44.639136000000001</v>
      </c>
    </row>
    <row r="1286" spans="1:6" x14ac:dyDescent="0.2">
      <c r="A1286" s="53">
        <v>57.589055999999999</v>
      </c>
      <c r="B1286" s="53">
        <v>47.457647999999999</v>
      </c>
      <c r="C1286" s="53">
        <v>52.713791999999998</v>
      </c>
      <c r="D1286" s="53">
        <v>44.182079999999999</v>
      </c>
      <c r="E1286" s="53">
        <v>44.105904000000002</v>
      </c>
      <c r="F1286" s="53">
        <v>44.639136000000001</v>
      </c>
    </row>
    <row r="1287" spans="1:6" x14ac:dyDescent="0.2">
      <c r="A1287" s="53">
        <v>57.589055999999999</v>
      </c>
      <c r="B1287" s="53">
        <v>47.457647999999999</v>
      </c>
      <c r="C1287" s="53">
        <v>52.713791999999998</v>
      </c>
      <c r="D1287" s="53">
        <v>44.182079999999999</v>
      </c>
      <c r="E1287" s="53">
        <v>44.105904000000002</v>
      </c>
      <c r="F1287" s="53">
        <v>44.639136000000001</v>
      </c>
    </row>
    <row r="1288" spans="1:6" x14ac:dyDescent="0.2">
      <c r="A1288" s="53">
        <v>57.589055999999999</v>
      </c>
      <c r="B1288" s="53">
        <v>47.457647999999999</v>
      </c>
      <c r="C1288" s="53">
        <v>52.713791999999998</v>
      </c>
      <c r="D1288" s="53">
        <v>44.182079999999999</v>
      </c>
      <c r="E1288" s="53">
        <v>44.105904000000002</v>
      </c>
      <c r="F1288" s="53">
        <v>44.639136000000001</v>
      </c>
    </row>
    <row r="1289" spans="1:6" x14ac:dyDescent="0.2">
      <c r="A1289" s="53">
        <v>57.589055999999999</v>
      </c>
      <c r="B1289" s="53">
        <v>47.457647999999999</v>
      </c>
      <c r="C1289" s="53">
        <v>52.713791999999998</v>
      </c>
      <c r="D1289" s="53">
        <v>44.182079999999999</v>
      </c>
      <c r="E1289" s="53">
        <v>44.105904000000002</v>
      </c>
      <c r="F1289" s="53">
        <v>44.639136000000001</v>
      </c>
    </row>
    <row r="1290" spans="1:6" x14ac:dyDescent="0.2">
      <c r="A1290" s="53">
        <v>57.589055999999999</v>
      </c>
      <c r="B1290" s="53">
        <v>47.457647999999999</v>
      </c>
      <c r="C1290" s="53">
        <v>52.637616000000001</v>
      </c>
      <c r="D1290" s="53">
        <v>44.182079999999999</v>
      </c>
      <c r="E1290" s="53">
        <v>44.105904000000002</v>
      </c>
      <c r="F1290" s="53">
        <v>44.639136000000001</v>
      </c>
    </row>
    <row r="1291" spans="1:6" x14ac:dyDescent="0.2">
      <c r="A1291" s="53">
        <v>57.589055999999999</v>
      </c>
      <c r="B1291" s="53">
        <v>47.457647999999999</v>
      </c>
      <c r="C1291" s="53">
        <v>52.637616000000001</v>
      </c>
      <c r="D1291" s="53">
        <v>44.182079999999999</v>
      </c>
      <c r="E1291" s="53">
        <v>44.105904000000002</v>
      </c>
      <c r="F1291" s="53">
        <v>44.562959999999997</v>
      </c>
    </row>
    <row r="1292" spans="1:6" x14ac:dyDescent="0.2">
      <c r="A1292" s="53">
        <v>57.589055999999999</v>
      </c>
      <c r="B1292" s="53">
        <v>47.457647999999999</v>
      </c>
      <c r="C1292" s="53">
        <v>52.637616000000001</v>
      </c>
      <c r="D1292" s="53">
        <v>44.182079999999999</v>
      </c>
      <c r="E1292" s="53">
        <v>44.105904000000002</v>
      </c>
      <c r="F1292" s="53">
        <v>44.562959999999997</v>
      </c>
    </row>
    <row r="1293" spans="1:6" x14ac:dyDescent="0.2">
      <c r="A1293" s="53">
        <v>57.589055999999999</v>
      </c>
      <c r="B1293" s="53">
        <v>47.457647999999999</v>
      </c>
      <c r="C1293" s="53">
        <v>52.637616000000001</v>
      </c>
      <c r="D1293" s="53">
        <v>44.182079999999999</v>
      </c>
      <c r="E1293" s="53">
        <v>44.029727999999999</v>
      </c>
      <c r="F1293" s="53">
        <v>44.562959999999997</v>
      </c>
    </row>
    <row r="1294" spans="1:6" x14ac:dyDescent="0.2">
      <c r="A1294" s="53">
        <v>57.589055999999999</v>
      </c>
      <c r="B1294" s="53">
        <v>47.381472000000002</v>
      </c>
      <c r="C1294" s="53">
        <v>52.561439999999997</v>
      </c>
      <c r="D1294" s="53">
        <v>44.105904000000002</v>
      </c>
      <c r="E1294" s="53">
        <v>44.029727999999999</v>
      </c>
      <c r="F1294" s="53">
        <v>44.486784</v>
      </c>
    </row>
    <row r="1295" spans="1:6" x14ac:dyDescent="0.2">
      <c r="A1295" s="53">
        <v>57.512880000000003</v>
      </c>
      <c r="B1295" s="53">
        <v>47.381472000000002</v>
      </c>
      <c r="C1295" s="53">
        <v>52.561439999999997</v>
      </c>
      <c r="D1295" s="53">
        <v>44.105904000000002</v>
      </c>
      <c r="E1295" s="53">
        <v>44.029727999999999</v>
      </c>
      <c r="F1295" s="53">
        <v>44.486784</v>
      </c>
    </row>
    <row r="1296" spans="1:6" x14ac:dyDescent="0.2">
      <c r="A1296" s="53">
        <v>57.512880000000003</v>
      </c>
      <c r="B1296" s="53">
        <v>47.381472000000002</v>
      </c>
      <c r="C1296" s="53">
        <v>52.561439999999997</v>
      </c>
      <c r="D1296" s="53">
        <v>44.105904000000002</v>
      </c>
      <c r="E1296" s="53">
        <v>44.029727999999999</v>
      </c>
      <c r="F1296" s="53">
        <v>44.486784</v>
      </c>
    </row>
    <row r="1297" spans="1:6" x14ac:dyDescent="0.2">
      <c r="A1297" s="53">
        <v>57.512880000000003</v>
      </c>
      <c r="B1297" s="53">
        <v>47.381472000000002</v>
      </c>
      <c r="C1297" s="53">
        <v>52.561439999999997</v>
      </c>
      <c r="D1297" s="53">
        <v>44.105904000000002</v>
      </c>
      <c r="E1297" s="53">
        <v>44.029727999999999</v>
      </c>
      <c r="F1297" s="53">
        <v>44.486784</v>
      </c>
    </row>
    <row r="1298" spans="1:6" x14ac:dyDescent="0.2">
      <c r="A1298" s="53">
        <v>57.512880000000003</v>
      </c>
      <c r="B1298" s="53">
        <v>47.381472000000002</v>
      </c>
      <c r="C1298" s="53">
        <v>52.561439999999997</v>
      </c>
      <c r="D1298" s="53">
        <v>44.105904000000002</v>
      </c>
      <c r="E1298" s="53">
        <v>44.029727999999999</v>
      </c>
      <c r="F1298" s="53">
        <v>44.410608000000003</v>
      </c>
    </row>
    <row r="1299" spans="1:6" x14ac:dyDescent="0.2">
      <c r="A1299" s="53">
        <v>57.512880000000003</v>
      </c>
      <c r="B1299" s="53">
        <v>47.305295999999998</v>
      </c>
      <c r="C1299" s="53">
        <v>52.561439999999997</v>
      </c>
      <c r="D1299" s="53">
        <v>44.105904000000002</v>
      </c>
      <c r="E1299" s="53">
        <v>44.029727999999999</v>
      </c>
      <c r="F1299" s="53">
        <v>44.410608000000003</v>
      </c>
    </row>
    <row r="1300" spans="1:6" x14ac:dyDescent="0.2">
      <c r="A1300" s="53">
        <v>57.512880000000003</v>
      </c>
      <c r="B1300" s="53">
        <v>47.305295999999998</v>
      </c>
      <c r="C1300" s="53">
        <v>52.561439999999997</v>
      </c>
      <c r="D1300" s="53">
        <v>44.105904000000002</v>
      </c>
      <c r="E1300" s="53">
        <v>43.953552000000002</v>
      </c>
      <c r="F1300" s="53">
        <v>44.410608000000003</v>
      </c>
    </row>
    <row r="1301" spans="1:6" x14ac:dyDescent="0.2">
      <c r="A1301" s="53">
        <v>57.512880000000003</v>
      </c>
      <c r="B1301" s="53">
        <v>47.305295999999998</v>
      </c>
      <c r="C1301" s="53">
        <v>52.561439999999997</v>
      </c>
      <c r="D1301" s="53">
        <v>44.105904000000002</v>
      </c>
      <c r="E1301" s="53">
        <v>43.953552000000002</v>
      </c>
      <c r="F1301" s="53">
        <v>44.410608000000003</v>
      </c>
    </row>
    <row r="1302" spans="1:6" x14ac:dyDescent="0.2">
      <c r="A1302" s="53">
        <v>57.512880000000003</v>
      </c>
      <c r="B1302" s="53">
        <v>47.305295999999998</v>
      </c>
      <c r="C1302" s="53">
        <v>52.561439999999997</v>
      </c>
      <c r="D1302" s="53">
        <v>44.105904000000002</v>
      </c>
      <c r="E1302" s="53">
        <v>43.953552000000002</v>
      </c>
      <c r="F1302" s="53">
        <v>44.410608000000003</v>
      </c>
    </row>
    <row r="1303" spans="1:6" x14ac:dyDescent="0.2">
      <c r="A1303" s="53">
        <v>57.512880000000003</v>
      </c>
      <c r="B1303" s="53">
        <v>47.305295999999998</v>
      </c>
      <c r="C1303" s="53">
        <v>52.561439999999997</v>
      </c>
      <c r="D1303" s="53">
        <v>44.029727999999999</v>
      </c>
      <c r="E1303" s="53">
        <v>43.953552000000002</v>
      </c>
      <c r="F1303" s="53">
        <v>44.410608000000003</v>
      </c>
    </row>
    <row r="1304" spans="1:6" x14ac:dyDescent="0.2">
      <c r="A1304" s="53">
        <v>57.512880000000003</v>
      </c>
      <c r="B1304" s="53">
        <v>47.305295999999998</v>
      </c>
      <c r="C1304" s="53">
        <v>52.561439999999997</v>
      </c>
      <c r="D1304" s="53">
        <v>44.029727999999999</v>
      </c>
      <c r="E1304" s="53">
        <v>43.953552000000002</v>
      </c>
      <c r="F1304" s="53">
        <v>44.410608000000003</v>
      </c>
    </row>
    <row r="1305" spans="1:6" x14ac:dyDescent="0.2">
      <c r="A1305" s="53">
        <v>57.512880000000003</v>
      </c>
      <c r="B1305" s="53">
        <v>47.305295999999998</v>
      </c>
      <c r="C1305" s="53">
        <v>52.561439999999997</v>
      </c>
      <c r="D1305" s="53">
        <v>44.029727999999999</v>
      </c>
      <c r="E1305" s="53">
        <v>43.953552000000002</v>
      </c>
      <c r="F1305" s="53">
        <v>44.410608000000003</v>
      </c>
    </row>
    <row r="1306" spans="1:6" x14ac:dyDescent="0.2">
      <c r="A1306" s="53">
        <v>57.436703999999999</v>
      </c>
      <c r="B1306" s="53">
        <v>47.305295999999998</v>
      </c>
      <c r="C1306" s="53">
        <v>52.485264000000001</v>
      </c>
      <c r="D1306" s="53">
        <v>44.029727999999999</v>
      </c>
      <c r="E1306" s="53">
        <v>43.953552000000002</v>
      </c>
      <c r="F1306" s="53">
        <v>44.410608000000003</v>
      </c>
    </row>
    <row r="1307" spans="1:6" x14ac:dyDescent="0.2">
      <c r="A1307" s="53">
        <v>57.436703999999999</v>
      </c>
      <c r="B1307" s="53">
        <v>47.305295999999998</v>
      </c>
      <c r="C1307" s="53">
        <v>52.485264000000001</v>
      </c>
      <c r="D1307" s="53">
        <v>44.029727999999999</v>
      </c>
      <c r="E1307" s="53">
        <v>43.953552000000002</v>
      </c>
      <c r="F1307" s="53">
        <v>44.410608000000003</v>
      </c>
    </row>
    <row r="1308" spans="1:6" x14ac:dyDescent="0.2">
      <c r="A1308" s="53">
        <v>57.360528000000002</v>
      </c>
      <c r="B1308" s="53">
        <v>47.305295999999998</v>
      </c>
      <c r="C1308" s="53">
        <v>52.485264000000001</v>
      </c>
      <c r="D1308" s="53">
        <v>44.029727999999999</v>
      </c>
      <c r="E1308" s="53">
        <v>43.953552000000002</v>
      </c>
      <c r="F1308" s="53">
        <v>44.410608000000003</v>
      </c>
    </row>
    <row r="1309" spans="1:6" x14ac:dyDescent="0.2">
      <c r="A1309" s="53">
        <v>57.360528000000002</v>
      </c>
      <c r="B1309" s="53">
        <v>47.229120000000002</v>
      </c>
      <c r="C1309" s="53">
        <v>52.409087999999997</v>
      </c>
      <c r="D1309" s="53">
        <v>44.029727999999999</v>
      </c>
      <c r="E1309" s="53">
        <v>43.953552000000002</v>
      </c>
      <c r="F1309" s="53">
        <v>44.410608000000003</v>
      </c>
    </row>
    <row r="1310" spans="1:6" x14ac:dyDescent="0.2">
      <c r="A1310" s="53">
        <v>57.360528000000002</v>
      </c>
      <c r="B1310" s="53">
        <v>47.229120000000002</v>
      </c>
      <c r="C1310" s="53">
        <v>52.409087999999997</v>
      </c>
      <c r="D1310" s="53">
        <v>44.029727999999999</v>
      </c>
      <c r="E1310" s="53">
        <v>43.877375999999998</v>
      </c>
      <c r="F1310" s="53">
        <v>44.334432</v>
      </c>
    </row>
    <row r="1311" spans="1:6" x14ac:dyDescent="0.2">
      <c r="A1311" s="53">
        <v>57.360528000000002</v>
      </c>
      <c r="B1311" s="53">
        <v>47.229120000000002</v>
      </c>
      <c r="C1311" s="53">
        <v>52.409087999999997</v>
      </c>
      <c r="D1311" s="53">
        <v>44.029727999999999</v>
      </c>
      <c r="E1311" s="53">
        <v>43.877375999999998</v>
      </c>
      <c r="F1311" s="53">
        <v>44.334432</v>
      </c>
    </row>
    <row r="1312" spans="1:6" x14ac:dyDescent="0.2">
      <c r="A1312" s="53">
        <v>57.360528000000002</v>
      </c>
      <c r="B1312" s="53">
        <v>47.229120000000002</v>
      </c>
      <c r="C1312" s="53">
        <v>52.409087999999997</v>
      </c>
      <c r="D1312" s="53">
        <v>43.953552000000002</v>
      </c>
      <c r="E1312" s="53">
        <v>43.877375999999998</v>
      </c>
      <c r="F1312" s="53">
        <v>44.334432</v>
      </c>
    </row>
    <row r="1313" spans="1:6" x14ac:dyDescent="0.2">
      <c r="A1313" s="53">
        <v>57.360528000000002</v>
      </c>
      <c r="B1313" s="53">
        <v>47.229120000000002</v>
      </c>
      <c r="C1313" s="53">
        <v>52.409087999999997</v>
      </c>
      <c r="D1313" s="53">
        <v>43.953552000000002</v>
      </c>
      <c r="E1313" s="53">
        <v>43.877375999999998</v>
      </c>
      <c r="F1313" s="53">
        <v>44.334432</v>
      </c>
    </row>
    <row r="1314" spans="1:6" x14ac:dyDescent="0.2">
      <c r="A1314" s="53">
        <v>57.360528000000002</v>
      </c>
      <c r="B1314" s="53">
        <v>47.152943999999998</v>
      </c>
      <c r="C1314" s="53">
        <v>52.409087999999997</v>
      </c>
      <c r="D1314" s="53">
        <v>43.953552000000002</v>
      </c>
      <c r="E1314" s="53">
        <v>43.877375999999998</v>
      </c>
      <c r="F1314" s="53">
        <v>44.334432</v>
      </c>
    </row>
    <row r="1315" spans="1:6" x14ac:dyDescent="0.2">
      <c r="A1315" s="53">
        <v>57.360528000000002</v>
      </c>
      <c r="B1315" s="53">
        <v>47.152943999999998</v>
      </c>
      <c r="C1315" s="53">
        <v>52.409087999999997</v>
      </c>
      <c r="D1315" s="53">
        <v>43.953552000000002</v>
      </c>
      <c r="E1315" s="53">
        <v>43.877375999999998</v>
      </c>
      <c r="F1315" s="53">
        <v>44.334432</v>
      </c>
    </row>
    <row r="1316" spans="1:6" x14ac:dyDescent="0.2">
      <c r="A1316" s="53">
        <v>57.284351999999998</v>
      </c>
      <c r="B1316" s="53">
        <v>47.152943999999998</v>
      </c>
      <c r="C1316" s="53">
        <v>52.409087999999997</v>
      </c>
      <c r="D1316" s="53">
        <v>43.953552000000002</v>
      </c>
      <c r="E1316" s="53">
        <v>43.877375999999998</v>
      </c>
      <c r="F1316" s="53">
        <v>44.334432</v>
      </c>
    </row>
    <row r="1317" spans="1:6" x14ac:dyDescent="0.2">
      <c r="A1317" s="53">
        <v>57.284351999999998</v>
      </c>
      <c r="B1317" s="53">
        <v>47.152943999999998</v>
      </c>
      <c r="C1317" s="53">
        <v>52.409087999999997</v>
      </c>
      <c r="D1317" s="53">
        <v>43.953552000000002</v>
      </c>
      <c r="E1317" s="53">
        <v>43.877375999999998</v>
      </c>
      <c r="F1317" s="53">
        <v>44.258256000000003</v>
      </c>
    </row>
    <row r="1318" spans="1:6" x14ac:dyDescent="0.2">
      <c r="A1318" s="53">
        <v>57.284351999999998</v>
      </c>
      <c r="B1318" s="53">
        <v>47.152943999999998</v>
      </c>
      <c r="C1318" s="53">
        <v>52.332912</v>
      </c>
      <c r="D1318" s="53">
        <v>43.953552000000002</v>
      </c>
      <c r="E1318" s="53">
        <v>43.801200000000001</v>
      </c>
      <c r="F1318" s="53">
        <v>44.258256000000003</v>
      </c>
    </row>
    <row r="1319" spans="1:6" x14ac:dyDescent="0.2">
      <c r="A1319" s="53">
        <v>57.284351999999998</v>
      </c>
      <c r="B1319" s="53">
        <v>47.152943999999998</v>
      </c>
      <c r="C1319" s="53">
        <v>52.332912</v>
      </c>
      <c r="D1319" s="53">
        <v>43.953552000000002</v>
      </c>
      <c r="E1319" s="53">
        <v>43.801200000000001</v>
      </c>
      <c r="F1319" s="53">
        <v>44.258256000000003</v>
      </c>
    </row>
    <row r="1320" spans="1:6" x14ac:dyDescent="0.2">
      <c r="A1320" s="53">
        <v>57.284351999999998</v>
      </c>
      <c r="B1320" s="53">
        <v>47.152943999999998</v>
      </c>
      <c r="C1320" s="53">
        <v>52.332912</v>
      </c>
      <c r="D1320" s="53">
        <v>43.953552000000002</v>
      </c>
      <c r="E1320" s="53">
        <v>43.801200000000001</v>
      </c>
      <c r="F1320" s="53">
        <v>44.258256000000003</v>
      </c>
    </row>
    <row r="1321" spans="1:6" x14ac:dyDescent="0.2">
      <c r="A1321" s="53">
        <v>57.284351999999998</v>
      </c>
      <c r="B1321" s="53">
        <v>47.152943999999998</v>
      </c>
      <c r="C1321" s="53">
        <v>52.332912</v>
      </c>
      <c r="D1321" s="53">
        <v>43.953552000000002</v>
      </c>
      <c r="E1321" s="53">
        <v>43.801200000000001</v>
      </c>
      <c r="F1321" s="53">
        <v>44.258256000000003</v>
      </c>
    </row>
    <row r="1322" spans="1:6" x14ac:dyDescent="0.2">
      <c r="A1322" s="53">
        <v>57.284351999999998</v>
      </c>
      <c r="B1322" s="53">
        <v>47.152943999999998</v>
      </c>
      <c r="C1322" s="53">
        <v>52.332912</v>
      </c>
      <c r="D1322" s="53">
        <v>43.953552000000002</v>
      </c>
      <c r="E1322" s="53">
        <v>43.801200000000001</v>
      </c>
      <c r="F1322" s="53">
        <v>44.258256000000003</v>
      </c>
    </row>
    <row r="1323" spans="1:6" x14ac:dyDescent="0.2">
      <c r="A1323" s="53">
        <v>57.284351999999998</v>
      </c>
      <c r="B1323" s="53">
        <v>47.076768000000001</v>
      </c>
      <c r="C1323" s="53">
        <v>52.332912</v>
      </c>
      <c r="D1323" s="53">
        <v>43.953552000000002</v>
      </c>
      <c r="E1323" s="53">
        <v>43.801200000000001</v>
      </c>
      <c r="F1323" s="53">
        <v>44.258256000000003</v>
      </c>
    </row>
    <row r="1324" spans="1:6" x14ac:dyDescent="0.2">
      <c r="A1324" s="53">
        <v>57.284351999999998</v>
      </c>
      <c r="B1324" s="53">
        <v>47.076768000000001</v>
      </c>
      <c r="C1324" s="53">
        <v>52.332912</v>
      </c>
      <c r="D1324" s="53">
        <v>43.953552000000002</v>
      </c>
      <c r="E1324" s="53">
        <v>43.801200000000001</v>
      </c>
      <c r="F1324" s="53">
        <v>44.182079999999999</v>
      </c>
    </row>
    <row r="1325" spans="1:6" x14ac:dyDescent="0.2">
      <c r="A1325" s="53">
        <v>57.284351999999998</v>
      </c>
      <c r="B1325" s="53">
        <v>47.076768000000001</v>
      </c>
      <c r="C1325" s="53">
        <v>52.332912</v>
      </c>
      <c r="D1325" s="53">
        <v>43.953552000000002</v>
      </c>
      <c r="E1325" s="53">
        <v>43.801200000000001</v>
      </c>
      <c r="F1325" s="53">
        <v>44.182079999999999</v>
      </c>
    </row>
    <row r="1326" spans="1:6" x14ac:dyDescent="0.2">
      <c r="A1326" s="53">
        <v>57.284351999999998</v>
      </c>
      <c r="B1326" s="53">
        <v>47.076768000000001</v>
      </c>
      <c r="C1326" s="53">
        <v>52.256735999999997</v>
      </c>
      <c r="D1326" s="53">
        <v>43.953552000000002</v>
      </c>
      <c r="E1326" s="53">
        <v>43.801200000000001</v>
      </c>
      <c r="F1326" s="53">
        <v>44.182079999999999</v>
      </c>
    </row>
    <row r="1327" spans="1:6" x14ac:dyDescent="0.2">
      <c r="A1327" s="53">
        <v>57.284351999999998</v>
      </c>
      <c r="B1327" s="53">
        <v>47.076768000000001</v>
      </c>
      <c r="C1327" s="53">
        <v>52.256735999999997</v>
      </c>
      <c r="D1327" s="53">
        <v>43.877375999999998</v>
      </c>
      <c r="E1327" s="53">
        <v>43.725023999999998</v>
      </c>
      <c r="F1327" s="53">
        <v>44.182079999999999</v>
      </c>
    </row>
    <row r="1328" spans="1:6" x14ac:dyDescent="0.2">
      <c r="A1328" s="53">
        <v>57.284351999999998</v>
      </c>
      <c r="B1328" s="53">
        <v>47.076768000000001</v>
      </c>
      <c r="C1328" s="53">
        <v>52.256735999999997</v>
      </c>
      <c r="D1328" s="53">
        <v>43.877375999999998</v>
      </c>
      <c r="E1328" s="53">
        <v>43.725023999999998</v>
      </c>
      <c r="F1328" s="53">
        <v>44.182079999999999</v>
      </c>
    </row>
    <row r="1329" spans="1:6" x14ac:dyDescent="0.2">
      <c r="A1329" s="53">
        <v>57.208176000000002</v>
      </c>
      <c r="B1329" s="53">
        <v>47.076768000000001</v>
      </c>
      <c r="C1329" s="53">
        <v>52.256735999999997</v>
      </c>
      <c r="D1329" s="53">
        <v>43.877375999999998</v>
      </c>
      <c r="E1329" s="53">
        <v>43.725023999999998</v>
      </c>
      <c r="F1329" s="53">
        <v>44.182079999999999</v>
      </c>
    </row>
    <row r="1330" spans="1:6" x14ac:dyDescent="0.2">
      <c r="A1330" s="53">
        <v>57.208176000000002</v>
      </c>
      <c r="B1330" s="53">
        <v>47.076768000000001</v>
      </c>
      <c r="C1330" s="53">
        <v>52.256735999999997</v>
      </c>
      <c r="D1330" s="53">
        <v>43.877375999999998</v>
      </c>
      <c r="E1330" s="53">
        <v>43.725023999999998</v>
      </c>
      <c r="F1330" s="53">
        <v>44.182079999999999</v>
      </c>
    </row>
    <row r="1331" spans="1:6" x14ac:dyDescent="0.2">
      <c r="A1331" s="53">
        <v>57.208176000000002</v>
      </c>
      <c r="B1331" s="53">
        <v>47.076768000000001</v>
      </c>
      <c r="C1331" s="53">
        <v>52.256735999999997</v>
      </c>
      <c r="D1331" s="53">
        <v>43.877375999999998</v>
      </c>
      <c r="E1331" s="53">
        <v>43.725023999999998</v>
      </c>
      <c r="F1331" s="53">
        <v>44.182079999999999</v>
      </c>
    </row>
    <row r="1332" spans="1:6" x14ac:dyDescent="0.2">
      <c r="A1332" s="53">
        <v>57.208176000000002</v>
      </c>
      <c r="B1332" s="53">
        <v>47.076768000000001</v>
      </c>
      <c r="C1332" s="53">
        <v>52.256735999999997</v>
      </c>
      <c r="D1332" s="53">
        <v>43.877375999999998</v>
      </c>
      <c r="E1332" s="53">
        <v>43.725023999999998</v>
      </c>
      <c r="F1332" s="53">
        <v>44.182079999999999</v>
      </c>
    </row>
    <row r="1333" spans="1:6" x14ac:dyDescent="0.2">
      <c r="A1333" s="53">
        <v>57.208176000000002</v>
      </c>
      <c r="B1333" s="53">
        <v>47.000591999999997</v>
      </c>
      <c r="C1333" s="53">
        <v>52.256735999999997</v>
      </c>
      <c r="D1333" s="53">
        <v>43.877375999999998</v>
      </c>
      <c r="E1333" s="53">
        <v>43.725023999999998</v>
      </c>
      <c r="F1333" s="53">
        <v>44.182079999999999</v>
      </c>
    </row>
    <row r="1334" spans="1:6" x14ac:dyDescent="0.2">
      <c r="A1334" s="53">
        <v>57.208176000000002</v>
      </c>
      <c r="B1334" s="53">
        <v>47.000591999999997</v>
      </c>
      <c r="C1334" s="53">
        <v>52.256735999999997</v>
      </c>
      <c r="D1334" s="53">
        <v>43.877375999999998</v>
      </c>
      <c r="E1334" s="53">
        <v>43.725023999999998</v>
      </c>
      <c r="F1334" s="53">
        <v>44.182079999999999</v>
      </c>
    </row>
    <row r="1335" spans="1:6" x14ac:dyDescent="0.2">
      <c r="A1335" s="53">
        <v>57.208176000000002</v>
      </c>
      <c r="B1335" s="53">
        <v>47.000591999999997</v>
      </c>
      <c r="C1335" s="53">
        <v>52.18056</v>
      </c>
      <c r="D1335" s="53">
        <v>43.877375999999998</v>
      </c>
      <c r="E1335" s="53">
        <v>43.725023999999998</v>
      </c>
      <c r="F1335" s="53">
        <v>44.182079999999999</v>
      </c>
    </row>
    <row r="1336" spans="1:6" x14ac:dyDescent="0.2">
      <c r="A1336" s="53">
        <v>57.208176000000002</v>
      </c>
      <c r="B1336" s="53">
        <v>47.000591999999997</v>
      </c>
      <c r="C1336" s="53">
        <v>52.18056</v>
      </c>
      <c r="D1336" s="53">
        <v>43.877375999999998</v>
      </c>
      <c r="E1336" s="53">
        <v>43.725023999999998</v>
      </c>
      <c r="F1336" s="53">
        <v>44.105904000000002</v>
      </c>
    </row>
    <row r="1337" spans="1:6" x14ac:dyDescent="0.2">
      <c r="A1337" s="53">
        <v>57.208176000000002</v>
      </c>
      <c r="B1337" s="53">
        <v>47.000591999999997</v>
      </c>
      <c r="C1337" s="53">
        <v>52.18056</v>
      </c>
      <c r="D1337" s="53">
        <v>43.877375999999998</v>
      </c>
      <c r="E1337" s="53">
        <v>43.725023999999998</v>
      </c>
      <c r="F1337" s="53">
        <v>44.105904000000002</v>
      </c>
    </row>
    <row r="1338" spans="1:6" x14ac:dyDescent="0.2">
      <c r="A1338" s="53">
        <v>57.208176000000002</v>
      </c>
      <c r="B1338" s="53">
        <v>47.000591999999997</v>
      </c>
      <c r="C1338" s="53">
        <v>52.18056</v>
      </c>
      <c r="D1338" s="53">
        <v>43.801200000000001</v>
      </c>
      <c r="E1338" s="53">
        <v>43.725023999999998</v>
      </c>
      <c r="F1338" s="53">
        <v>44.105904000000002</v>
      </c>
    </row>
    <row r="1339" spans="1:6" x14ac:dyDescent="0.2">
      <c r="A1339" s="53">
        <v>57.131999999999998</v>
      </c>
      <c r="B1339" s="53">
        <v>47.000591999999997</v>
      </c>
      <c r="C1339" s="53">
        <v>52.18056</v>
      </c>
      <c r="D1339" s="53">
        <v>43.801200000000001</v>
      </c>
      <c r="E1339" s="53">
        <v>43.648848000000001</v>
      </c>
      <c r="F1339" s="53">
        <v>44.105904000000002</v>
      </c>
    </row>
    <row r="1340" spans="1:6" x14ac:dyDescent="0.2">
      <c r="A1340" s="53">
        <v>57.131999999999998</v>
      </c>
      <c r="B1340" s="53">
        <v>47.000591999999997</v>
      </c>
      <c r="C1340" s="53">
        <v>52.18056</v>
      </c>
      <c r="D1340" s="53">
        <v>43.801200000000001</v>
      </c>
      <c r="E1340" s="53">
        <v>43.648848000000001</v>
      </c>
      <c r="F1340" s="53">
        <v>44.105904000000002</v>
      </c>
    </row>
    <row r="1341" spans="1:6" x14ac:dyDescent="0.2">
      <c r="A1341" s="53">
        <v>57.131999999999998</v>
      </c>
      <c r="B1341" s="53">
        <v>46.924416000000001</v>
      </c>
      <c r="C1341" s="53">
        <v>52.18056</v>
      </c>
      <c r="D1341" s="53">
        <v>43.801200000000001</v>
      </c>
      <c r="E1341" s="53">
        <v>43.648848000000001</v>
      </c>
      <c r="F1341" s="53">
        <v>44.105904000000002</v>
      </c>
    </row>
    <row r="1342" spans="1:6" x14ac:dyDescent="0.2">
      <c r="A1342" s="53">
        <v>57.131999999999998</v>
      </c>
      <c r="B1342" s="53">
        <v>46.924416000000001</v>
      </c>
      <c r="C1342" s="53">
        <v>52.18056</v>
      </c>
      <c r="D1342" s="53">
        <v>43.801200000000001</v>
      </c>
      <c r="E1342" s="53">
        <v>43.648848000000001</v>
      </c>
      <c r="F1342" s="53">
        <v>44.105904000000002</v>
      </c>
    </row>
    <row r="1343" spans="1:6" x14ac:dyDescent="0.2">
      <c r="A1343" s="53">
        <v>57.131999999999998</v>
      </c>
      <c r="B1343" s="53">
        <v>46.924416000000001</v>
      </c>
      <c r="C1343" s="53">
        <v>52.18056</v>
      </c>
      <c r="D1343" s="53">
        <v>43.801200000000001</v>
      </c>
      <c r="E1343" s="53">
        <v>43.648848000000001</v>
      </c>
      <c r="F1343" s="53">
        <v>44.105904000000002</v>
      </c>
    </row>
    <row r="1344" spans="1:6" x14ac:dyDescent="0.2">
      <c r="A1344" s="53">
        <v>57.131999999999998</v>
      </c>
      <c r="B1344" s="53">
        <v>46.924416000000001</v>
      </c>
      <c r="C1344" s="53">
        <v>52.18056</v>
      </c>
      <c r="D1344" s="53">
        <v>43.801200000000001</v>
      </c>
      <c r="E1344" s="53">
        <v>43.648848000000001</v>
      </c>
      <c r="F1344" s="53">
        <v>44.105904000000002</v>
      </c>
    </row>
    <row r="1345" spans="1:6" x14ac:dyDescent="0.2">
      <c r="A1345" s="53">
        <v>57.131999999999998</v>
      </c>
      <c r="B1345" s="53">
        <v>46.924416000000001</v>
      </c>
      <c r="C1345" s="53">
        <v>52.104384000000003</v>
      </c>
      <c r="D1345" s="53">
        <v>43.801200000000001</v>
      </c>
      <c r="E1345" s="53">
        <v>43.648848000000001</v>
      </c>
      <c r="F1345" s="53">
        <v>44.105904000000002</v>
      </c>
    </row>
    <row r="1346" spans="1:6" x14ac:dyDescent="0.2">
      <c r="A1346" s="53">
        <v>57.131999999999998</v>
      </c>
      <c r="B1346" s="53">
        <v>46.924416000000001</v>
      </c>
      <c r="C1346" s="53">
        <v>52.104384000000003</v>
      </c>
      <c r="D1346" s="53">
        <v>43.725023999999998</v>
      </c>
      <c r="E1346" s="53">
        <v>43.648848000000001</v>
      </c>
      <c r="F1346" s="53">
        <v>44.105904000000002</v>
      </c>
    </row>
    <row r="1347" spans="1:6" x14ac:dyDescent="0.2">
      <c r="A1347" s="53">
        <v>57.131999999999998</v>
      </c>
      <c r="B1347" s="53">
        <v>46.924416000000001</v>
      </c>
      <c r="C1347" s="53">
        <v>52.104384000000003</v>
      </c>
      <c r="D1347" s="53">
        <v>43.725023999999998</v>
      </c>
      <c r="E1347" s="53">
        <v>43.648848000000001</v>
      </c>
      <c r="F1347" s="53">
        <v>44.105904000000002</v>
      </c>
    </row>
    <row r="1348" spans="1:6" x14ac:dyDescent="0.2">
      <c r="A1348" s="53">
        <v>57.131999999999998</v>
      </c>
      <c r="B1348" s="53">
        <v>46.924416000000001</v>
      </c>
      <c r="C1348" s="53">
        <v>52.104384000000003</v>
      </c>
      <c r="D1348" s="53">
        <v>43.725023999999998</v>
      </c>
      <c r="E1348" s="53">
        <v>43.648848000000001</v>
      </c>
      <c r="F1348" s="53">
        <v>44.029727999999999</v>
      </c>
    </row>
    <row r="1349" spans="1:6" x14ac:dyDescent="0.2">
      <c r="A1349" s="53">
        <v>57.055824000000001</v>
      </c>
      <c r="B1349" s="53">
        <v>46.848239999999997</v>
      </c>
      <c r="C1349" s="53">
        <v>52.104384000000003</v>
      </c>
      <c r="D1349" s="53">
        <v>43.725023999999998</v>
      </c>
      <c r="E1349" s="53">
        <v>43.648848000000001</v>
      </c>
      <c r="F1349" s="53">
        <v>44.029727999999999</v>
      </c>
    </row>
    <row r="1350" spans="1:6" x14ac:dyDescent="0.2">
      <c r="A1350" s="53">
        <v>57.055824000000001</v>
      </c>
      <c r="B1350" s="53">
        <v>46.848239999999997</v>
      </c>
      <c r="C1350" s="53">
        <v>52.104384000000003</v>
      </c>
      <c r="D1350" s="53">
        <v>43.725023999999998</v>
      </c>
      <c r="E1350" s="53">
        <v>43.648848000000001</v>
      </c>
      <c r="F1350" s="53">
        <v>44.029727999999999</v>
      </c>
    </row>
    <row r="1351" spans="1:6" x14ac:dyDescent="0.2">
      <c r="A1351" s="53">
        <v>57.055824000000001</v>
      </c>
      <c r="B1351" s="53">
        <v>46.848239999999997</v>
      </c>
      <c r="C1351" s="53">
        <v>52.104384000000003</v>
      </c>
      <c r="D1351" s="53">
        <v>43.725023999999998</v>
      </c>
      <c r="E1351" s="53">
        <v>43.572671999999997</v>
      </c>
      <c r="F1351" s="53">
        <v>44.029727999999999</v>
      </c>
    </row>
    <row r="1352" spans="1:6" x14ac:dyDescent="0.2">
      <c r="A1352" s="53">
        <v>57.055824000000001</v>
      </c>
      <c r="B1352" s="53">
        <v>46.848239999999997</v>
      </c>
      <c r="C1352" s="53">
        <v>52.104384000000003</v>
      </c>
      <c r="D1352" s="53">
        <v>43.725023999999998</v>
      </c>
      <c r="E1352" s="53">
        <v>43.572671999999997</v>
      </c>
      <c r="F1352" s="53">
        <v>44.029727999999999</v>
      </c>
    </row>
    <row r="1353" spans="1:6" x14ac:dyDescent="0.2">
      <c r="A1353" s="53">
        <v>57.055824000000001</v>
      </c>
      <c r="B1353" s="53">
        <v>46.848239999999997</v>
      </c>
      <c r="C1353" s="53">
        <v>52.104384000000003</v>
      </c>
      <c r="D1353" s="53">
        <v>43.725023999999998</v>
      </c>
      <c r="E1353" s="53">
        <v>43.572671999999997</v>
      </c>
      <c r="F1353" s="53">
        <v>44.029727999999999</v>
      </c>
    </row>
    <row r="1354" spans="1:6" x14ac:dyDescent="0.2">
      <c r="A1354" s="53">
        <v>57.055824000000001</v>
      </c>
      <c r="B1354" s="53">
        <v>46.848239999999997</v>
      </c>
      <c r="C1354" s="53">
        <v>52.028207999999999</v>
      </c>
      <c r="D1354" s="53">
        <v>43.725023999999998</v>
      </c>
      <c r="E1354" s="53">
        <v>43.572671999999997</v>
      </c>
      <c r="F1354" s="53">
        <v>44.029727999999999</v>
      </c>
    </row>
    <row r="1355" spans="1:6" x14ac:dyDescent="0.2">
      <c r="A1355" s="53">
        <v>57.055824000000001</v>
      </c>
      <c r="B1355" s="53">
        <v>46.848239999999997</v>
      </c>
      <c r="C1355" s="53">
        <v>52.028207999999999</v>
      </c>
      <c r="D1355" s="53">
        <v>43.725023999999998</v>
      </c>
      <c r="E1355" s="53">
        <v>43.572671999999997</v>
      </c>
      <c r="F1355" s="53">
        <v>44.029727999999999</v>
      </c>
    </row>
    <row r="1356" spans="1:6" x14ac:dyDescent="0.2">
      <c r="A1356" s="53">
        <v>56.979647999999997</v>
      </c>
      <c r="B1356" s="53">
        <v>46.848239999999997</v>
      </c>
      <c r="C1356" s="53">
        <v>52.028207999999999</v>
      </c>
      <c r="D1356" s="53">
        <v>43.725023999999998</v>
      </c>
      <c r="E1356" s="53">
        <v>43.572671999999997</v>
      </c>
      <c r="F1356" s="53">
        <v>43.953552000000002</v>
      </c>
    </row>
    <row r="1357" spans="1:6" x14ac:dyDescent="0.2">
      <c r="A1357" s="53">
        <v>56.979647999999997</v>
      </c>
      <c r="B1357" s="53">
        <v>46.848239999999997</v>
      </c>
      <c r="C1357" s="53">
        <v>52.028207999999999</v>
      </c>
      <c r="D1357" s="53">
        <v>43.725023999999998</v>
      </c>
      <c r="E1357" s="53">
        <v>43.572671999999997</v>
      </c>
      <c r="F1357" s="53">
        <v>43.953552000000002</v>
      </c>
    </row>
    <row r="1358" spans="1:6" x14ac:dyDescent="0.2">
      <c r="A1358" s="53">
        <v>56.979647999999997</v>
      </c>
      <c r="B1358" s="53">
        <v>46.848239999999997</v>
      </c>
      <c r="C1358" s="53">
        <v>51.952032000000003</v>
      </c>
      <c r="D1358" s="53">
        <v>43.648848000000001</v>
      </c>
      <c r="E1358" s="53">
        <v>43.496496</v>
      </c>
      <c r="F1358" s="53">
        <v>43.953552000000002</v>
      </c>
    </row>
    <row r="1359" spans="1:6" x14ac:dyDescent="0.2">
      <c r="A1359" s="53">
        <v>56.979647999999997</v>
      </c>
      <c r="B1359" s="53">
        <v>46.848239999999997</v>
      </c>
      <c r="C1359" s="53">
        <v>51.952032000000003</v>
      </c>
      <c r="D1359" s="53">
        <v>43.648848000000001</v>
      </c>
      <c r="E1359" s="53">
        <v>43.496496</v>
      </c>
      <c r="F1359" s="53">
        <v>43.953552000000002</v>
      </c>
    </row>
    <row r="1360" spans="1:6" x14ac:dyDescent="0.2">
      <c r="A1360" s="53">
        <v>56.979647999999997</v>
      </c>
      <c r="B1360" s="53">
        <v>46.848239999999997</v>
      </c>
      <c r="C1360" s="53">
        <v>51.952032000000003</v>
      </c>
      <c r="D1360" s="53">
        <v>43.648848000000001</v>
      </c>
      <c r="E1360" s="53">
        <v>43.496496</v>
      </c>
      <c r="F1360" s="53">
        <v>43.877375999999998</v>
      </c>
    </row>
    <row r="1361" spans="1:6" x14ac:dyDescent="0.2">
      <c r="A1361" s="53">
        <v>56.979647999999997</v>
      </c>
      <c r="B1361" s="53">
        <v>46.848239999999997</v>
      </c>
      <c r="C1361" s="53">
        <v>51.952032000000003</v>
      </c>
      <c r="D1361" s="53">
        <v>43.648848000000001</v>
      </c>
      <c r="E1361" s="53">
        <v>43.496496</v>
      </c>
      <c r="F1361" s="53">
        <v>43.877375999999998</v>
      </c>
    </row>
    <row r="1362" spans="1:6" x14ac:dyDescent="0.2">
      <c r="A1362" s="53">
        <v>56.979647999999997</v>
      </c>
      <c r="B1362" s="53">
        <v>46.848239999999997</v>
      </c>
      <c r="C1362" s="53">
        <v>51.952032000000003</v>
      </c>
      <c r="D1362" s="53">
        <v>43.648848000000001</v>
      </c>
      <c r="E1362" s="53">
        <v>43.496496</v>
      </c>
      <c r="F1362" s="53">
        <v>43.877375999999998</v>
      </c>
    </row>
    <row r="1363" spans="1:6" x14ac:dyDescent="0.2">
      <c r="A1363" s="53">
        <v>56.979647999999997</v>
      </c>
      <c r="B1363" s="53">
        <v>46.772064</v>
      </c>
      <c r="C1363" s="53">
        <v>51.952032000000003</v>
      </c>
      <c r="D1363" s="53">
        <v>43.648848000000001</v>
      </c>
      <c r="E1363" s="53">
        <v>43.496496</v>
      </c>
      <c r="F1363" s="53">
        <v>43.877375999999998</v>
      </c>
    </row>
    <row r="1364" spans="1:6" x14ac:dyDescent="0.2">
      <c r="A1364" s="53">
        <v>56.979647999999997</v>
      </c>
      <c r="B1364" s="53">
        <v>46.772064</v>
      </c>
      <c r="C1364" s="53">
        <v>51.952032000000003</v>
      </c>
      <c r="D1364" s="53">
        <v>43.648848000000001</v>
      </c>
      <c r="E1364" s="53">
        <v>43.496496</v>
      </c>
      <c r="F1364" s="53">
        <v>43.877375999999998</v>
      </c>
    </row>
    <row r="1365" spans="1:6" x14ac:dyDescent="0.2">
      <c r="A1365" s="53">
        <v>56.979647999999997</v>
      </c>
      <c r="B1365" s="53">
        <v>46.772064</v>
      </c>
      <c r="C1365" s="53">
        <v>51.952032000000003</v>
      </c>
      <c r="D1365" s="53">
        <v>43.648848000000001</v>
      </c>
      <c r="E1365" s="53">
        <v>43.496496</v>
      </c>
      <c r="F1365" s="53">
        <v>43.877375999999998</v>
      </c>
    </row>
    <row r="1366" spans="1:6" x14ac:dyDescent="0.2">
      <c r="A1366" s="53">
        <v>56.979647999999997</v>
      </c>
      <c r="B1366" s="53">
        <v>46.772064</v>
      </c>
      <c r="C1366" s="53">
        <v>51.952032000000003</v>
      </c>
      <c r="D1366" s="53">
        <v>43.572671999999997</v>
      </c>
      <c r="E1366" s="53">
        <v>43.496496</v>
      </c>
      <c r="F1366" s="53">
        <v>43.877375999999998</v>
      </c>
    </row>
    <row r="1367" spans="1:6" x14ac:dyDescent="0.2">
      <c r="A1367" s="53">
        <v>56.903472000000001</v>
      </c>
      <c r="B1367" s="53">
        <v>46.772064</v>
      </c>
      <c r="C1367" s="53">
        <v>51.875855999999999</v>
      </c>
      <c r="D1367" s="53">
        <v>43.572671999999997</v>
      </c>
      <c r="E1367" s="53">
        <v>43.496496</v>
      </c>
      <c r="F1367" s="53">
        <v>43.877375999999998</v>
      </c>
    </row>
    <row r="1368" spans="1:6" x14ac:dyDescent="0.2">
      <c r="A1368" s="53">
        <v>56.903472000000001</v>
      </c>
      <c r="B1368" s="53">
        <v>46.772064</v>
      </c>
      <c r="C1368" s="53">
        <v>51.875855999999999</v>
      </c>
      <c r="D1368" s="53">
        <v>43.572671999999997</v>
      </c>
      <c r="E1368" s="53">
        <v>43.496496</v>
      </c>
      <c r="F1368" s="53">
        <v>43.877375999999998</v>
      </c>
    </row>
    <row r="1369" spans="1:6" x14ac:dyDescent="0.2">
      <c r="A1369" s="53">
        <v>56.903472000000001</v>
      </c>
      <c r="B1369" s="53">
        <v>46.772064</v>
      </c>
      <c r="C1369" s="53">
        <v>51.875855999999999</v>
      </c>
      <c r="D1369" s="53">
        <v>43.572671999999997</v>
      </c>
      <c r="E1369" s="53">
        <v>43.420319999999997</v>
      </c>
      <c r="F1369" s="53">
        <v>43.877375999999998</v>
      </c>
    </row>
    <row r="1370" spans="1:6" x14ac:dyDescent="0.2">
      <c r="A1370" s="53">
        <v>56.903472000000001</v>
      </c>
      <c r="B1370" s="53">
        <v>46.772064</v>
      </c>
      <c r="C1370" s="53">
        <v>51.875855999999999</v>
      </c>
      <c r="D1370" s="53">
        <v>43.572671999999997</v>
      </c>
      <c r="E1370" s="53">
        <v>43.420319999999997</v>
      </c>
      <c r="F1370" s="53">
        <v>43.877375999999998</v>
      </c>
    </row>
    <row r="1371" spans="1:6" x14ac:dyDescent="0.2">
      <c r="A1371" s="53">
        <v>56.903472000000001</v>
      </c>
      <c r="B1371" s="53">
        <v>46.772064</v>
      </c>
      <c r="C1371" s="53">
        <v>51.875855999999999</v>
      </c>
      <c r="D1371" s="53">
        <v>43.572671999999997</v>
      </c>
      <c r="E1371" s="53">
        <v>43.420319999999997</v>
      </c>
      <c r="F1371" s="53">
        <v>43.877375999999998</v>
      </c>
    </row>
    <row r="1372" spans="1:6" x14ac:dyDescent="0.2">
      <c r="A1372" s="53">
        <v>56.903472000000001</v>
      </c>
      <c r="B1372" s="53">
        <v>46.695887999999997</v>
      </c>
      <c r="C1372" s="53">
        <v>51.799680000000002</v>
      </c>
      <c r="D1372" s="53">
        <v>43.572671999999997</v>
      </c>
      <c r="E1372" s="53">
        <v>43.420319999999997</v>
      </c>
      <c r="F1372" s="53">
        <v>43.801200000000001</v>
      </c>
    </row>
    <row r="1373" spans="1:6" x14ac:dyDescent="0.2">
      <c r="A1373" s="53">
        <v>56.827295999999997</v>
      </c>
      <c r="B1373" s="53">
        <v>46.695887999999997</v>
      </c>
      <c r="C1373" s="53">
        <v>51.799680000000002</v>
      </c>
      <c r="D1373" s="53">
        <v>43.572671999999997</v>
      </c>
      <c r="E1373" s="53">
        <v>43.420319999999997</v>
      </c>
      <c r="F1373" s="53">
        <v>43.801200000000001</v>
      </c>
    </row>
    <row r="1374" spans="1:6" x14ac:dyDescent="0.2">
      <c r="A1374" s="53">
        <v>56.827295999999997</v>
      </c>
      <c r="B1374" s="53">
        <v>46.695887999999997</v>
      </c>
      <c r="C1374" s="53">
        <v>51.799680000000002</v>
      </c>
      <c r="D1374" s="53">
        <v>43.572671999999997</v>
      </c>
      <c r="E1374" s="53">
        <v>43.344144</v>
      </c>
      <c r="F1374" s="53">
        <v>43.801200000000001</v>
      </c>
    </row>
    <row r="1375" spans="1:6" x14ac:dyDescent="0.2">
      <c r="A1375" s="53">
        <v>56.827295999999997</v>
      </c>
      <c r="B1375" s="53">
        <v>46.695887999999997</v>
      </c>
      <c r="C1375" s="53">
        <v>51.799680000000002</v>
      </c>
      <c r="D1375" s="53">
        <v>43.572671999999997</v>
      </c>
      <c r="E1375" s="53">
        <v>43.344144</v>
      </c>
      <c r="F1375" s="53">
        <v>43.801200000000001</v>
      </c>
    </row>
    <row r="1376" spans="1:6" x14ac:dyDescent="0.2">
      <c r="A1376" s="53">
        <v>56.827295999999997</v>
      </c>
      <c r="B1376" s="53">
        <v>46.695887999999997</v>
      </c>
      <c r="C1376" s="53">
        <v>51.799680000000002</v>
      </c>
      <c r="D1376" s="53">
        <v>43.572671999999997</v>
      </c>
      <c r="E1376" s="53">
        <v>43.344144</v>
      </c>
      <c r="F1376" s="53">
        <v>43.801200000000001</v>
      </c>
    </row>
    <row r="1377" spans="1:6" x14ac:dyDescent="0.2">
      <c r="A1377" s="53">
        <v>56.827295999999997</v>
      </c>
      <c r="B1377" s="53">
        <v>46.695887999999997</v>
      </c>
      <c r="C1377" s="53">
        <v>51.799680000000002</v>
      </c>
      <c r="D1377" s="53">
        <v>43.572671999999997</v>
      </c>
      <c r="E1377" s="53">
        <v>43.344144</v>
      </c>
      <c r="F1377" s="53">
        <v>43.801200000000001</v>
      </c>
    </row>
    <row r="1378" spans="1:6" x14ac:dyDescent="0.2">
      <c r="A1378" s="53">
        <v>56.75112</v>
      </c>
      <c r="B1378" s="53">
        <v>46.619712</v>
      </c>
      <c r="C1378" s="53">
        <v>51.799680000000002</v>
      </c>
      <c r="D1378" s="53">
        <v>43.496496</v>
      </c>
      <c r="E1378" s="53">
        <v>43.344144</v>
      </c>
      <c r="F1378" s="53">
        <v>43.725023999999998</v>
      </c>
    </row>
    <row r="1379" spans="1:6" x14ac:dyDescent="0.2">
      <c r="A1379" s="53">
        <v>56.75112</v>
      </c>
      <c r="B1379" s="53">
        <v>46.619712</v>
      </c>
      <c r="C1379" s="53">
        <v>51.799680000000002</v>
      </c>
      <c r="D1379" s="53">
        <v>43.496496</v>
      </c>
      <c r="E1379" s="53">
        <v>43.344144</v>
      </c>
      <c r="F1379" s="53">
        <v>43.725023999999998</v>
      </c>
    </row>
    <row r="1380" spans="1:6" x14ac:dyDescent="0.2">
      <c r="A1380" s="53">
        <v>56.75112</v>
      </c>
      <c r="B1380" s="53">
        <v>46.619712</v>
      </c>
      <c r="C1380" s="53">
        <v>51.799680000000002</v>
      </c>
      <c r="D1380" s="53">
        <v>43.496496</v>
      </c>
      <c r="E1380" s="53">
        <v>43.344144</v>
      </c>
      <c r="F1380" s="53">
        <v>43.725023999999998</v>
      </c>
    </row>
    <row r="1381" spans="1:6" x14ac:dyDescent="0.2">
      <c r="A1381" s="53">
        <v>56.75112</v>
      </c>
      <c r="B1381" s="53">
        <v>46.619712</v>
      </c>
      <c r="C1381" s="53">
        <v>51.799680000000002</v>
      </c>
      <c r="D1381" s="53">
        <v>43.496496</v>
      </c>
      <c r="E1381" s="53">
        <v>43.344144</v>
      </c>
      <c r="F1381" s="53">
        <v>43.725023999999998</v>
      </c>
    </row>
    <row r="1382" spans="1:6" x14ac:dyDescent="0.2">
      <c r="A1382" s="53">
        <v>56.75112</v>
      </c>
      <c r="B1382" s="53">
        <v>46.619712</v>
      </c>
      <c r="C1382" s="53">
        <v>51.799680000000002</v>
      </c>
      <c r="D1382" s="53">
        <v>43.496496</v>
      </c>
      <c r="E1382" s="53">
        <v>43.344144</v>
      </c>
      <c r="F1382" s="53">
        <v>43.725023999999998</v>
      </c>
    </row>
    <row r="1383" spans="1:6" x14ac:dyDescent="0.2">
      <c r="A1383" s="53">
        <v>56.75112</v>
      </c>
      <c r="B1383" s="53">
        <v>46.543536000000003</v>
      </c>
      <c r="C1383" s="53">
        <v>51.799680000000002</v>
      </c>
      <c r="D1383" s="53">
        <v>43.496496</v>
      </c>
      <c r="E1383" s="53">
        <v>43.344144</v>
      </c>
      <c r="F1383" s="53">
        <v>43.725023999999998</v>
      </c>
    </row>
    <row r="1384" spans="1:6" x14ac:dyDescent="0.2">
      <c r="A1384" s="53">
        <v>56.75112</v>
      </c>
      <c r="B1384" s="53">
        <v>46.543536000000003</v>
      </c>
      <c r="C1384" s="53">
        <v>51.799680000000002</v>
      </c>
      <c r="D1384" s="53">
        <v>43.496496</v>
      </c>
      <c r="E1384" s="53">
        <v>43.344144</v>
      </c>
      <c r="F1384" s="53">
        <v>43.725023999999998</v>
      </c>
    </row>
    <row r="1385" spans="1:6" x14ac:dyDescent="0.2">
      <c r="A1385" s="53">
        <v>56.674944000000004</v>
      </c>
      <c r="B1385" s="53">
        <v>46.543536000000003</v>
      </c>
      <c r="C1385" s="53">
        <v>51.799680000000002</v>
      </c>
      <c r="D1385" s="53">
        <v>43.496496</v>
      </c>
      <c r="E1385" s="53">
        <v>43.267968000000003</v>
      </c>
      <c r="F1385" s="53">
        <v>43.725023999999998</v>
      </c>
    </row>
    <row r="1386" spans="1:6" x14ac:dyDescent="0.2">
      <c r="A1386" s="53">
        <v>56.674944000000004</v>
      </c>
      <c r="B1386" s="53">
        <v>46.543536000000003</v>
      </c>
      <c r="C1386" s="53">
        <v>51.799680000000002</v>
      </c>
      <c r="D1386" s="53">
        <v>43.420319999999997</v>
      </c>
      <c r="E1386" s="53">
        <v>43.267968000000003</v>
      </c>
      <c r="F1386" s="53">
        <v>43.725023999999998</v>
      </c>
    </row>
    <row r="1387" spans="1:6" x14ac:dyDescent="0.2">
      <c r="A1387" s="53">
        <v>56.674944000000004</v>
      </c>
      <c r="B1387" s="53">
        <v>46.543536000000003</v>
      </c>
      <c r="C1387" s="53">
        <v>51.723503999999998</v>
      </c>
      <c r="D1387" s="53">
        <v>43.420319999999997</v>
      </c>
      <c r="E1387" s="53">
        <v>43.267968000000003</v>
      </c>
      <c r="F1387" s="53">
        <v>43.648848000000001</v>
      </c>
    </row>
    <row r="1388" spans="1:6" x14ac:dyDescent="0.2">
      <c r="A1388" s="53">
        <v>56.674944000000004</v>
      </c>
      <c r="B1388" s="53">
        <v>46.543536000000003</v>
      </c>
      <c r="C1388" s="53">
        <v>51.723503999999998</v>
      </c>
      <c r="D1388" s="53">
        <v>43.420319999999997</v>
      </c>
      <c r="E1388" s="53">
        <v>43.267968000000003</v>
      </c>
      <c r="F1388" s="53">
        <v>43.648848000000001</v>
      </c>
    </row>
    <row r="1389" spans="1:6" x14ac:dyDescent="0.2">
      <c r="A1389" s="53">
        <v>56.674944000000004</v>
      </c>
      <c r="B1389" s="53">
        <v>46.543536000000003</v>
      </c>
      <c r="C1389" s="53">
        <v>51.723503999999998</v>
      </c>
      <c r="D1389" s="53">
        <v>43.420319999999997</v>
      </c>
      <c r="E1389" s="53">
        <v>43.267968000000003</v>
      </c>
      <c r="F1389" s="53">
        <v>43.648848000000001</v>
      </c>
    </row>
    <row r="1390" spans="1:6" x14ac:dyDescent="0.2">
      <c r="A1390" s="53">
        <v>56.674944000000004</v>
      </c>
      <c r="B1390" s="53">
        <v>46.543536000000003</v>
      </c>
      <c r="C1390" s="53">
        <v>51.723503999999998</v>
      </c>
      <c r="D1390" s="53">
        <v>43.420319999999997</v>
      </c>
      <c r="E1390" s="53">
        <v>43.267968000000003</v>
      </c>
      <c r="F1390" s="53">
        <v>43.648848000000001</v>
      </c>
    </row>
    <row r="1391" spans="1:6" x14ac:dyDescent="0.2">
      <c r="A1391" s="53">
        <v>56.674944000000004</v>
      </c>
      <c r="B1391" s="53">
        <v>46.543536000000003</v>
      </c>
      <c r="C1391" s="53">
        <v>51.723503999999998</v>
      </c>
      <c r="D1391" s="53">
        <v>43.420319999999997</v>
      </c>
      <c r="E1391" s="53">
        <v>43.267968000000003</v>
      </c>
      <c r="F1391" s="53">
        <v>43.572671999999997</v>
      </c>
    </row>
    <row r="1392" spans="1:6" x14ac:dyDescent="0.2">
      <c r="A1392" s="53">
        <v>56.674944000000004</v>
      </c>
      <c r="B1392" s="53">
        <v>46.543536000000003</v>
      </c>
      <c r="C1392" s="53">
        <v>51.647328000000002</v>
      </c>
      <c r="D1392" s="53">
        <v>43.420319999999997</v>
      </c>
      <c r="E1392" s="53">
        <v>43.267968000000003</v>
      </c>
      <c r="F1392" s="53">
        <v>43.572671999999997</v>
      </c>
    </row>
    <row r="1393" spans="1:6" x14ac:dyDescent="0.2">
      <c r="A1393" s="53">
        <v>56.674944000000004</v>
      </c>
      <c r="B1393" s="53">
        <v>46.543536000000003</v>
      </c>
      <c r="C1393" s="53">
        <v>51.647328000000002</v>
      </c>
      <c r="D1393" s="53">
        <v>43.420319999999997</v>
      </c>
      <c r="E1393" s="53">
        <v>43.267968000000003</v>
      </c>
      <c r="F1393" s="53">
        <v>43.572671999999997</v>
      </c>
    </row>
    <row r="1394" spans="1:6" x14ac:dyDescent="0.2">
      <c r="A1394" s="53">
        <v>56.674944000000004</v>
      </c>
      <c r="B1394" s="53">
        <v>46.467359999999999</v>
      </c>
      <c r="C1394" s="53">
        <v>51.647328000000002</v>
      </c>
      <c r="D1394" s="53">
        <v>43.420319999999997</v>
      </c>
      <c r="E1394" s="53">
        <v>43.191792</v>
      </c>
      <c r="F1394" s="53">
        <v>43.572671999999997</v>
      </c>
    </row>
    <row r="1395" spans="1:6" x14ac:dyDescent="0.2">
      <c r="A1395" s="53">
        <v>56.674944000000004</v>
      </c>
      <c r="B1395" s="53">
        <v>46.467359999999999</v>
      </c>
      <c r="C1395" s="53">
        <v>51.647328000000002</v>
      </c>
      <c r="D1395" s="53">
        <v>43.420319999999997</v>
      </c>
      <c r="E1395" s="53">
        <v>43.191792</v>
      </c>
      <c r="F1395" s="53">
        <v>43.572671999999997</v>
      </c>
    </row>
    <row r="1396" spans="1:6" x14ac:dyDescent="0.2">
      <c r="A1396" s="53">
        <v>56.674944000000004</v>
      </c>
      <c r="B1396" s="53">
        <v>46.467359999999999</v>
      </c>
      <c r="C1396" s="53">
        <v>51.647328000000002</v>
      </c>
      <c r="D1396" s="53">
        <v>43.420319999999997</v>
      </c>
      <c r="E1396" s="53">
        <v>43.191792</v>
      </c>
      <c r="F1396" s="53">
        <v>43.572671999999997</v>
      </c>
    </row>
    <row r="1397" spans="1:6" x14ac:dyDescent="0.2">
      <c r="A1397" s="53">
        <v>56.598768</v>
      </c>
      <c r="B1397" s="53">
        <v>46.467359999999999</v>
      </c>
      <c r="C1397" s="53">
        <v>51.647328000000002</v>
      </c>
      <c r="D1397" s="53">
        <v>43.420319999999997</v>
      </c>
      <c r="E1397" s="53">
        <v>43.191792</v>
      </c>
      <c r="F1397" s="53">
        <v>43.572671999999997</v>
      </c>
    </row>
    <row r="1398" spans="1:6" x14ac:dyDescent="0.2">
      <c r="A1398" s="53">
        <v>56.598768</v>
      </c>
      <c r="B1398" s="53">
        <v>46.467359999999999</v>
      </c>
      <c r="C1398" s="53">
        <v>51.647328000000002</v>
      </c>
      <c r="D1398" s="53">
        <v>43.344144</v>
      </c>
      <c r="E1398" s="53">
        <v>43.191792</v>
      </c>
      <c r="F1398" s="53">
        <v>43.572671999999997</v>
      </c>
    </row>
    <row r="1399" spans="1:6" x14ac:dyDescent="0.2">
      <c r="A1399" s="53">
        <v>56.598768</v>
      </c>
      <c r="B1399" s="53">
        <v>46.467359999999999</v>
      </c>
      <c r="C1399" s="53">
        <v>51.647328000000002</v>
      </c>
      <c r="D1399" s="53">
        <v>43.344144</v>
      </c>
      <c r="E1399" s="53">
        <v>43.191792</v>
      </c>
      <c r="F1399" s="53">
        <v>43.572671999999997</v>
      </c>
    </row>
    <row r="1400" spans="1:6" x14ac:dyDescent="0.2">
      <c r="A1400" s="53">
        <v>56.598768</v>
      </c>
      <c r="B1400" s="53">
        <v>46.467359999999999</v>
      </c>
      <c r="C1400" s="53">
        <v>51.647328000000002</v>
      </c>
      <c r="D1400" s="53">
        <v>43.344144</v>
      </c>
      <c r="E1400" s="53">
        <v>43.191792</v>
      </c>
      <c r="F1400" s="53">
        <v>43.572671999999997</v>
      </c>
    </row>
    <row r="1401" spans="1:6" x14ac:dyDescent="0.2">
      <c r="A1401" s="53">
        <v>56.598768</v>
      </c>
      <c r="B1401" s="53">
        <v>46.467359999999999</v>
      </c>
      <c r="C1401" s="53">
        <v>51.647328000000002</v>
      </c>
      <c r="D1401" s="53">
        <v>43.344144</v>
      </c>
      <c r="E1401" s="53">
        <v>43.191792</v>
      </c>
      <c r="F1401" s="53">
        <v>43.572671999999997</v>
      </c>
    </row>
    <row r="1402" spans="1:6" x14ac:dyDescent="0.2">
      <c r="A1402" s="53">
        <v>56.598768</v>
      </c>
      <c r="B1402" s="53">
        <v>46.467359999999999</v>
      </c>
      <c r="C1402" s="53">
        <v>51.571151999999998</v>
      </c>
      <c r="D1402" s="53">
        <v>43.344144</v>
      </c>
      <c r="E1402" s="53">
        <v>43.191792</v>
      </c>
      <c r="F1402" s="53">
        <v>43.496496</v>
      </c>
    </row>
    <row r="1403" spans="1:6" x14ac:dyDescent="0.2">
      <c r="A1403" s="53">
        <v>56.598768</v>
      </c>
      <c r="B1403" s="53">
        <v>46.467359999999999</v>
      </c>
      <c r="C1403" s="53">
        <v>51.571151999999998</v>
      </c>
      <c r="D1403" s="53">
        <v>43.344144</v>
      </c>
      <c r="E1403" s="53">
        <v>43.191792</v>
      </c>
      <c r="F1403" s="53">
        <v>43.496496</v>
      </c>
    </row>
    <row r="1404" spans="1:6" x14ac:dyDescent="0.2">
      <c r="A1404" s="53">
        <v>56.522592000000003</v>
      </c>
      <c r="B1404" s="53">
        <v>46.467359999999999</v>
      </c>
      <c r="C1404" s="53">
        <v>51.571151999999998</v>
      </c>
      <c r="D1404" s="53">
        <v>43.344144</v>
      </c>
      <c r="E1404" s="53">
        <v>43.191792</v>
      </c>
      <c r="F1404" s="53">
        <v>43.496496</v>
      </c>
    </row>
    <row r="1405" spans="1:6" x14ac:dyDescent="0.2">
      <c r="A1405" s="53">
        <v>56.522592000000003</v>
      </c>
      <c r="B1405" s="53">
        <v>46.467359999999999</v>
      </c>
      <c r="C1405" s="53">
        <v>51.571151999999998</v>
      </c>
      <c r="D1405" s="53">
        <v>43.344144</v>
      </c>
      <c r="E1405" s="53">
        <v>43.115616000000003</v>
      </c>
      <c r="F1405" s="53">
        <v>43.496496</v>
      </c>
    </row>
    <row r="1406" spans="1:6" x14ac:dyDescent="0.2">
      <c r="A1406" s="53">
        <v>56.522592000000003</v>
      </c>
      <c r="B1406" s="53">
        <v>46.391184000000003</v>
      </c>
      <c r="C1406" s="53">
        <v>51.571151999999998</v>
      </c>
      <c r="D1406" s="53">
        <v>43.344144</v>
      </c>
      <c r="E1406" s="53">
        <v>43.115616000000003</v>
      </c>
      <c r="F1406" s="53">
        <v>43.496496</v>
      </c>
    </row>
    <row r="1407" spans="1:6" x14ac:dyDescent="0.2">
      <c r="A1407" s="53">
        <v>56.522592000000003</v>
      </c>
      <c r="B1407" s="53">
        <v>46.391184000000003</v>
      </c>
      <c r="C1407" s="53">
        <v>51.571151999999998</v>
      </c>
      <c r="D1407" s="53">
        <v>43.344144</v>
      </c>
      <c r="E1407" s="53">
        <v>43.115616000000003</v>
      </c>
      <c r="F1407" s="53">
        <v>43.496496</v>
      </c>
    </row>
    <row r="1408" spans="1:6" x14ac:dyDescent="0.2">
      <c r="A1408" s="53">
        <v>56.522592000000003</v>
      </c>
      <c r="B1408" s="53">
        <v>46.391184000000003</v>
      </c>
      <c r="C1408" s="53">
        <v>51.571151999999998</v>
      </c>
      <c r="D1408" s="53">
        <v>43.344144</v>
      </c>
      <c r="E1408" s="53">
        <v>43.115616000000003</v>
      </c>
      <c r="F1408" s="53">
        <v>43.496496</v>
      </c>
    </row>
    <row r="1409" spans="1:6" x14ac:dyDescent="0.2">
      <c r="A1409" s="53">
        <v>56.522592000000003</v>
      </c>
      <c r="B1409" s="53">
        <v>46.391184000000003</v>
      </c>
      <c r="C1409" s="53">
        <v>51.571151999999998</v>
      </c>
      <c r="D1409" s="53">
        <v>43.344144</v>
      </c>
      <c r="E1409" s="53">
        <v>43.115616000000003</v>
      </c>
      <c r="F1409" s="53">
        <v>43.496496</v>
      </c>
    </row>
    <row r="1410" spans="1:6" x14ac:dyDescent="0.2">
      <c r="A1410" s="53">
        <v>56.522592000000003</v>
      </c>
      <c r="B1410" s="53">
        <v>46.391184000000003</v>
      </c>
      <c r="C1410" s="53">
        <v>51.494976000000001</v>
      </c>
      <c r="D1410" s="53">
        <v>43.344144</v>
      </c>
      <c r="E1410" s="53">
        <v>43.115616000000003</v>
      </c>
      <c r="F1410" s="53">
        <v>43.496496</v>
      </c>
    </row>
    <row r="1411" spans="1:6" x14ac:dyDescent="0.2">
      <c r="A1411" s="53">
        <v>56.522592000000003</v>
      </c>
      <c r="B1411" s="53">
        <v>46.391184000000003</v>
      </c>
      <c r="C1411" s="53">
        <v>51.494976000000001</v>
      </c>
      <c r="D1411" s="53">
        <v>43.344144</v>
      </c>
      <c r="E1411" s="53">
        <v>43.115616000000003</v>
      </c>
      <c r="F1411" s="53">
        <v>43.496496</v>
      </c>
    </row>
    <row r="1412" spans="1:6" x14ac:dyDescent="0.2">
      <c r="A1412" s="53">
        <v>56.522592000000003</v>
      </c>
      <c r="B1412" s="53">
        <v>46.391184000000003</v>
      </c>
      <c r="C1412" s="53">
        <v>51.494976000000001</v>
      </c>
      <c r="D1412" s="53">
        <v>43.267968000000003</v>
      </c>
      <c r="E1412" s="53">
        <v>43.115616000000003</v>
      </c>
      <c r="F1412" s="53">
        <v>43.420319999999997</v>
      </c>
    </row>
    <row r="1413" spans="1:6" x14ac:dyDescent="0.2">
      <c r="A1413" s="53">
        <v>56.446415999999999</v>
      </c>
      <c r="B1413" s="53">
        <v>46.315007999999999</v>
      </c>
      <c r="C1413" s="53">
        <v>51.494976000000001</v>
      </c>
      <c r="D1413" s="53">
        <v>43.267968000000003</v>
      </c>
      <c r="E1413" s="53">
        <v>43.115616000000003</v>
      </c>
      <c r="F1413" s="53">
        <v>43.420319999999997</v>
      </c>
    </row>
    <row r="1414" spans="1:6" x14ac:dyDescent="0.2">
      <c r="A1414" s="53">
        <v>56.446415999999999</v>
      </c>
      <c r="B1414" s="53">
        <v>46.315007999999999</v>
      </c>
      <c r="C1414" s="53">
        <v>51.494976000000001</v>
      </c>
      <c r="D1414" s="53">
        <v>43.267968000000003</v>
      </c>
      <c r="E1414" s="53">
        <v>43.115616000000003</v>
      </c>
      <c r="F1414" s="53">
        <v>43.420319999999997</v>
      </c>
    </row>
    <row r="1415" spans="1:6" x14ac:dyDescent="0.2">
      <c r="A1415" s="53">
        <v>56.446415999999999</v>
      </c>
      <c r="B1415" s="53">
        <v>46.315007999999999</v>
      </c>
      <c r="C1415" s="53">
        <v>51.494976000000001</v>
      </c>
      <c r="D1415" s="53">
        <v>43.267968000000003</v>
      </c>
      <c r="E1415" s="53">
        <v>43.115616000000003</v>
      </c>
      <c r="F1415" s="53">
        <v>43.420319999999997</v>
      </c>
    </row>
    <row r="1416" spans="1:6" x14ac:dyDescent="0.2">
      <c r="A1416" s="53">
        <v>56.446415999999999</v>
      </c>
      <c r="B1416" s="53">
        <v>46.315007999999999</v>
      </c>
      <c r="C1416" s="53">
        <v>51.494976000000001</v>
      </c>
      <c r="D1416" s="53">
        <v>43.267968000000003</v>
      </c>
      <c r="E1416" s="53">
        <v>43.115616000000003</v>
      </c>
      <c r="F1416" s="53">
        <v>43.420319999999997</v>
      </c>
    </row>
    <row r="1417" spans="1:6" x14ac:dyDescent="0.2">
      <c r="A1417" s="53">
        <v>56.446415999999999</v>
      </c>
      <c r="B1417" s="53">
        <v>46.315007999999999</v>
      </c>
      <c r="C1417" s="53">
        <v>51.494976000000001</v>
      </c>
      <c r="D1417" s="53">
        <v>43.267968000000003</v>
      </c>
      <c r="E1417" s="53">
        <v>43.115616000000003</v>
      </c>
      <c r="F1417" s="53">
        <v>43.420319999999997</v>
      </c>
    </row>
    <row r="1418" spans="1:6" x14ac:dyDescent="0.2">
      <c r="A1418" s="53">
        <v>56.446415999999999</v>
      </c>
      <c r="B1418" s="53">
        <v>46.315007999999999</v>
      </c>
      <c r="C1418" s="53">
        <v>51.494976000000001</v>
      </c>
      <c r="D1418" s="53">
        <v>43.267968000000003</v>
      </c>
      <c r="E1418" s="53">
        <v>43.039439999999999</v>
      </c>
      <c r="F1418" s="53">
        <v>43.420319999999997</v>
      </c>
    </row>
    <row r="1419" spans="1:6" x14ac:dyDescent="0.2">
      <c r="A1419" s="53">
        <v>56.446415999999999</v>
      </c>
      <c r="B1419" s="53">
        <v>46.315007999999999</v>
      </c>
      <c r="C1419" s="53">
        <v>51.494976000000001</v>
      </c>
      <c r="D1419" s="53">
        <v>43.267968000000003</v>
      </c>
      <c r="E1419" s="53">
        <v>43.039439999999999</v>
      </c>
      <c r="F1419" s="53">
        <v>43.420319999999997</v>
      </c>
    </row>
    <row r="1420" spans="1:6" x14ac:dyDescent="0.2">
      <c r="A1420" s="53">
        <v>56.370240000000003</v>
      </c>
      <c r="B1420" s="53">
        <v>46.315007999999999</v>
      </c>
      <c r="C1420" s="53">
        <v>51.494976000000001</v>
      </c>
      <c r="D1420" s="53">
        <v>43.267968000000003</v>
      </c>
      <c r="E1420" s="53">
        <v>43.039439999999999</v>
      </c>
      <c r="F1420" s="53">
        <v>43.420319999999997</v>
      </c>
    </row>
    <row r="1421" spans="1:6" x14ac:dyDescent="0.2">
      <c r="A1421" s="53">
        <v>56.370240000000003</v>
      </c>
      <c r="B1421" s="53">
        <v>46.315007999999999</v>
      </c>
      <c r="C1421" s="53">
        <v>51.494976000000001</v>
      </c>
      <c r="D1421" s="53">
        <v>43.267968000000003</v>
      </c>
      <c r="E1421" s="53">
        <v>43.039439999999999</v>
      </c>
      <c r="F1421" s="53">
        <v>43.420319999999997</v>
      </c>
    </row>
    <row r="1422" spans="1:6" x14ac:dyDescent="0.2">
      <c r="A1422" s="53">
        <v>56.370240000000003</v>
      </c>
      <c r="B1422" s="53">
        <v>46.315007999999999</v>
      </c>
      <c r="C1422" s="53">
        <v>51.418799999999997</v>
      </c>
      <c r="D1422" s="53">
        <v>43.267968000000003</v>
      </c>
      <c r="E1422" s="53">
        <v>43.039439999999999</v>
      </c>
      <c r="F1422" s="53">
        <v>43.420319999999997</v>
      </c>
    </row>
    <row r="1423" spans="1:6" x14ac:dyDescent="0.2">
      <c r="A1423" s="53">
        <v>56.370240000000003</v>
      </c>
      <c r="B1423" s="53">
        <v>46.238832000000002</v>
      </c>
      <c r="C1423" s="53">
        <v>51.418799999999997</v>
      </c>
      <c r="D1423" s="53">
        <v>43.267968000000003</v>
      </c>
      <c r="E1423" s="53">
        <v>43.039439999999999</v>
      </c>
      <c r="F1423" s="53">
        <v>43.420319999999997</v>
      </c>
    </row>
    <row r="1424" spans="1:6" x14ac:dyDescent="0.2">
      <c r="A1424" s="53">
        <v>56.370240000000003</v>
      </c>
      <c r="B1424" s="53">
        <v>46.238832000000002</v>
      </c>
      <c r="C1424" s="53">
        <v>51.418799999999997</v>
      </c>
      <c r="D1424" s="53">
        <v>43.191792</v>
      </c>
      <c r="E1424" s="53">
        <v>43.039439999999999</v>
      </c>
      <c r="F1424" s="53">
        <v>43.420319999999997</v>
      </c>
    </row>
    <row r="1425" spans="1:6" x14ac:dyDescent="0.2">
      <c r="A1425" s="53">
        <v>56.370240000000003</v>
      </c>
      <c r="B1425" s="53">
        <v>46.238832000000002</v>
      </c>
      <c r="C1425" s="53">
        <v>51.418799999999997</v>
      </c>
      <c r="D1425" s="53">
        <v>43.191792</v>
      </c>
      <c r="E1425" s="53">
        <v>43.039439999999999</v>
      </c>
      <c r="F1425" s="53">
        <v>43.344144</v>
      </c>
    </row>
    <row r="1426" spans="1:6" x14ac:dyDescent="0.2">
      <c r="A1426" s="53">
        <v>56.370240000000003</v>
      </c>
      <c r="B1426" s="53">
        <v>46.238832000000002</v>
      </c>
      <c r="C1426" s="53">
        <v>51.418799999999997</v>
      </c>
      <c r="D1426" s="53">
        <v>43.191792</v>
      </c>
      <c r="E1426" s="53">
        <v>43.039439999999999</v>
      </c>
      <c r="F1426" s="53">
        <v>43.344144</v>
      </c>
    </row>
    <row r="1427" spans="1:6" x14ac:dyDescent="0.2">
      <c r="A1427" s="53">
        <v>56.370240000000003</v>
      </c>
      <c r="B1427" s="53">
        <v>46.238832000000002</v>
      </c>
      <c r="C1427" s="53">
        <v>51.418799999999997</v>
      </c>
      <c r="D1427" s="53">
        <v>43.191792</v>
      </c>
      <c r="E1427" s="53">
        <v>43.039439999999999</v>
      </c>
      <c r="F1427" s="53">
        <v>43.344144</v>
      </c>
    </row>
    <row r="1428" spans="1:6" x14ac:dyDescent="0.2">
      <c r="A1428" s="53">
        <v>56.294063999999999</v>
      </c>
      <c r="B1428" s="53">
        <v>46.238832000000002</v>
      </c>
      <c r="C1428" s="53">
        <v>51.418799999999997</v>
      </c>
      <c r="D1428" s="53">
        <v>43.191792</v>
      </c>
      <c r="E1428" s="53">
        <v>43.039439999999999</v>
      </c>
      <c r="F1428" s="53">
        <v>43.344144</v>
      </c>
    </row>
    <row r="1429" spans="1:6" x14ac:dyDescent="0.2">
      <c r="A1429" s="53">
        <v>56.294063999999999</v>
      </c>
      <c r="B1429" s="53">
        <v>46.238832000000002</v>
      </c>
      <c r="C1429" s="53">
        <v>51.418799999999997</v>
      </c>
      <c r="D1429" s="53">
        <v>43.191792</v>
      </c>
      <c r="E1429" s="53">
        <v>43.039439999999999</v>
      </c>
      <c r="F1429" s="53">
        <v>43.344144</v>
      </c>
    </row>
    <row r="1430" spans="1:6" x14ac:dyDescent="0.2">
      <c r="A1430" s="53">
        <v>56.294063999999999</v>
      </c>
      <c r="B1430" s="53">
        <v>46.238832000000002</v>
      </c>
      <c r="C1430" s="53">
        <v>51.418799999999997</v>
      </c>
      <c r="D1430" s="53">
        <v>43.191792</v>
      </c>
      <c r="E1430" s="53">
        <v>42.963264000000002</v>
      </c>
      <c r="F1430" s="53">
        <v>43.344144</v>
      </c>
    </row>
    <row r="1431" spans="1:6" x14ac:dyDescent="0.2">
      <c r="A1431" s="53">
        <v>56.294063999999999</v>
      </c>
      <c r="B1431" s="53">
        <v>46.162655999999998</v>
      </c>
      <c r="C1431" s="53">
        <v>51.418799999999997</v>
      </c>
      <c r="D1431" s="53">
        <v>43.191792</v>
      </c>
      <c r="E1431" s="53">
        <v>42.963264000000002</v>
      </c>
      <c r="F1431" s="53">
        <v>43.267968000000003</v>
      </c>
    </row>
    <row r="1432" spans="1:6" x14ac:dyDescent="0.2">
      <c r="A1432" s="53">
        <v>56.294063999999999</v>
      </c>
      <c r="B1432" s="53">
        <v>46.162655999999998</v>
      </c>
      <c r="C1432" s="53">
        <v>51.342624000000001</v>
      </c>
      <c r="D1432" s="53">
        <v>43.191792</v>
      </c>
      <c r="E1432" s="53">
        <v>42.963264000000002</v>
      </c>
      <c r="F1432" s="53">
        <v>43.267968000000003</v>
      </c>
    </row>
    <row r="1433" spans="1:6" x14ac:dyDescent="0.2">
      <c r="A1433" s="53">
        <v>56.294063999999999</v>
      </c>
      <c r="B1433" s="53">
        <v>46.162655999999998</v>
      </c>
      <c r="C1433" s="53">
        <v>51.342624000000001</v>
      </c>
      <c r="D1433" s="53">
        <v>43.191792</v>
      </c>
      <c r="E1433" s="53">
        <v>42.963264000000002</v>
      </c>
      <c r="F1433" s="53">
        <v>43.191792</v>
      </c>
    </row>
    <row r="1434" spans="1:6" x14ac:dyDescent="0.2">
      <c r="A1434" s="53">
        <v>56.294063999999999</v>
      </c>
      <c r="B1434" s="53">
        <v>46.162655999999998</v>
      </c>
      <c r="C1434" s="53">
        <v>51.342624000000001</v>
      </c>
      <c r="D1434" s="53">
        <v>43.115616000000003</v>
      </c>
      <c r="E1434" s="53">
        <v>42.963264000000002</v>
      </c>
      <c r="F1434" s="53">
        <v>43.191792</v>
      </c>
    </row>
    <row r="1435" spans="1:6" x14ac:dyDescent="0.2">
      <c r="A1435" s="53">
        <v>56.294063999999999</v>
      </c>
      <c r="B1435" s="53">
        <v>46.162655999999998</v>
      </c>
      <c r="C1435" s="53">
        <v>51.342624000000001</v>
      </c>
      <c r="D1435" s="53">
        <v>43.115616000000003</v>
      </c>
      <c r="E1435" s="53">
        <v>42.963264000000002</v>
      </c>
      <c r="F1435" s="53">
        <v>43.191792</v>
      </c>
    </row>
    <row r="1436" spans="1:6" x14ac:dyDescent="0.2">
      <c r="A1436" s="53">
        <v>56.294063999999999</v>
      </c>
      <c r="B1436" s="53">
        <v>46.162655999999998</v>
      </c>
      <c r="C1436" s="53">
        <v>51.266447999999997</v>
      </c>
      <c r="D1436" s="53">
        <v>43.115616000000003</v>
      </c>
      <c r="E1436" s="53">
        <v>42.963264000000002</v>
      </c>
      <c r="F1436" s="53">
        <v>43.191792</v>
      </c>
    </row>
    <row r="1437" spans="1:6" x14ac:dyDescent="0.2">
      <c r="A1437" s="53">
        <v>56.294063999999999</v>
      </c>
      <c r="B1437" s="53">
        <v>46.162655999999998</v>
      </c>
      <c r="C1437" s="53">
        <v>51.266447999999997</v>
      </c>
      <c r="D1437" s="53">
        <v>43.115616000000003</v>
      </c>
      <c r="E1437" s="53">
        <v>42.963264000000002</v>
      </c>
      <c r="F1437" s="53">
        <v>43.191792</v>
      </c>
    </row>
    <row r="1438" spans="1:6" x14ac:dyDescent="0.2">
      <c r="A1438" s="53">
        <v>56.217888000000002</v>
      </c>
      <c r="B1438" s="53">
        <v>46.162655999999998</v>
      </c>
      <c r="C1438" s="53">
        <v>51.266447999999997</v>
      </c>
      <c r="D1438" s="53">
        <v>43.115616000000003</v>
      </c>
      <c r="E1438" s="53">
        <v>42.963264000000002</v>
      </c>
      <c r="F1438" s="53">
        <v>43.191792</v>
      </c>
    </row>
    <row r="1439" spans="1:6" x14ac:dyDescent="0.2">
      <c r="A1439" s="53">
        <v>56.217888000000002</v>
      </c>
      <c r="B1439" s="53">
        <v>46.162655999999998</v>
      </c>
      <c r="C1439" s="53">
        <v>51.266447999999997</v>
      </c>
      <c r="D1439" s="53">
        <v>43.115616000000003</v>
      </c>
      <c r="E1439" s="53">
        <v>42.963264000000002</v>
      </c>
      <c r="F1439" s="53">
        <v>43.191792</v>
      </c>
    </row>
    <row r="1440" spans="1:6" x14ac:dyDescent="0.2">
      <c r="A1440" s="53">
        <v>56.217888000000002</v>
      </c>
      <c r="B1440" s="53">
        <v>46.162655999999998</v>
      </c>
      <c r="C1440" s="53">
        <v>51.266447999999997</v>
      </c>
      <c r="D1440" s="53">
        <v>43.115616000000003</v>
      </c>
      <c r="E1440" s="53">
        <v>42.887087999999999</v>
      </c>
      <c r="F1440" s="53">
        <v>43.191792</v>
      </c>
    </row>
    <row r="1441" spans="1:6" x14ac:dyDescent="0.2">
      <c r="A1441" s="53">
        <v>56.217888000000002</v>
      </c>
      <c r="B1441" s="53">
        <v>46.162655999999998</v>
      </c>
      <c r="C1441" s="53">
        <v>51.266447999999997</v>
      </c>
      <c r="D1441" s="53">
        <v>43.115616000000003</v>
      </c>
      <c r="E1441" s="53">
        <v>42.887087999999999</v>
      </c>
      <c r="F1441" s="53">
        <v>43.191792</v>
      </c>
    </row>
    <row r="1442" spans="1:6" x14ac:dyDescent="0.2">
      <c r="A1442" s="53">
        <v>56.141711999999998</v>
      </c>
      <c r="B1442" s="53">
        <v>46.162655999999998</v>
      </c>
      <c r="C1442" s="53">
        <v>51.190272</v>
      </c>
      <c r="D1442" s="53">
        <v>43.115616000000003</v>
      </c>
      <c r="E1442" s="53">
        <v>42.887087999999999</v>
      </c>
      <c r="F1442" s="53">
        <v>43.191792</v>
      </c>
    </row>
    <row r="1443" spans="1:6" x14ac:dyDescent="0.2">
      <c r="A1443" s="53">
        <v>56.141711999999998</v>
      </c>
      <c r="B1443" s="53">
        <v>46.162655999999998</v>
      </c>
      <c r="C1443" s="53">
        <v>51.190272</v>
      </c>
      <c r="D1443" s="53">
        <v>43.115616000000003</v>
      </c>
      <c r="E1443" s="53">
        <v>42.887087999999999</v>
      </c>
      <c r="F1443" s="53">
        <v>43.191792</v>
      </c>
    </row>
    <row r="1444" spans="1:6" x14ac:dyDescent="0.2">
      <c r="A1444" s="53">
        <v>56.141711999999998</v>
      </c>
      <c r="B1444" s="53">
        <v>46.162655999999998</v>
      </c>
      <c r="C1444" s="53">
        <v>51.190272</v>
      </c>
      <c r="D1444" s="53">
        <v>43.115616000000003</v>
      </c>
      <c r="E1444" s="53">
        <v>42.887087999999999</v>
      </c>
      <c r="F1444" s="53">
        <v>43.191792</v>
      </c>
    </row>
    <row r="1445" spans="1:6" x14ac:dyDescent="0.2">
      <c r="A1445" s="53">
        <v>56.141711999999998</v>
      </c>
      <c r="B1445" s="53">
        <v>46.086480000000002</v>
      </c>
      <c r="C1445" s="53">
        <v>51.190272</v>
      </c>
      <c r="D1445" s="53">
        <v>43.115616000000003</v>
      </c>
      <c r="E1445" s="53">
        <v>42.887087999999999</v>
      </c>
      <c r="F1445" s="53">
        <v>43.191792</v>
      </c>
    </row>
    <row r="1446" spans="1:6" x14ac:dyDescent="0.2">
      <c r="A1446" s="53">
        <v>56.141711999999998</v>
      </c>
      <c r="B1446" s="53">
        <v>46.086480000000002</v>
      </c>
      <c r="C1446" s="53">
        <v>51.190272</v>
      </c>
      <c r="D1446" s="53">
        <v>43.039439999999999</v>
      </c>
      <c r="E1446" s="53">
        <v>42.887087999999999</v>
      </c>
      <c r="F1446" s="53">
        <v>43.115616000000003</v>
      </c>
    </row>
    <row r="1447" spans="1:6" x14ac:dyDescent="0.2">
      <c r="A1447" s="53">
        <v>56.141711999999998</v>
      </c>
      <c r="B1447" s="53">
        <v>46.086480000000002</v>
      </c>
      <c r="C1447" s="53">
        <v>51.190272</v>
      </c>
      <c r="D1447" s="53">
        <v>43.039439999999999</v>
      </c>
      <c r="E1447" s="53">
        <v>42.887087999999999</v>
      </c>
      <c r="F1447" s="53">
        <v>43.115616000000003</v>
      </c>
    </row>
    <row r="1448" spans="1:6" x14ac:dyDescent="0.2">
      <c r="A1448" s="53">
        <v>56.065536000000002</v>
      </c>
      <c r="B1448" s="53">
        <v>46.086480000000002</v>
      </c>
      <c r="C1448" s="53">
        <v>51.190272</v>
      </c>
      <c r="D1448" s="53">
        <v>43.039439999999999</v>
      </c>
      <c r="E1448" s="53">
        <v>42.810912000000002</v>
      </c>
      <c r="F1448" s="53">
        <v>43.115616000000003</v>
      </c>
    </row>
    <row r="1449" spans="1:6" x14ac:dyDescent="0.2">
      <c r="A1449" s="53">
        <v>56.065536000000002</v>
      </c>
      <c r="B1449" s="53">
        <v>46.086480000000002</v>
      </c>
      <c r="C1449" s="53">
        <v>51.190272</v>
      </c>
      <c r="D1449" s="53">
        <v>43.039439999999999</v>
      </c>
      <c r="E1449" s="53">
        <v>42.810912000000002</v>
      </c>
      <c r="F1449" s="53">
        <v>43.115616000000003</v>
      </c>
    </row>
    <row r="1450" spans="1:6" x14ac:dyDescent="0.2">
      <c r="A1450" s="53">
        <v>56.065536000000002</v>
      </c>
      <c r="B1450" s="53">
        <v>46.086480000000002</v>
      </c>
      <c r="C1450" s="53">
        <v>51.190272</v>
      </c>
      <c r="D1450" s="53">
        <v>43.039439999999999</v>
      </c>
      <c r="E1450" s="53">
        <v>42.810912000000002</v>
      </c>
      <c r="F1450" s="53">
        <v>43.115616000000003</v>
      </c>
    </row>
    <row r="1451" spans="1:6" x14ac:dyDescent="0.2">
      <c r="A1451" s="53">
        <v>56.065536000000002</v>
      </c>
      <c r="B1451" s="53">
        <v>46.086480000000002</v>
      </c>
      <c r="C1451" s="53">
        <v>51.114096000000004</v>
      </c>
      <c r="D1451" s="53">
        <v>43.039439999999999</v>
      </c>
      <c r="E1451" s="53">
        <v>42.810912000000002</v>
      </c>
      <c r="F1451" s="53">
        <v>43.115616000000003</v>
      </c>
    </row>
    <row r="1452" spans="1:6" x14ac:dyDescent="0.2">
      <c r="A1452" s="53">
        <v>56.065536000000002</v>
      </c>
      <c r="B1452" s="53">
        <v>46.010303999999998</v>
      </c>
      <c r="C1452" s="53">
        <v>51.114096000000004</v>
      </c>
      <c r="D1452" s="53">
        <v>43.039439999999999</v>
      </c>
      <c r="E1452" s="53">
        <v>42.810912000000002</v>
      </c>
      <c r="F1452" s="53">
        <v>43.115616000000003</v>
      </c>
    </row>
    <row r="1453" spans="1:6" x14ac:dyDescent="0.2">
      <c r="A1453" s="53">
        <v>56.065536000000002</v>
      </c>
      <c r="B1453" s="53">
        <v>46.010303999999998</v>
      </c>
      <c r="C1453" s="53">
        <v>51.114096000000004</v>
      </c>
      <c r="D1453" s="53">
        <v>43.039439999999999</v>
      </c>
      <c r="E1453" s="53">
        <v>42.810912000000002</v>
      </c>
      <c r="F1453" s="53">
        <v>43.115616000000003</v>
      </c>
    </row>
    <row r="1454" spans="1:6" x14ac:dyDescent="0.2">
      <c r="A1454" s="53">
        <v>56.065536000000002</v>
      </c>
      <c r="B1454" s="53">
        <v>46.010303999999998</v>
      </c>
      <c r="C1454" s="53">
        <v>51.114096000000004</v>
      </c>
      <c r="D1454" s="53">
        <v>43.039439999999999</v>
      </c>
      <c r="E1454" s="53">
        <v>42.810912000000002</v>
      </c>
      <c r="F1454" s="53">
        <v>43.115616000000003</v>
      </c>
    </row>
    <row r="1455" spans="1:6" x14ac:dyDescent="0.2">
      <c r="A1455" s="53">
        <v>56.065536000000002</v>
      </c>
      <c r="B1455" s="53">
        <v>46.010303999999998</v>
      </c>
      <c r="C1455" s="53">
        <v>51.114096000000004</v>
      </c>
      <c r="D1455" s="53">
        <v>43.039439999999999</v>
      </c>
      <c r="E1455" s="53">
        <v>42.810912000000002</v>
      </c>
      <c r="F1455" s="53">
        <v>43.039439999999999</v>
      </c>
    </row>
    <row r="1456" spans="1:6" x14ac:dyDescent="0.2">
      <c r="A1456" s="53">
        <v>55.989359999999998</v>
      </c>
      <c r="B1456" s="53">
        <v>46.010303999999998</v>
      </c>
      <c r="C1456" s="53">
        <v>51.114096000000004</v>
      </c>
      <c r="D1456" s="53">
        <v>43.039439999999999</v>
      </c>
      <c r="E1456" s="53">
        <v>42.734735999999998</v>
      </c>
      <c r="F1456" s="53">
        <v>43.039439999999999</v>
      </c>
    </row>
    <row r="1457" spans="1:6" x14ac:dyDescent="0.2">
      <c r="A1457" s="53">
        <v>55.989359999999998</v>
      </c>
      <c r="B1457" s="53">
        <v>46.010303999999998</v>
      </c>
      <c r="C1457" s="53">
        <v>51.114096000000004</v>
      </c>
      <c r="D1457" s="53">
        <v>43.039439999999999</v>
      </c>
      <c r="E1457" s="53">
        <v>42.734735999999998</v>
      </c>
      <c r="F1457" s="53">
        <v>43.039439999999999</v>
      </c>
    </row>
    <row r="1458" spans="1:6" x14ac:dyDescent="0.2">
      <c r="A1458" s="53">
        <v>55.989359999999998</v>
      </c>
      <c r="B1458" s="53">
        <v>46.010303999999998</v>
      </c>
      <c r="C1458" s="53">
        <v>51.03792</v>
      </c>
      <c r="D1458" s="53">
        <v>43.039439999999999</v>
      </c>
      <c r="E1458" s="53">
        <v>42.734735999999998</v>
      </c>
      <c r="F1458" s="53">
        <v>43.039439999999999</v>
      </c>
    </row>
    <row r="1459" spans="1:6" x14ac:dyDescent="0.2">
      <c r="A1459" s="53">
        <v>55.913184000000001</v>
      </c>
      <c r="B1459" s="53">
        <v>46.010303999999998</v>
      </c>
      <c r="C1459" s="53">
        <v>51.03792</v>
      </c>
      <c r="D1459" s="53">
        <v>43.039439999999999</v>
      </c>
      <c r="E1459" s="53">
        <v>42.734735999999998</v>
      </c>
      <c r="F1459" s="53">
        <v>43.039439999999999</v>
      </c>
    </row>
    <row r="1460" spans="1:6" x14ac:dyDescent="0.2">
      <c r="A1460" s="53">
        <v>55.913184000000001</v>
      </c>
      <c r="B1460" s="53">
        <v>46.010303999999998</v>
      </c>
      <c r="C1460" s="53">
        <v>51.03792</v>
      </c>
      <c r="D1460" s="53">
        <v>42.963264000000002</v>
      </c>
      <c r="E1460" s="53">
        <v>42.734735999999998</v>
      </c>
      <c r="F1460" s="53">
        <v>43.039439999999999</v>
      </c>
    </row>
    <row r="1461" spans="1:6" x14ac:dyDescent="0.2">
      <c r="A1461" s="53">
        <v>55.913184000000001</v>
      </c>
      <c r="B1461" s="53">
        <v>46.010303999999998</v>
      </c>
      <c r="C1461" s="53">
        <v>51.03792</v>
      </c>
      <c r="D1461" s="53">
        <v>42.963264000000002</v>
      </c>
      <c r="E1461" s="53">
        <v>42.734735999999998</v>
      </c>
      <c r="F1461" s="53">
        <v>43.039439999999999</v>
      </c>
    </row>
    <row r="1462" spans="1:6" x14ac:dyDescent="0.2">
      <c r="A1462" s="53">
        <v>55.913184000000001</v>
      </c>
      <c r="B1462" s="53">
        <v>46.010303999999998</v>
      </c>
      <c r="C1462" s="53">
        <v>51.03792</v>
      </c>
      <c r="D1462" s="53">
        <v>42.963264000000002</v>
      </c>
      <c r="E1462" s="53">
        <v>42.734735999999998</v>
      </c>
      <c r="F1462" s="53">
        <v>43.039439999999999</v>
      </c>
    </row>
    <row r="1463" spans="1:6" x14ac:dyDescent="0.2">
      <c r="A1463" s="53">
        <v>55.913184000000001</v>
      </c>
      <c r="B1463" s="53">
        <v>46.010303999999998</v>
      </c>
      <c r="C1463" s="53">
        <v>51.03792</v>
      </c>
      <c r="D1463" s="53">
        <v>42.963264000000002</v>
      </c>
      <c r="E1463" s="53">
        <v>42.734735999999998</v>
      </c>
      <c r="F1463" s="53">
        <v>42.963264000000002</v>
      </c>
    </row>
    <row r="1464" spans="1:6" x14ac:dyDescent="0.2">
      <c r="A1464" s="53">
        <v>55.913184000000001</v>
      </c>
      <c r="B1464" s="53">
        <v>46.010303999999998</v>
      </c>
      <c r="C1464" s="53">
        <v>51.03792</v>
      </c>
      <c r="D1464" s="53">
        <v>42.963264000000002</v>
      </c>
      <c r="E1464" s="53">
        <v>42.734735999999998</v>
      </c>
      <c r="F1464" s="53">
        <v>42.963264000000002</v>
      </c>
    </row>
    <row r="1465" spans="1:6" x14ac:dyDescent="0.2">
      <c r="A1465" s="53">
        <v>55.913184000000001</v>
      </c>
      <c r="B1465" s="53">
        <v>46.010303999999998</v>
      </c>
      <c r="C1465" s="53">
        <v>51.03792</v>
      </c>
      <c r="D1465" s="53">
        <v>42.963264000000002</v>
      </c>
      <c r="E1465" s="53">
        <v>42.734735999999998</v>
      </c>
      <c r="F1465" s="53">
        <v>42.963264000000002</v>
      </c>
    </row>
    <row r="1466" spans="1:6" x14ac:dyDescent="0.2">
      <c r="A1466" s="53">
        <v>55.913184000000001</v>
      </c>
      <c r="B1466" s="53">
        <v>46.010303999999998</v>
      </c>
      <c r="C1466" s="53">
        <v>51.03792</v>
      </c>
      <c r="D1466" s="53">
        <v>42.963264000000002</v>
      </c>
      <c r="E1466" s="53">
        <v>42.734735999999998</v>
      </c>
      <c r="F1466" s="53">
        <v>42.963264000000002</v>
      </c>
    </row>
    <row r="1467" spans="1:6" x14ac:dyDescent="0.2">
      <c r="A1467" s="53">
        <v>55.837007999999997</v>
      </c>
      <c r="B1467" s="53">
        <v>46.010303999999998</v>
      </c>
      <c r="C1467" s="53">
        <v>51.03792</v>
      </c>
      <c r="D1467" s="53">
        <v>42.963264000000002</v>
      </c>
      <c r="E1467" s="53">
        <v>42.658560000000001</v>
      </c>
      <c r="F1467" s="53">
        <v>42.963264000000002</v>
      </c>
    </row>
    <row r="1468" spans="1:6" x14ac:dyDescent="0.2">
      <c r="A1468" s="53">
        <v>55.837007999999997</v>
      </c>
      <c r="B1468" s="53">
        <v>45.934128000000001</v>
      </c>
      <c r="C1468" s="53">
        <v>51.03792</v>
      </c>
      <c r="D1468" s="53">
        <v>42.963264000000002</v>
      </c>
      <c r="E1468" s="53">
        <v>42.658560000000001</v>
      </c>
      <c r="F1468" s="53">
        <v>42.963264000000002</v>
      </c>
    </row>
    <row r="1469" spans="1:6" x14ac:dyDescent="0.2">
      <c r="A1469" s="53">
        <v>55.837007999999997</v>
      </c>
      <c r="B1469" s="53">
        <v>45.934128000000001</v>
      </c>
      <c r="C1469" s="53">
        <v>51.03792</v>
      </c>
      <c r="D1469" s="53">
        <v>42.963264000000002</v>
      </c>
      <c r="E1469" s="53">
        <v>42.658560000000001</v>
      </c>
      <c r="F1469" s="53">
        <v>42.963264000000002</v>
      </c>
    </row>
    <row r="1470" spans="1:6" x14ac:dyDescent="0.2">
      <c r="A1470" s="53">
        <v>55.837007999999997</v>
      </c>
      <c r="B1470" s="53">
        <v>45.934128000000001</v>
      </c>
      <c r="C1470" s="53">
        <v>51.03792</v>
      </c>
      <c r="D1470" s="53">
        <v>42.887087999999999</v>
      </c>
      <c r="E1470" s="53">
        <v>42.658560000000001</v>
      </c>
      <c r="F1470" s="53">
        <v>42.963264000000002</v>
      </c>
    </row>
    <row r="1471" spans="1:6" x14ac:dyDescent="0.2">
      <c r="A1471" s="53">
        <v>55.837007999999997</v>
      </c>
      <c r="B1471" s="53">
        <v>45.934128000000001</v>
      </c>
      <c r="C1471" s="53">
        <v>50.961744000000003</v>
      </c>
      <c r="D1471" s="53">
        <v>42.887087999999999</v>
      </c>
      <c r="E1471" s="53">
        <v>42.658560000000001</v>
      </c>
      <c r="F1471" s="53">
        <v>42.963264000000002</v>
      </c>
    </row>
    <row r="1472" spans="1:6" x14ac:dyDescent="0.2">
      <c r="A1472" s="53">
        <v>55.837007999999997</v>
      </c>
      <c r="B1472" s="53">
        <v>45.934128000000001</v>
      </c>
      <c r="C1472" s="53">
        <v>50.961744000000003</v>
      </c>
      <c r="D1472" s="53">
        <v>42.887087999999999</v>
      </c>
      <c r="E1472" s="53">
        <v>42.658560000000001</v>
      </c>
      <c r="F1472" s="53">
        <v>42.887087999999999</v>
      </c>
    </row>
    <row r="1473" spans="1:6" x14ac:dyDescent="0.2">
      <c r="A1473" s="53">
        <v>55.837007999999997</v>
      </c>
      <c r="B1473" s="53">
        <v>45.934128000000001</v>
      </c>
      <c r="C1473" s="53">
        <v>50.961744000000003</v>
      </c>
      <c r="D1473" s="53">
        <v>42.887087999999999</v>
      </c>
      <c r="E1473" s="53">
        <v>42.658560000000001</v>
      </c>
      <c r="F1473" s="53">
        <v>42.887087999999999</v>
      </c>
    </row>
    <row r="1474" spans="1:6" x14ac:dyDescent="0.2">
      <c r="A1474" s="53">
        <v>55.837007999999997</v>
      </c>
      <c r="B1474" s="53">
        <v>45.934128000000001</v>
      </c>
      <c r="C1474" s="53">
        <v>50.961744000000003</v>
      </c>
      <c r="D1474" s="53">
        <v>42.887087999999999</v>
      </c>
      <c r="E1474" s="53">
        <v>42.658560000000001</v>
      </c>
      <c r="F1474" s="53">
        <v>42.887087999999999</v>
      </c>
    </row>
    <row r="1475" spans="1:6" x14ac:dyDescent="0.2">
      <c r="A1475" s="53">
        <v>55.837007999999997</v>
      </c>
      <c r="B1475" s="53">
        <v>45.934128000000001</v>
      </c>
      <c r="C1475" s="53">
        <v>50.885567999999999</v>
      </c>
      <c r="D1475" s="53">
        <v>42.887087999999999</v>
      </c>
      <c r="E1475" s="53">
        <v>42.658560000000001</v>
      </c>
      <c r="F1475" s="53">
        <v>42.887087999999999</v>
      </c>
    </row>
    <row r="1476" spans="1:6" x14ac:dyDescent="0.2">
      <c r="A1476" s="53">
        <v>55.837007999999997</v>
      </c>
      <c r="B1476" s="53">
        <v>45.934128000000001</v>
      </c>
      <c r="C1476" s="53">
        <v>50.885567999999999</v>
      </c>
      <c r="D1476" s="53">
        <v>42.887087999999999</v>
      </c>
      <c r="E1476" s="53">
        <v>42.582383999999998</v>
      </c>
      <c r="F1476" s="53">
        <v>42.887087999999999</v>
      </c>
    </row>
    <row r="1477" spans="1:6" x14ac:dyDescent="0.2">
      <c r="A1477" s="53">
        <v>55.837007999999997</v>
      </c>
      <c r="B1477" s="53">
        <v>45.934128000000001</v>
      </c>
      <c r="C1477" s="53">
        <v>50.885567999999999</v>
      </c>
      <c r="D1477" s="53">
        <v>42.887087999999999</v>
      </c>
      <c r="E1477" s="53">
        <v>42.582383999999998</v>
      </c>
      <c r="F1477" s="53">
        <v>42.887087999999999</v>
      </c>
    </row>
    <row r="1478" spans="1:6" x14ac:dyDescent="0.2">
      <c r="A1478" s="53">
        <v>55.837007999999997</v>
      </c>
      <c r="B1478" s="53">
        <v>45.934128000000001</v>
      </c>
      <c r="C1478" s="53">
        <v>50.885567999999999</v>
      </c>
      <c r="D1478" s="53">
        <v>42.887087999999999</v>
      </c>
      <c r="E1478" s="53">
        <v>42.582383999999998</v>
      </c>
      <c r="F1478" s="53">
        <v>42.887087999999999</v>
      </c>
    </row>
    <row r="1479" spans="1:6" x14ac:dyDescent="0.2">
      <c r="A1479" s="53">
        <v>55.837007999999997</v>
      </c>
      <c r="B1479" s="53">
        <v>45.857951999999997</v>
      </c>
      <c r="C1479" s="53">
        <v>50.885567999999999</v>
      </c>
      <c r="D1479" s="53">
        <v>42.887087999999999</v>
      </c>
      <c r="E1479" s="53">
        <v>42.582383999999998</v>
      </c>
      <c r="F1479" s="53">
        <v>42.887087999999999</v>
      </c>
    </row>
    <row r="1480" spans="1:6" x14ac:dyDescent="0.2">
      <c r="A1480" s="53">
        <v>55.760832000000001</v>
      </c>
      <c r="B1480" s="53">
        <v>45.857951999999997</v>
      </c>
      <c r="C1480" s="53">
        <v>50.885567999999999</v>
      </c>
      <c r="D1480" s="53">
        <v>42.887087999999999</v>
      </c>
      <c r="E1480" s="53">
        <v>42.582383999999998</v>
      </c>
      <c r="F1480" s="53">
        <v>42.887087999999999</v>
      </c>
    </row>
    <row r="1481" spans="1:6" x14ac:dyDescent="0.2">
      <c r="A1481" s="53">
        <v>55.760832000000001</v>
      </c>
      <c r="B1481" s="53">
        <v>45.857951999999997</v>
      </c>
      <c r="C1481" s="53">
        <v>50.885567999999999</v>
      </c>
      <c r="D1481" s="53">
        <v>42.887087999999999</v>
      </c>
      <c r="E1481" s="53">
        <v>42.582383999999998</v>
      </c>
      <c r="F1481" s="53">
        <v>42.887087999999999</v>
      </c>
    </row>
    <row r="1482" spans="1:6" x14ac:dyDescent="0.2">
      <c r="A1482" s="53">
        <v>55.760832000000001</v>
      </c>
      <c r="B1482" s="53">
        <v>45.857951999999997</v>
      </c>
      <c r="C1482" s="53">
        <v>50.885567999999999</v>
      </c>
      <c r="D1482" s="53">
        <v>42.810912000000002</v>
      </c>
      <c r="E1482" s="53">
        <v>42.506208000000001</v>
      </c>
      <c r="F1482" s="53">
        <v>42.887087999999999</v>
      </c>
    </row>
    <row r="1483" spans="1:6" x14ac:dyDescent="0.2">
      <c r="A1483" s="53">
        <v>55.760832000000001</v>
      </c>
      <c r="B1483" s="53">
        <v>45.857951999999997</v>
      </c>
      <c r="C1483" s="53">
        <v>50.809392000000003</v>
      </c>
      <c r="D1483" s="53">
        <v>42.810912000000002</v>
      </c>
      <c r="E1483" s="53">
        <v>42.506208000000001</v>
      </c>
      <c r="F1483" s="53">
        <v>42.887087999999999</v>
      </c>
    </row>
    <row r="1484" spans="1:6" x14ac:dyDescent="0.2">
      <c r="A1484" s="53">
        <v>55.760832000000001</v>
      </c>
      <c r="B1484" s="53">
        <v>45.857951999999997</v>
      </c>
      <c r="C1484" s="53">
        <v>50.809392000000003</v>
      </c>
      <c r="D1484" s="53">
        <v>42.810912000000002</v>
      </c>
      <c r="E1484" s="53">
        <v>42.506208000000001</v>
      </c>
      <c r="F1484" s="53">
        <v>42.810912000000002</v>
      </c>
    </row>
    <row r="1485" spans="1:6" x14ac:dyDescent="0.2">
      <c r="A1485" s="53">
        <v>55.760832000000001</v>
      </c>
      <c r="B1485" s="53">
        <v>45.857951999999997</v>
      </c>
      <c r="C1485" s="53">
        <v>50.809392000000003</v>
      </c>
      <c r="D1485" s="53">
        <v>42.810912000000002</v>
      </c>
      <c r="E1485" s="53">
        <v>42.506208000000001</v>
      </c>
      <c r="F1485" s="53">
        <v>42.810912000000002</v>
      </c>
    </row>
    <row r="1486" spans="1:6" x14ac:dyDescent="0.2">
      <c r="A1486" s="53">
        <v>55.760832000000001</v>
      </c>
      <c r="B1486" s="53">
        <v>45.857951999999997</v>
      </c>
      <c r="C1486" s="53">
        <v>50.809392000000003</v>
      </c>
      <c r="D1486" s="53">
        <v>42.810912000000002</v>
      </c>
      <c r="E1486" s="53">
        <v>42.506208000000001</v>
      </c>
      <c r="F1486" s="53">
        <v>42.810912000000002</v>
      </c>
    </row>
    <row r="1487" spans="1:6" x14ac:dyDescent="0.2">
      <c r="A1487" s="53">
        <v>55.760832000000001</v>
      </c>
      <c r="B1487" s="53">
        <v>45.857951999999997</v>
      </c>
      <c r="C1487" s="53">
        <v>50.809392000000003</v>
      </c>
      <c r="D1487" s="53">
        <v>42.810912000000002</v>
      </c>
      <c r="E1487" s="53">
        <v>42.506208000000001</v>
      </c>
      <c r="F1487" s="53">
        <v>42.810912000000002</v>
      </c>
    </row>
    <row r="1488" spans="1:6" x14ac:dyDescent="0.2">
      <c r="A1488" s="53">
        <v>55.760832000000001</v>
      </c>
      <c r="B1488" s="53">
        <v>45.857951999999997</v>
      </c>
      <c r="C1488" s="53">
        <v>50.809392000000003</v>
      </c>
      <c r="D1488" s="53">
        <v>42.810912000000002</v>
      </c>
      <c r="E1488" s="53">
        <v>42.506208000000001</v>
      </c>
      <c r="F1488" s="53">
        <v>42.810912000000002</v>
      </c>
    </row>
    <row r="1489" spans="1:6" x14ac:dyDescent="0.2">
      <c r="A1489" s="53">
        <v>55.760832000000001</v>
      </c>
      <c r="B1489" s="53">
        <v>45.781776000000001</v>
      </c>
      <c r="C1489" s="53">
        <v>50.809392000000003</v>
      </c>
      <c r="D1489" s="53">
        <v>42.810912000000002</v>
      </c>
      <c r="E1489" s="53">
        <v>42.506208000000001</v>
      </c>
      <c r="F1489" s="53">
        <v>42.810912000000002</v>
      </c>
    </row>
    <row r="1490" spans="1:6" x14ac:dyDescent="0.2">
      <c r="A1490" s="53">
        <v>55.760832000000001</v>
      </c>
      <c r="B1490" s="53">
        <v>45.781776000000001</v>
      </c>
      <c r="C1490" s="53">
        <v>50.809392000000003</v>
      </c>
      <c r="D1490" s="53">
        <v>42.810912000000002</v>
      </c>
      <c r="E1490" s="53">
        <v>42.506208000000001</v>
      </c>
      <c r="F1490" s="53">
        <v>42.810912000000002</v>
      </c>
    </row>
    <row r="1491" spans="1:6" x14ac:dyDescent="0.2">
      <c r="A1491" s="53">
        <v>55.760832000000001</v>
      </c>
      <c r="B1491" s="53">
        <v>45.781776000000001</v>
      </c>
      <c r="C1491" s="53">
        <v>50.809392000000003</v>
      </c>
      <c r="D1491" s="53">
        <v>42.810912000000002</v>
      </c>
      <c r="E1491" s="53">
        <v>42.506208000000001</v>
      </c>
      <c r="F1491" s="53">
        <v>42.810912000000002</v>
      </c>
    </row>
    <row r="1492" spans="1:6" x14ac:dyDescent="0.2">
      <c r="A1492" s="53">
        <v>55.684655999999997</v>
      </c>
      <c r="B1492" s="53">
        <v>45.781776000000001</v>
      </c>
      <c r="C1492" s="53">
        <v>50.733215999999999</v>
      </c>
      <c r="D1492" s="53">
        <v>42.810912000000002</v>
      </c>
      <c r="E1492" s="53">
        <v>42.430031999999997</v>
      </c>
      <c r="F1492" s="53">
        <v>42.734735999999998</v>
      </c>
    </row>
    <row r="1493" spans="1:6" x14ac:dyDescent="0.2">
      <c r="A1493" s="53">
        <v>55.684655999999997</v>
      </c>
      <c r="B1493" s="53">
        <v>45.781776000000001</v>
      </c>
      <c r="C1493" s="53">
        <v>50.733215999999999</v>
      </c>
      <c r="D1493" s="53">
        <v>42.734735999999998</v>
      </c>
      <c r="E1493" s="53">
        <v>42.430031999999997</v>
      </c>
      <c r="F1493" s="53">
        <v>42.734735999999998</v>
      </c>
    </row>
    <row r="1494" spans="1:6" x14ac:dyDescent="0.2">
      <c r="A1494" s="53">
        <v>55.684655999999997</v>
      </c>
      <c r="B1494" s="53">
        <v>45.781776000000001</v>
      </c>
      <c r="C1494" s="53">
        <v>50.733215999999999</v>
      </c>
      <c r="D1494" s="53">
        <v>42.734735999999998</v>
      </c>
      <c r="E1494" s="53">
        <v>42.430031999999997</v>
      </c>
      <c r="F1494" s="53">
        <v>42.734735999999998</v>
      </c>
    </row>
    <row r="1495" spans="1:6" x14ac:dyDescent="0.2">
      <c r="A1495" s="53">
        <v>55.684655999999997</v>
      </c>
      <c r="B1495" s="53">
        <v>45.781776000000001</v>
      </c>
      <c r="C1495" s="53">
        <v>50.733215999999999</v>
      </c>
      <c r="D1495" s="53">
        <v>42.734735999999998</v>
      </c>
      <c r="E1495" s="53">
        <v>42.430031999999997</v>
      </c>
      <c r="F1495" s="53">
        <v>42.734735999999998</v>
      </c>
    </row>
    <row r="1496" spans="1:6" x14ac:dyDescent="0.2">
      <c r="A1496" s="53">
        <v>55.60848</v>
      </c>
      <c r="B1496" s="53">
        <v>45.781776000000001</v>
      </c>
      <c r="C1496" s="53">
        <v>50.657040000000002</v>
      </c>
      <c r="D1496" s="53">
        <v>42.734735999999998</v>
      </c>
      <c r="E1496" s="53">
        <v>42.430031999999997</v>
      </c>
      <c r="F1496" s="53">
        <v>42.734735999999998</v>
      </c>
    </row>
    <row r="1497" spans="1:6" x14ac:dyDescent="0.2">
      <c r="A1497" s="53">
        <v>55.60848</v>
      </c>
      <c r="B1497" s="53">
        <v>45.781776000000001</v>
      </c>
      <c r="C1497" s="53">
        <v>50.657040000000002</v>
      </c>
      <c r="D1497" s="53">
        <v>42.734735999999998</v>
      </c>
      <c r="E1497" s="53">
        <v>42.430031999999997</v>
      </c>
      <c r="F1497" s="53">
        <v>42.734735999999998</v>
      </c>
    </row>
    <row r="1498" spans="1:6" x14ac:dyDescent="0.2">
      <c r="A1498" s="53">
        <v>55.60848</v>
      </c>
      <c r="B1498" s="53">
        <v>45.705599999999997</v>
      </c>
      <c r="C1498" s="53">
        <v>50.657040000000002</v>
      </c>
      <c r="D1498" s="53">
        <v>42.734735999999998</v>
      </c>
      <c r="E1498" s="53">
        <v>42.430031999999997</v>
      </c>
      <c r="F1498" s="53">
        <v>42.734735999999998</v>
      </c>
    </row>
    <row r="1499" spans="1:6" x14ac:dyDescent="0.2">
      <c r="A1499" s="53">
        <v>55.60848</v>
      </c>
      <c r="B1499" s="53">
        <v>45.705599999999997</v>
      </c>
      <c r="C1499" s="53">
        <v>50.657040000000002</v>
      </c>
      <c r="D1499" s="53">
        <v>42.734735999999998</v>
      </c>
      <c r="E1499" s="53">
        <v>42.430031999999997</v>
      </c>
      <c r="F1499" s="53">
        <v>42.734735999999998</v>
      </c>
    </row>
    <row r="1500" spans="1:6" x14ac:dyDescent="0.2">
      <c r="A1500" s="53">
        <v>55.60848</v>
      </c>
      <c r="B1500" s="53">
        <v>45.705599999999997</v>
      </c>
      <c r="C1500" s="53">
        <v>50.657040000000002</v>
      </c>
      <c r="D1500" s="53">
        <v>42.734735999999998</v>
      </c>
      <c r="E1500" s="53">
        <v>42.430031999999997</v>
      </c>
      <c r="F1500" s="53">
        <v>42.734735999999998</v>
      </c>
    </row>
    <row r="1501" spans="1:6" x14ac:dyDescent="0.2">
      <c r="A1501" s="53">
        <v>55.60848</v>
      </c>
      <c r="B1501" s="53">
        <v>45.705599999999997</v>
      </c>
      <c r="C1501" s="53">
        <v>50.657040000000002</v>
      </c>
      <c r="D1501" s="53">
        <v>42.658560000000001</v>
      </c>
      <c r="E1501" s="53">
        <v>42.430031999999997</v>
      </c>
      <c r="F1501" s="53">
        <v>42.734735999999998</v>
      </c>
    </row>
    <row r="1502" spans="1:6" x14ac:dyDescent="0.2">
      <c r="A1502" s="53">
        <v>55.532304000000003</v>
      </c>
      <c r="B1502" s="53">
        <v>45.705599999999997</v>
      </c>
      <c r="C1502" s="53">
        <v>50.657040000000002</v>
      </c>
      <c r="D1502" s="53">
        <v>42.658560000000001</v>
      </c>
      <c r="E1502" s="53">
        <v>42.430031999999997</v>
      </c>
      <c r="F1502" s="53">
        <v>42.734735999999998</v>
      </c>
    </row>
    <row r="1503" spans="1:6" x14ac:dyDescent="0.2">
      <c r="A1503" s="53">
        <v>55.532304000000003</v>
      </c>
      <c r="B1503" s="53">
        <v>45.705599999999997</v>
      </c>
      <c r="C1503" s="53">
        <v>50.657040000000002</v>
      </c>
      <c r="D1503" s="53">
        <v>42.658560000000001</v>
      </c>
      <c r="E1503" s="53">
        <v>42.430031999999997</v>
      </c>
      <c r="F1503" s="53">
        <v>42.734735999999998</v>
      </c>
    </row>
    <row r="1504" spans="1:6" x14ac:dyDescent="0.2">
      <c r="A1504" s="53">
        <v>55.532304000000003</v>
      </c>
      <c r="B1504" s="53">
        <v>45.705599999999997</v>
      </c>
      <c r="C1504" s="53">
        <v>50.657040000000002</v>
      </c>
      <c r="D1504" s="53">
        <v>42.658560000000001</v>
      </c>
      <c r="E1504" s="53">
        <v>42.353856</v>
      </c>
      <c r="F1504" s="53">
        <v>42.658560000000001</v>
      </c>
    </row>
    <row r="1505" spans="1:6" x14ac:dyDescent="0.2">
      <c r="A1505" s="53">
        <v>55.532304000000003</v>
      </c>
      <c r="B1505" s="53">
        <v>45.705599999999997</v>
      </c>
      <c r="C1505" s="53">
        <v>50.580863999999998</v>
      </c>
      <c r="D1505" s="53">
        <v>42.658560000000001</v>
      </c>
      <c r="E1505" s="53">
        <v>42.353856</v>
      </c>
      <c r="F1505" s="53">
        <v>42.658560000000001</v>
      </c>
    </row>
    <row r="1506" spans="1:6" x14ac:dyDescent="0.2">
      <c r="A1506" s="53">
        <v>55.532304000000003</v>
      </c>
      <c r="B1506" s="53">
        <v>45.705599999999997</v>
      </c>
      <c r="C1506" s="53">
        <v>50.580863999999998</v>
      </c>
      <c r="D1506" s="53">
        <v>42.658560000000001</v>
      </c>
      <c r="E1506" s="53">
        <v>42.353856</v>
      </c>
      <c r="F1506" s="53">
        <v>42.658560000000001</v>
      </c>
    </row>
    <row r="1507" spans="1:6" x14ac:dyDescent="0.2">
      <c r="A1507" s="53">
        <v>55.532304000000003</v>
      </c>
      <c r="B1507" s="53">
        <v>45.705599999999997</v>
      </c>
      <c r="C1507" s="53">
        <v>50.580863999999998</v>
      </c>
      <c r="D1507" s="53">
        <v>42.658560000000001</v>
      </c>
      <c r="E1507" s="53">
        <v>42.353856</v>
      </c>
      <c r="F1507" s="53">
        <v>42.658560000000001</v>
      </c>
    </row>
    <row r="1508" spans="1:6" x14ac:dyDescent="0.2">
      <c r="A1508" s="53">
        <v>55.532304000000003</v>
      </c>
      <c r="B1508" s="53">
        <v>45.629424</v>
      </c>
      <c r="C1508" s="53">
        <v>50.580863999999998</v>
      </c>
      <c r="D1508" s="53">
        <v>42.658560000000001</v>
      </c>
      <c r="E1508" s="53">
        <v>42.353856</v>
      </c>
      <c r="F1508" s="53">
        <v>42.658560000000001</v>
      </c>
    </row>
    <row r="1509" spans="1:6" x14ac:dyDescent="0.2">
      <c r="A1509" s="53">
        <v>55.532304000000003</v>
      </c>
      <c r="B1509" s="53">
        <v>45.629424</v>
      </c>
      <c r="C1509" s="53">
        <v>50.580863999999998</v>
      </c>
      <c r="D1509" s="53">
        <v>42.658560000000001</v>
      </c>
      <c r="E1509" s="53">
        <v>42.353856</v>
      </c>
      <c r="F1509" s="53">
        <v>42.658560000000001</v>
      </c>
    </row>
    <row r="1510" spans="1:6" x14ac:dyDescent="0.2">
      <c r="A1510" s="53">
        <v>55.532304000000003</v>
      </c>
      <c r="B1510" s="53">
        <v>45.629424</v>
      </c>
      <c r="C1510" s="53">
        <v>50.580863999999998</v>
      </c>
      <c r="D1510" s="53">
        <v>42.658560000000001</v>
      </c>
      <c r="E1510" s="53">
        <v>42.353856</v>
      </c>
      <c r="F1510" s="53">
        <v>42.658560000000001</v>
      </c>
    </row>
    <row r="1511" spans="1:6" x14ac:dyDescent="0.2">
      <c r="A1511" s="53">
        <v>55.532304000000003</v>
      </c>
      <c r="B1511" s="53">
        <v>45.629424</v>
      </c>
      <c r="C1511" s="53">
        <v>50.580863999999998</v>
      </c>
      <c r="D1511" s="53">
        <v>42.658560000000001</v>
      </c>
      <c r="E1511" s="53">
        <v>42.353856</v>
      </c>
      <c r="F1511" s="53">
        <v>42.658560000000001</v>
      </c>
    </row>
    <row r="1512" spans="1:6" x14ac:dyDescent="0.2">
      <c r="A1512" s="53">
        <v>55.532304000000003</v>
      </c>
      <c r="B1512" s="53">
        <v>45.629424</v>
      </c>
      <c r="C1512" s="53">
        <v>50.580863999999998</v>
      </c>
      <c r="D1512" s="53">
        <v>42.582383999999998</v>
      </c>
      <c r="E1512" s="53">
        <v>42.353856</v>
      </c>
      <c r="F1512" s="53">
        <v>42.658560000000001</v>
      </c>
    </row>
    <row r="1513" spans="1:6" x14ac:dyDescent="0.2">
      <c r="A1513" s="53">
        <v>55.532304000000003</v>
      </c>
      <c r="B1513" s="53">
        <v>45.629424</v>
      </c>
      <c r="C1513" s="53">
        <v>50.580863999999998</v>
      </c>
      <c r="D1513" s="53">
        <v>42.582383999999998</v>
      </c>
      <c r="E1513" s="53">
        <v>42.353856</v>
      </c>
      <c r="F1513" s="53">
        <v>42.658560000000001</v>
      </c>
    </row>
    <row r="1514" spans="1:6" x14ac:dyDescent="0.2">
      <c r="A1514" s="53">
        <v>55.456128</v>
      </c>
      <c r="B1514" s="53">
        <v>45.629424</v>
      </c>
      <c r="C1514" s="53">
        <v>50.580863999999998</v>
      </c>
      <c r="D1514" s="53">
        <v>42.582383999999998</v>
      </c>
      <c r="E1514" s="53">
        <v>42.353856</v>
      </c>
      <c r="F1514" s="53">
        <v>42.658560000000001</v>
      </c>
    </row>
    <row r="1515" spans="1:6" x14ac:dyDescent="0.2">
      <c r="A1515" s="53">
        <v>55.456128</v>
      </c>
      <c r="B1515" s="53">
        <v>45.629424</v>
      </c>
      <c r="C1515" s="53">
        <v>50.504688000000002</v>
      </c>
      <c r="D1515" s="53">
        <v>42.582383999999998</v>
      </c>
      <c r="E1515" s="53">
        <v>42.353856</v>
      </c>
      <c r="F1515" s="53">
        <v>42.658560000000001</v>
      </c>
    </row>
    <row r="1516" spans="1:6" x14ac:dyDescent="0.2">
      <c r="A1516" s="53">
        <v>55.456128</v>
      </c>
      <c r="B1516" s="53">
        <v>45.629424</v>
      </c>
      <c r="C1516" s="53">
        <v>50.504688000000002</v>
      </c>
      <c r="D1516" s="53">
        <v>42.582383999999998</v>
      </c>
      <c r="E1516" s="53">
        <v>42.353856</v>
      </c>
      <c r="F1516" s="53">
        <v>42.582383999999998</v>
      </c>
    </row>
    <row r="1517" spans="1:6" x14ac:dyDescent="0.2">
      <c r="A1517" s="53">
        <v>55.456128</v>
      </c>
      <c r="B1517" s="53">
        <v>45.629424</v>
      </c>
      <c r="C1517" s="53">
        <v>50.504688000000002</v>
      </c>
      <c r="D1517" s="53">
        <v>42.582383999999998</v>
      </c>
      <c r="E1517" s="53">
        <v>42.353856</v>
      </c>
      <c r="F1517" s="53">
        <v>42.582383999999998</v>
      </c>
    </row>
    <row r="1518" spans="1:6" x14ac:dyDescent="0.2">
      <c r="A1518" s="53">
        <v>55.456128</v>
      </c>
      <c r="B1518" s="53">
        <v>45.629424</v>
      </c>
      <c r="C1518" s="53">
        <v>50.504688000000002</v>
      </c>
      <c r="D1518" s="53">
        <v>42.582383999999998</v>
      </c>
      <c r="E1518" s="53">
        <v>42.353856</v>
      </c>
      <c r="F1518" s="53">
        <v>42.582383999999998</v>
      </c>
    </row>
    <row r="1519" spans="1:6" x14ac:dyDescent="0.2">
      <c r="A1519" s="53">
        <v>55.456128</v>
      </c>
      <c r="B1519" s="53">
        <v>45.553248000000004</v>
      </c>
      <c r="C1519" s="53">
        <v>50.504688000000002</v>
      </c>
      <c r="D1519" s="53">
        <v>42.506208000000001</v>
      </c>
      <c r="E1519" s="53">
        <v>42.353856</v>
      </c>
      <c r="F1519" s="53">
        <v>42.582383999999998</v>
      </c>
    </row>
    <row r="1520" spans="1:6" x14ac:dyDescent="0.2">
      <c r="A1520" s="53">
        <v>55.456128</v>
      </c>
      <c r="B1520" s="53">
        <v>45.553248000000004</v>
      </c>
      <c r="C1520" s="53">
        <v>50.504688000000002</v>
      </c>
      <c r="D1520" s="53">
        <v>42.506208000000001</v>
      </c>
      <c r="E1520" s="53">
        <v>42.277679999999997</v>
      </c>
      <c r="F1520" s="53">
        <v>42.582383999999998</v>
      </c>
    </row>
    <row r="1521" spans="1:6" x14ac:dyDescent="0.2">
      <c r="A1521" s="53">
        <v>55.456128</v>
      </c>
      <c r="B1521" s="53">
        <v>45.553248000000004</v>
      </c>
      <c r="C1521" s="53">
        <v>50.504688000000002</v>
      </c>
      <c r="D1521" s="53">
        <v>42.506208000000001</v>
      </c>
      <c r="E1521" s="53">
        <v>42.277679999999997</v>
      </c>
      <c r="F1521" s="53">
        <v>42.582383999999998</v>
      </c>
    </row>
    <row r="1522" spans="1:6" x14ac:dyDescent="0.2">
      <c r="A1522" s="53">
        <v>55.456128</v>
      </c>
      <c r="B1522" s="53">
        <v>45.553248000000004</v>
      </c>
      <c r="C1522" s="53">
        <v>50.504688000000002</v>
      </c>
      <c r="D1522" s="53">
        <v>42.506208000000001</v>
      </c>
      <c r="E1522" s="53">
        <v>42.277679999999997</v>
      </c>
      <c r="F1522" s="53">
        <v>42.582383999999998</v>
      </c>
    </row>
    <row r="1523" spans="1:6" x14ac:dyDescent="0.2">
      <c r="A1523" s="53">
        <v>55.456128</v>
      </c>
      <c r="B1523" s="53">
        <v>45.553248000000004</v>
      </c>
      <c r="C1523" s="53">
        <v>50.428511999999998</v>
      </c>
      <c r="D1523" s="53">
        <v>42.506208000000001</v>
      </c>
      <c r="E1523" s="53">
        <v>42.277679999999997</v>
      </c>
      <c r="F1523" s="53">
        <v>42.582383999999998</v>
      </c>
    </row>
    <row r="1524" spans="1:6" x14ac:dyDescent="0.2">
      <c r="A1524" s="53">
        <v>55.456128</v>
      </c>
      <c r="B1524" s="53">
        <v>45.553248000000004</v>
      </c>
      <c r="C1524" s="53">
        <v>50.428511999999998</v>
      </c>
      <c r="D1524" s="53">
        <v>42.506208000000001</v>
      </c>
      <c r="E1524" s="53">
        <v>42.277679999999997</v>
      </c>
      <c r="F1524" s="53">
        <v>42.582383999999998</v>
      </c>
    </row>
    <row r="1525" spans="1:6" x14ac:dyDescent="0.2">
      <c r="A1525" s="53">
        <v>55.456128</v>
      </c>
      <c r="B1525" s="53">
        <v>45.553248000000004</v>
      </c>
      <c r="C1525" s="53">
        <v>50.428511999999998</v>
      </c>
      <c r="D1525" s="53">
        <v>42.506208000000001</v>
      </c>
      <c r="E1525" s="53">
        <v>42.277679999999997</v>
      </c>
      <c r="F1525" s="53">
        <v>42.582383999999998</v>
      </c>
    </row>
    <row r="1526" spans="1:6" x14ac:dyDescent="0.2">
      <c r="A1526" s="53">
        <v>55.456128</v>
      </c>
      <c r="B1526" s="53">
        <v>45.477072</v>
      </c>
      <c r="C1526" s="53">
        <v>50.428511999999998</v>
      </c>
      <c r="D1526" s="53">
        <v>42.506208000000001</v>
      </c>
      <c r="E1526" s="53">
        <v>42.277679999999997</v>
      </c>
      <c r="F1526" s="53">
        <v>42.582383999999998</v>
      </c>
    </row>
    <row r="1527" spans="1:6" x14ac:dyDescent="0.2">
      <c r="A1527" s="53">
        <v>55.456128</v>
      </c>
      <c r="B1527" s="53">
        <v>45.477072</v>
      </c>
      <c r="C1527" s="53">
        <v>50.428511999999998</v>
      </c>
      <c r="D1527" s="53">
        <v>42.430031999999997</v>
      </c>
      <c r="E1527" s="53">
        <v>42.277679999999997</v>
      </c>
      <c r="F1527" s="53">
        <v>42.582383999999998</v>
      </c>
    </row>
    <row r="1528" spans="1:6" x14ac:dyDescent="0.2">
      <c r="A1528" s="53">
        <v>55.456128</v>
      </c>
      <c r="B1528" s="53">
        <v>45.477072</v>
      </c>
      <c r="C1528" s="53">
        <v>50.428511999999998</v>
      </c>
      <c r="D1528" s="53">
        <v>42.430031999999997</v>
      </c>
      <c r="E1528" s="53">
        <v>42.201504</v>
      </c>
      <c r="F1528" s="53">
        <v>42.582383999999998</v>
      </c>
    </row>
    <row r="1529" spans="1:6" x14ac:dyDescent="0.2">
      <c r="A1529" s="53">
        <v>55.379952000000003</v>
      </c>
      <c r="B1529" s="53">
        <v>45.477072</v>
      </c>
      <c r="C1529" s="53">
        <v>50.428511999999998</v>
      </c>
      <c r="D1529" s="53">
        <v>42.430031999999997</v>
      </c>
      <c r="E1529" s="53">
        <v>42.201504</v>
      </c>
      <c r="F1529" s="53">
        <v>42.582383999999998</v>
      </c>
    </row>
    <row r="1530" spans="1:6" x14ac:dyDescent="0.2">
      <c r="A1530" s="53">
        <v>55.379952000000003</v>
      </c>
      <c r="B1530" s="53">
        <v>45.477072</v>
      </c>
      <c r="C1530" s="53">
        <v>50.428511999999998</v>
      </c>
      <c r="D1530" s="53">
        <v>42.430031999999997</v>
      </c>
      <c r="E1530" s="53">
        <v>42.201504</v>
      </c>
      <c r="F1530" s="53">
        <v>42.582383999999998</v>
      </c>
    </row>
    <row r="1531" spans="1:6" x14ac:dyDescent="0.2">
      <c r="A1531" s="53">
        <v>55.379952000000003</v>
      </c>
      <c r="B1531" s="53">
        <v>45.477072</v>
      </c>
      <c r="C1531" s="53">
        <v>50.428511999999998</v>
      </c>
      <c r="D1531" s="53">
        <v>42.430031999999997</v>
      </c>
      <c r="E1531" s="53">
        <v>42.201504</v>
      </c>
      <c r="F1531" s="53">
        <v>42.506208000000001</v>
      </c>
    </row>
    <row r="1532" spans="1:6" x14ac:dyDescent="0.2">
      <c r="A1532" s="53">
        <v>55.379952000000003</v>
      </c>
      <c r="B1532" s="53">
        <v>45.477072</v>
      </c>
      <c r="C1532" s="53">
        <v>50.428511999999998</v>
      </c>
      <c r="D1532" s="53">
        <v>42.430031999999997</v>
      </c>
      <c r="E1532" s="53">
        <v>42.201504</v>
      </c>
      <c r="F1532" s="53">
        <v>42.506208000000001</v>
      </c>
    </row>
    <row r="1533" spans="1:6" x14ac:dyDescent="0.2">
      <c r="A1533" s="53">
        <v>55.379952000000003</v>
      </c>
      <c r="B1533" s="53">
        <v>45.477072</v>
      </c>
      <c r="C1533" s="53">
        <v>50.428511999999998</v>
      </c>
      <c r="D1533" s="53">
        <v>42.430031999999997</v>
      </c>
      <c r="E1533" s="53">
        <v>42.201504</v>
      </c>
      <c r="F1533" s="53">
        <v>42.506208000000001</v>
      </c>
    </row>
    <row r="1534" spans="1:6" x14ac:dyDescent="0.2">
      <c r="A1534" s="53">
        <v>55.379952000000003</v>
      </c>
      <c r="B1534" s="53">
        <v>45.477072</v>
      </c>
      <c r="C1534" s="53">
        <v>50.428511999999998</v>
      </c>
      <c r="D1534" s="53">
        <v>42.430031999999997</v>
      </c>
      <c r="E1534" s="53">
        <v>42.201504</v>
      </c>
      <c r="F1534" s="53">
        <v>42.506208000000001</v>
      </c>
    </row>
    <row r="1535" spans="1:6" x14ac:dyDescent="0.2">
      <c r="A1535" s="53">
        <v>55.379952000000003</v>
      </c>
      <c r="B1535" s="53">
        <v>45.400896000000003</v>
      </c>
      <c r="C1535" s="53">
        <v>50.428511999999998</v>
      </c>
      <c r="D1535" s="53">
        <v>42.430031999999997</v>
      </c>
      <c r="E1535" s="53">
        <v>42.201504</v>
      </c>
      <c r="F1535" s="53">
        <v>42.506208000000001</v>
      </c>
    </row>
    <row r="1536" spans="1:6" x14ac:dyDescent="0.2">
      <c r="A1536" s="53">
        <v>55.303775999999999</v>
      </c>
      <c r="B1536" s="53">
        <v>45.400896000000003</v>
      </c>
      <c r="C1536" s="53">
        <v>50.352336000000001</v>
      </c>
      <c r="D1536" s="53">
        <v>42.430031999999997</v>
      </c>
      <c r="E1536" s="53">
        <v>42.201504</v>
      </c>
      <c r="F1536" s="53">
        <v>42.506208000000001</v>
      </c>
    </row>
    <row r="1537" spans="1:6" x14ac:dyDescent="0.2">
      <c r="A1537" s="53">
        <v>55.303775999999999</v>
      </c>
      <c r="B1537" s="53">
        <v>45.400896000000003</v>
      </c>
      <c r="C1537" s="53">
        <v>50.352336000000001</v>
      </c>
      <c r="D1537" s="53">
        <v>42.430031999999997</v>
      </c>
      <c r="E1537" s="53">
        <v>42.201504</v>
      </c>
      <c r="F1537" s="53">
        <v>42.506208000000001</v>
      </c>
    </row>
    <row r="1538" spans="1:6" x14ac:dyDescent="0.2">
      <c r="A1538" s="53">
        <v>55.303775999999999</v>
      </c>
      <c r="B1538" s="53">
        <v>45.400896000000003</v>
      </c>
      <c r="C1538" s="53">
        <v>50.352336000000001</v>
      </c>
      <c r="D1538" s="53">
        <v>42.430031999999997</v>
      </c>
      <c r="E1538" s="53">
        <v>42.201504</v>
      </c>
      <c r="F1538" s="53">
        <v>42.506208000000001</v>
      </c>
    </row>
    <row r="1539" spans="1:6" x14ac:dyDescent="0.2">
      <c r="A1539" s="53">
        <v>55.303775999999999</v>
      </c>
      <c r="B1539" s="53">
        <v>45.400896000000003</v>
      </c>
      <c r="C1539" s="53">
        <v>50.352336000000001</v>
      </c>
      <c r="D1539" s="53">
        <v>42.430031999999997</v>
      </c>
      <c r="E1539" s="53">
        <v>42.125328000000003</v>
      </c>
      <c r="F1539" s="53">
        <v>42.506208000000001</v>
      </c>
    </row>
    <row r="1540" spans="1:6" x14ac:dyDescent="0.2">
      <c r="A1540" s="53">
        <v>55.303775999999999</v>
      </c>
      <c r="B1540" s="53">
        <v>45.400896000000003</v>
      </c>
      <c r="C1540" s="53">
        <v>50.352336000000001</v>
      </c>
      <c r="D1540" s="53">
        <v>42.430031999999997</v>
      </c>
      <c r="E1540" s="53">
        <v>42.125328000000003</v>
      </c>
      <c r="F1540" s="53">
        <v>42.506208000000001</v>
      </c>
    </row>
    <row r="1541" spans="1:6" x14ac:dyDescent="0.2">
      <c r="A1541" s="53">
        <v>55.303775999999999</v>
      </c>
      <c r="B1541" s="53">
        <v>45.400896000000003</v>
      </c>
      <c r="C1541" s="53">
        <v>50.352336000000001</v>
      </c>
      <c r="D1541" s="53">
        <v>42.353856</v>
      </c>
      <c r="E1541" s="53">
        <v>42.125328000000003</v>
      </c>
      <c r="F1541" s="53">
        <v>42.430031999999997</v>
      </c>
    </row>
    <row r="1542" spans="1:6" x14ac:dyDescent="0.2">
      <c r="A1542" s="53">
        <v>55.303775999999999</v>
      </c>
      <c r="B1542" s="53">
        <v>45.400896000000003</v>
      </c>
      <c r="C1542" s="53">
        <v>50.352336000000001</v>
      </c>
      <c r="D1542" s="53">
        <v>42.353856</v>
      </c>
      <c r="E1542" s="53">
        <v>42.125328000000003</v>
      </c>
      <c r="F1542" s="53">
        <v>42.430031999999997</v>
      </c>
    </row>
    <row r="1543" spans="1:6" x14ac:dyDescent="0.2">
      <c r="A1543" s="53">
        <v>55.303775999999999</v>
      </c>
      <c r="B1543" s="53">
        <v>45.400896000000003</v>
      </c>
      <c r="C1543" s="53">
        <v>50.352336000000001</v>
      </c>
      <c r="D1543" s="53">
        <v>42.353856</v>
      </c>
      <c r="E1543" s="53">
        <v>42.125328000000003</v>
      </c>
      <c r="F1543" s="53">
        <v>42.430031999999997</v>
      </c>
    </row>
    <row r="1544" spans="1:6" x14ac:dyDescent="0.2">
      <c r="A1544" s="53">
        <v>55.303775999999999</v>
      </c>
      <c r="B1544" s="53">
        <v>45.400896000000003</v>
      </c>
      <c r="C1544" s="53">
        <v>50.352336000000001</v>
      </c>
      <c r="D1544" s="53">
        <v>42.353856</v>
      </c>
      <c r="E1544" s="53">
        <v>42.125328000000003</v>
      </c>
      <c r="F1544" s="53">
        <v>42.430031999999997</v>
      </c>
    </row>
    <row r="1545" spans="1:6" x14ac:dyDescent="0.2">
      <c r="A1545" s="53">
        <v>55.227600000000002</v>
      </c>
      <c r="B1545" s="53">
        <v>45.324719999999999</v>
      </c>
      <c r="C1545" s="53">
        <v>50.276159999999997</v>
      </c>
      <c r="D1545" s="53">
        <v>42.353856</v>
      </c>
      <c r="E1545" s="53">
        <v>42.125328000000003</v>
      </c>
      <c r="F1545" s="53">
        <v>42.430031999999997</v>
      </c>
    </row>
    <row r="1546" spans="1:6" x14ac:dyDescent="0.2">
      <c r="A1546" s="53">
        <v>55.227600000000002</v>
      </c>
      <c r="B1546" s="53">
        <v>45.324719999999999</v>
      </c>
      <c r="C1546" s="53">
        <v>50.276159999999997</v>
      </c>
      <c r="D1546" s="53">
        <v>42.353856</v>
      </c>
      <c r="E1546" s="53">
        <v>42.125328000000003</v>
      </c>
      <c r="F1546" s="53">
        <v>42.430031999999997</v>
      </c>
    </row>
    <row r="1547" spans="1:6" x14ac:dyDescent="0.2">
      <c r="A1547" s="53">
        <v>55.227600000000002</v>
      </c>
      <c r="B1547" s="53">
        <v>45.324719999999999</v>
      </c>
      <c r="C1547" s="53">
        <v>50.276159999999997</v>
      </c>
      <c r="D1547" s="53">
        <v>42.277679999999997</v>
      </c>
      <c r="E1547" s="53">
        <v>42.125328000000003</v>
      </c>
      <c r="F1547" s="53">
        <v>42.430031999999997</v>
      </c>
    </row>
    <row r="1548" spans="1:6" x14ac:dyDescent="0.2">
      <c r="A1548" s="53">
        <v>55.227600000000002</v>
      </c>
      <c r="B1548" s="53">
        <v>45.324719999999999</v>
      </c>
      <c r="C1548" s="53">
        <v>50.276159999999997</v>
      </c>
      <c r="D1548" s="53">
        <v>42.277679999999997</v>
      </c>
      <c r="E1548" s="53">
        <v>42.125328000000003</v>
      </c>
      <c r="F1548" s="53">
        <v>42.430031999999997</v>
      </c>
    </row>
    <row r="1549" spans="1:6" x14ac:dyDescent="0.2">
      <c r="A1549" s="53">
        <v>55.227600000000002</v>
      </c>
      <c r="B1549" s="53">
        <v>45.324719999999999</v>
      </c>
      <c r="C1549" s="53">
        <v>50.276159999999997</v>
      </c>
      <c r="D1549" s="53">
        <v>42.277679999999997</v>
      </c>
      <c r="E1549" s="53">
        <v>42.049151999999999</v>
      </c>
      <c r="F1549" s="53">
        <v>42.430031999999997</v>
      </c>
    </row>
    <row r="1550" spans="1:6" x14ac:dyDescent="0.2">
      <c r="A1550" s="53">
        <v>55.227600000000002</v>
      </c>
      <c r="B1550" s="53">
        <v>45.324719999999999</v>
      </c>
      <c r="C1550" s="53">
        <v>50.276159999999997</v>
      </c>
      <c r="D1550" s="53">
        <v>42.277679999999997</v>
      </c>
      <c r="E1550" s="53">
        <v>42.049151999999999</v>
      </c>
      <c r="F1550" s="53">
        <v>42.430031999999997</v>
      </c>
    </row>
    <row r="1551" spans="1:6" x14ac:dyDescent="0.2">
      <c r="A1551" s="53">
        <v>55.227600000000002</v>
      </c>
      <c r="B1551" s="53">
        <v>45.324719999999999</v>
      </c>
      <c r="C1551" s="53">
        <v>50.276159999999997</v>
      </c>
      <c r="D1551" s="53">
        <v>42.277679999999997</v>
      </c>
      <c r="E1551" s="53">
        <v>42.049151999999999</v>
      </c>
      <c r="F1551" s="53">
        <v>42.353856</v>
      </c>
    </row>
    <row r="1552" spans="1:6" x14ac:dyDescent="0.2">
      <c r="A1552" s="53">
        <v>55.227600000000002</v>
      </c>
      <c r="B1552" s="53">
        <v>45.324719999999999</v>
      </c>
      <c r="C1552" s="53">
        <v>50.276159999999997</v>
      </c>
      <c r="D1552" s="53">
        <v>42.277679999999997</v>
      </c>
      <c r="E1552" s="53">
        <v>42.049151999999999</v>
      </c>
      <c r="F1552" s="53">
        <v>42.353856</v>
      </c>
    </row>
    <row r="1553" spans="1:6" x14ac:dyDescent="0.2">
      <c r="A1553" s="53">
        <v>55.227600000000002</v>
      </c>
      <c r="B1553" s="53">
        <v>45.324719999999999</v>
      </c>
      <c r="C1553" s="53">
        <v>50.199984000000001</v>
      </c>
      <c r="D1553" s="53">
        <v>42.277679999999997</v>
      </c>
      <c r="E1553" s="53">
        <v>42.049151999999999</v>
      </c>
      <c r="F1553" s="53">
        <v>42.353856</v>
      </c>
    </row>
    <row r="1554" spans="1:6" x14ac:dyDescent="0.2">
      <c r="A1554" s="53">
        <v>55.227600000000002</v>
      </c>
      <c r="B1554" s="53">
        <v>45.248544000000003</v>
      </c>
      <c r="C1554" s="53">
        <v>50.199984000000001</v>
      </c>
      <c r="D1554" s="53">
        <v>42.277679999999997</v>
      </c>
      <c r="E1554" s="53">
        <v>42.049151999999999</v>
      </c>
      <c r="F1554" s="53">
        <v>42.353856</v>
      </c>
    </row>
    <row r="1555" spans="1:6" x14ac:dyDescent="0.2">
      <c r="A1555" s="53">
        <v>55.227600000000002</v>
      </c>
      <c r="B1555" s="53">
        <v>45.248544000000003</v>
      </c>
      <c r="C1555" s="53">
        <v>50.199984000000001</v>
      </c>
      <c r="D1555" s="53">
        <v>42.277679999999997</v>
      </c>
      <c r="E1555" s="53">
        <v>42.049151999999999</v>
      </c>
      <c r="F1555" s="53">
        <v>42.353856</v>
      </c>
    </row>
    <row r="1556" spans="1:6" x14ac:dyDescent="0.2">
      <c r="A1556" s="53">
        <v>55.227600000000002</v>
      </c>
      <c r="B1556" s="53">
        <v>45.248544000000003</v>
      </c>
      <c r="C1556" s="53">
        <v>50.199984000000001</v>
      </c>
      <c r="D1556" s="53">
        <v>42.277679999999997</v>
      </c>
      <c r="E1556" s="53">
        <v>42.049151999999999</v>
      </c>
      <c r="F1556" s="53">
        <v>42.353856</v>
      </c>
    </row>
    <row r="1557" spans="1:6" x14ac:dyDescent="0.2">
      <c r="A1557" s="53">
        <v>55.151423999999999</v>
      </c>
      <c r="B1557" s="53">
        <v>45.248544000000003</v>
      </c>
      <c r="C1557" s="53">
        <v>50.199984000000001</v>
      </c>
      <c r="D1557" s="53">
        <v>42.277679999999997</v>
      </c>
      <c r="E1557" s="53">
        <v>42.049151999999999</v>
      </c>
      <c r="F1557" s="53">
        <v>42.353856</v>
      </c>
    </row>
    <row r="1558" spans="1:6" x14ac:dyDescent="0.2">
      <c r="A1558" s="53">
        <v>55.151423999999999</v>
      </c>
      <c r="B1558" s="53">
        <v>45.248544000000003</v>
      </c>
      <c r="C1558" s="53">
        <v>50.199984000000001</v>
      </c>
      <c r="D1558" s="53">
        <v>42.277679999999997</v>
      </c>
      <c r="E1558" s="53">
        <v>42.049151999999999</v>
      </c>
      <c r="F1558" s="53">
        <v>42.353856</v>
      </c>
    </row>
    <row r="1559" spans="1:6" x14ac:dyDescent="0.2">
      <c r="A1559" s="53">
        <v>55.151423999999999</v>
      </c>
      <c r="B1559" s="53">
        <v>45.248544000000003</v>
      </c>
      <c r="C1559" s="53">
        <v>50.199984000000001</v>
      </c>
      <c r="D1559" s="53">
        <v>42.277679999999997</v>
      </c>
      <c r="E1559" s="53">
        <v>42.049151999999999</v>
      </c>
      <c r="F1559" s="53">
        <v>42.353856</v>
      </c>
    </row>
    <row r="1560" spans="1:6" x14ac:dyDescent="0.2">
      <c r="A1560" s="53">
        <v>55.151423999999999</v>
      </c>
      <c r="B1560" s="53">
        <v>45.248544000000003</v>
      </c>
      <c r="C1560" s="53">
        <v>50.123807999999997</v>
      </c>
      <c r="D1560" s="53">
        <v>42.201504</v>
      </c>
      <c r="E1560" s="53">
        <v>42.049151999999999</v>
      </c>
      <c r="F1560" s="53">
        <v>42.353856</v>
      </c>
    </row>
    <row r="1561" spans="1:6" x14ac:dyDescent="0.2">
      <c r="A1561" s="53">
        <v>55.151423999999999</v>
      </c>
      <c r="B1561" s="53">
        <v>45.248544000000003</v>
      </c>
      <c r="C1561" s="53">
        <v>50.123807999999997</v>
      </c>
      <c r="D1561" s="53">
        <v>42.201504</v>
      </c>
      <c r="E1561" s="53">
        <v>42.049151999999999</v>
      </c>
      <c r="F1561" s="53">
        <v>42.353856</v>
      </c>
    </row>
    <row r="1562" spans="1:6" x14ac:dyDescent="0.2">
      <c r="A1562" s="53">
        <v>55.151423999999999</v>
      </c>
      <c r="B1562" s="53">
        <v>45.248544000000003</v>
      </c>
      <c r="C1562" s="53">
        <v>50.123807999999997</v>
      </c>
      <c r="D1562" s="53">
        <v>42.201504</v>
      </c>
      <c r="E1562" s="53">
        <v>42.049151999999999</v>
      </c>
      <c r="F1562" s="53">
        <v>42.353856</v>
      </c>
    </row>
    <row r="1563" spans="1:6" x14ac:dyDescent="0.2">
      <c r="A1563" s="53">
        <v>55.151423999999999</v>
      </c>
      <c r="B1563" s="53">
        <v>45.248544000000003</v>
      </c>
      <c r="C1563" s="53">
        <v>50.123807999999997</v>
      </c>
      <c r="D1563" s="53">
        <v>42.201504</v>
      </c>
      <c r="E1563" s="53">
        <v>42.049151999999999</v>
      </c>
      <c r="F1563" s="53">
        <v>42.353856</v>
      </c>
    </row>
    <row r="1564" spans="1:6" x14ac:dyDescent="0.2">
      <c r="A1564" s="53">
        <v>55.151423999999999</v>
      </c>
      <c r="B1564" s="53">
        <v>45.248544000000003</v>
      </c>
      <c r="C1564" s="53">
        <v>50.123807999999997</v>
      </c>
      <c r="D1564" s="53">
        <v>42.201504</v>
      </c>
      <c r="E1564" s="53">
        <v>42.049151999999999</v>
      </c>
      <c r="F1564" s="53">
        <v>42.353856</v>
      </c>
    </row>
    <row r="1565" spans="1:6" x14ac:dyDescent="0.2">
      <c r="A1565" s="53">
        <v>55.151423999999999</v>
      </c>
      <c r="B1565" s="53">
        <v>45.248544000000003</v>
      </c>
      <c r="C1565" s="53">
        <v>50.047632</v>
      </c>
      <c r="D1565" s="53">
        <v>42.201504</v>
      </c>
      <c r="E1565" s="53">
        <v>42.049151999999999</v>
      </c>
      <c r="F1565" s="53">
        <v>42.277679999999997</v>
      </c>
    </row>
    <row r="1566" spans="1:6" x14ac:dyDescent="0.2">
      <c r="A1566" s="53">
        <v>55.151423999999999</v>
      </c>
      <c r="B1566" s="53">
        <v>45.248544000000003</v>
      </c>
      <c r="C1566" s="53">
        <v>50.047632</v>
      </c>
      <c r="D1566" s="53">
        <v>42.201504</v>
      </c>
      <c r="E1566" s="53">
        <v>41.972976000000003</v>
      </c>
      <c r="F1566" s="53">
        <v>42.277679999999997</v>
      </c>
    </row>
    <row r="1567" spans="1:6" x14ac:dyDescent="0.2">
      <c r="A1567" s="53">
        <v>55.151423999999999</v>
      </c>
      <c r="B1567" s="53">
        <v>45.248544000000003</v>
      </c>
      <c r="C1567" s="53">
        <v>50.047632</v>
      </c>
      <c r="D1567" s="53">
        <v>42.201504</v>
      </c>
      <c r="E1567" s="53">
        <v>41.972976000000003</v>
      </c>
      <c r="F1567" s="53">
        <v>42.277679999999997</v>
      </c>
    </row>
    <row r="1568" spans="1:6" x14ac:dyDescent="0.2">
      <c r="A1568" s="53">
        <v>55.151423999999999</v>
      </c>
      <c r="B1568" s="53">
        <v>45.248544000000003</v>
      </c>
      <c r="C1568" s="53">
        <v>50.047632</v>
      </c>
      <c r="D1568" s="53">
        <v>42.201504</v>
      </c>
      <c r="E1568" s="53">
        <v>41.972976000000003</v>
      </c>
      <c r="F1568" s="53">
        <v>42.277679999999997</v>
      </c>
    </row>
    <row r="1569" spans="1:6" x14ac:dyDescent="0.2">
      <c r="A1569" s="53">
        <v>55.075248000000002</v>
      </c>
      <c r="B1569" s="53">
        <v>45.248544000000003</v>
      </c>
      <c r="C1569" s="53">
        <v>50.047632</v>
      </c>
      <c r="D1569" s="53">
        <v>42.201504</v>
      </c>
      <c r="E1569" s="53">
        <v>41.972976000000003</v>
      </c>
      <c r="F1569" s="53">
        <v>42.277679999999997</v>
      </c>
    </row>
    <row r="1570" spans="1:6" x14ac:dyDescent="0.2">
      <c r="A1570" s="53">
        <v>55.075248000000002</v>
      </c>
      <c r="B1570" s="53">
        <v>45.248544000000003</v>
      </c>
      <c r="C1570" s="53">
        <v>50.047632</v>
      </c>
      <c r="D1570" s="53">
        <v>42.201504</v>
      </c>
      <c r="E1570" s="53">
        <v>41.972976000000003</v>
      </c>
      <c r="F1570" s="53">
        <v>42.277679999999997</v>
      </c>
    </row>
    <row r="1571" spans="1:6" x14ac:dyDescent="0.2">
      <c r="A1571" s="53">
        <v>55.075248000000002</v>
      </c>
      <c r="B1571" s="53">
        <v>45.172367999999999</v>
      </c>
      <c r="C1571" s="53">
        <v>50.047632</v>
      </c>
      <c r="D1571" s="53">
        <v>42.201504</v>
      </c>
      <c r="E1571" s="53">
        <v>41.972976000000003</v>
      </c>
      <c r="F1571" s="53">
        <v>42.277679999999997</v>
      </c>
    </row>
    <row r="1572" spans="1:6" x14ac:dyDescent="0.2">
      <c r="A1572" s="53">
        <v>55.075248000000002</v>
      </c>
      <c r="B1572" s="53">
        <v>45.172367999999999</v>
      </c>
      <c r="C1572" s="53">
        <v>50.047632</v>
      </c>
      <c r="D1572" s="53">
        <v>42.125328000000003</v>
      </c>
      <c r="E1572" s="53">
        <v>41.972976000000003</v>
      </c>
      <c r="F1572" s="53">
        <v>42.277679999999997</v>
      </c>
    </row>
    <row r="1573" spans="1:6" x14ac:dyDescent="0.2">
      <c r="A1573" s="53">
        <v>55.075248000000002</v>
      </c>
      <c r="B1573" s="53">
        <v>45.172367999999999</v>
      </c>
      <c r="C1573" s="53">
        <v>49.971456000000003</v>
      </c>
      <c r="D1573" s="53">
        <v>42.125328000000003</v>
      </c>
      <c r="E1573" s="53">
        <v>41.972976000000003</v>
      </c>
      <c r="F1573" s="53">
        <v>42.277679999999997</v>
      </c>
    </row>
    <row r="1574" spans="1:6" x14ac:dyDescent="0.2">
      <c r="A1574" s="53">
        <v>55.075248000000002</v>
      </c>
      <c r="B1574" s="53">
        <v>45.172367999999999</v>
      </c>
      <c r="C1574" s="53">
        <v>49.971456000000003</v>
      </c>
      <c r="D1574" s="53">
        <v>42.125328000000003</v>
      </c>
      <c r="E1574" s="53">
        <v>41.972976000000003</v>
      </c>
      <c r="F1574" s="53">
        <v>42.201504</v>
      </c>
    </row>
    <row r="1575" spans="1:6" x14ac:dyDescent="0.2">
      <c r="A1575" s="53">
        <v>55.075248000000002</v>
      </c>
      <c r="B1575" s="53">
        <v>45.172367999999999</v>
      </c>
      <c r="C1575" s="53">
        <v>49.971456000000003</v>
      </c>
      <c r="D1575" s="53">
        <v>42.125328000000003</v>
      </c>
      <c r="E1575" s="53">
        <v>41.896799999999999</v>
      </c>
      <c r="F1575" s="53">
        <v>42.201504</v>
      </c>
    </row>
    <row r="1576" spans="1:6" x14ac:dyDescent="0.2">
      <c r="A1576" s="53">
        <v>55.075248000000002</v>
      </c>
      <c r="B1576" s="53">
        <v>45.172367999999999</v>
      </c>
      <c r="C1576" s="53">
        <v>49.971456000000003</v>
      </c>
      <c r="D1576" s="53">
        <v>42.125328000000003</v>
      </c>
      <c r="E1576" s="53">
        <v>41.896799999999999</v>
      </c>
      <c r="F1576" s="53">
        <v>42.201504</v>
      </c>
    </row>
    <row r="1577" spans="1:6" x14ac:dyDescent="0.2">
      <c r="A1577" s="53">
        <v>55.075248000000002</v>
      </c>
      <c r="B1577" s="53">
        <v>45.172367999999999</v>
      </c>
      <c r="C1577" s="53">
        <v>49.971456000000003</v>
      </c>
      <c r="D1577" s="53">
        <v>42.125328000000003</v>
      </c>
      <c r="E1577" s="53">
        <v>41.896799999999999</v>
      </c>
      <c r="F1577" s="53">
        <v>42.201504</v>
      </c>
    </row>
    <row r="1578" spans="1:6" x14ac:dyDescent="0.2">
      <c r="A1578" s="53">
        <v>55.075248000000002</v>
      </c>
      <c r="B1578" s="53">
        <v>45.096192000000002</v>
      </c>
      <c r="C1578" s="53">
        <v>49.971456000000003</v>
      </c>
      <c r="D1578" s="53">
        <v>42.125328000000003</v>
      </c>
      <c r="E1578" s="53">
        <v>41.896799999999999</v>
      </c>
      <c r="F1578" s="53">
        <v>42.201504</v>
      </c>
    </row>
    <row r="1579" spans="1:6" x14ac:dyDescent="0.2">
      <c r="A1579" s="53">
        <v>55.075248000000002</v>
      </c>
      <c r="B1579" s="53">
        <v>45.096192000000002</v>
      </c>
      <c r="C1579" s="53">
        <v>49.971456000000003</v>
      </c>
      <c r="D1579" s="53">
        <v>42.125328000000003</v>
      </c>
      <c r="E1579" s="53">
        <v>41.896799999999999</v>
      </c>
      <c r="F1579" s="53">
        <v>42.201504</v>
      </c>
    </row>
    <row r="1580" spans="1:6" x14ac:dyDescent="0.2">
      <c r="A1580" s="53">
        <v>55.075248000000002</v>
      </c>
      <c r="B1580" s="53">
        <v>45.096192000000002</v>
      </c>
      <c r="C1580" s="53">
        <v>49.971456000000003</v>
      </c>
      <c r="D1580" s="53">
        <v>42.125328000000003</v>
      </c>
      <c r="E1580" s="53">
        <v>41.896799999999999</v>
      </c>
      <c r="F1580" s="53">
        <v>42.201504</v>
      </c>
    </row>
    <row r="1581" spans="1:6" x14ac:dyDescent="0.2">
      <c r="A1581" s="53">
        <v>55.075248000000002</v>
      </c>
      <c r="B1581" s="53">
        <v>45.096192000000002</v>
      </c>
      <c r="C1581" s="53">
        <v>49.971456000000003</v>
      </c>
      <c r="D1581" s="53">
        <v>42.125328000000003</v>
      </c>
      <c r="E1581" s="53">
        <v>41.896799999999999</v>
      </c>
      <c r="F1581" s="53">
        <v>42.201504</v>
      </c>
    </row>
    <row r="1582" spans="1:6" x14ac:dyDescent="0.2">
      <c r="A1582" s="53">
        <v>54.999071999999998</v>
      </c>
      <c r="B1582" s="53">
        <v>45.096192000000002</v>
      </c>
      <c r="C1582" s="53">
        <v>49.971456000000003</v>
      </c>
      <c r="D1582" s="53">
        <v>42.125328000000003</v>
      </c>
      <c r="E1582" s="53">
        <v>41.896799999999999</v>
      </c>
      <c r="F1582" s="53">
        <v>42.201504</v>
      </c>
    </row>
    <row r="1583" spans="1:6" x14ac:dyDescent="0.2">
      <c r="A1583" s="53">
        <v>54.999071999999998</v>
      </c>
      <c r="B1583" s="53">
        <v>45.096192000000002</v>
      </c>
      <c r="C1583" s="53">
        <v>49.971456000000003</v>
      </c>
      <c r="D1583" s="53">
        <v>42.125328000000003</v>
      </c>
      <c r="E1583" s="53">
        <v>41.896799999999999</v>
      </c>
      <c r="F1583" s="53">
        <v>42.125328000000003</v>
      </c>
    </row>
    <row r="1584" spans="1:6" x14ac:dyDescent="0.2">
      <c r="A1584" s="53">
        <v>54.999071999999998</v>
      </c>
      <c r="B1584" s="53">
        <v>45.096192000000002</v>
      </c>
      <c r="C1584" s="53">
        <v>49.971456000000003</v>
      </c>
      <c r="D1584" s="53">
        <v>42.049151999999999</v>
      </c>
      <c r="E1584" s="53">
        <v>41.896799999999999</v>
      </c>
      <c r="F1584" s="53">
        <v>42.125328000000003</v>
      </c>
    </row>
    <row r="1585" spans="1:6" x14ac:dyDescent="0.2">
      <c r="A1585" s="53">
        <v>54.999071999999998</v>
      </c>
      <c r="B1585" s="53">
        <v>45.096192000000002</v>
      </c>
      <c r="C1585" s="53">
        <v>49.971456000000003</v>
      </c>
      <c r="D1585" s="53">
        <v>42.049151999999999</v>
      </c>
      <c r="E1585" s="53">
        <v>41.896799999999999</v>
      </c>
      <c r="F1585" s="53">
        <v>42.125328000000003</v>
      </c>
    </row>
    <row r="1586" spans="1:6" x14ac:dyDescent="0.2">
      <c r="A1586" s="53">
        <v>54.999071999999998</v>
      </c>
      <c r="B1586" s="53">
        <v>45.096192000000002</v>
      </c>
      <c r="C1586" s="53">
        <v>49.89528</v>
      </c>
      <c r="D1586" s="53">
        <v>42.049151999999999</v>
      </c>
      <c r="E1586" s="53">
        <v>41.896799999999999</v>
      </c>
      <c r="F1586" s="53">
        <v>42.125328000000003</v>
      </c>
    </row>
    <row r="1587" spans="1:6" x14ac:dyDescent="0.2">
      <c r="A1587" s="53">
        <v>54.999071999999998</v>
      </c>
      <c r="B1587" s="53">
        <v>45.096192000000002</v>
      </c>
      <c r="C1587" s="53">
        <v>49.89528</v>
      </c>
      <c r="D1587" s="53">
        <v>42.049151999999999</v>
      </c>
      <c r="E1587" s="53">
        <v>41.896799999999999</v>
      </c>
      <c r="F1587" s="53">
        <v>42.125328000000003</v>
      </c>
    </row>
    <row r="1588" spans="1:6" x14ac:dyDescent="0.2">
      <c r="A1588" s="53">
        <v>54.999071999999998</v>
      </c>
      <c r="B1588" s="53">
        <v>45.096192000000002</v>
      </c>
      <c r="C1588" s="53">
        <v>49.89528</v>
      </c>
      <c r="D1588" s="53">
        <v>42.049151999999999</v>
      </c>
      <c r="E1588" s="53">
        <v>41.820624000000002</v>
      </c>
      <c r="F1588" s="53">
        <v>42.125328000000003</v>
      </c>
    </row>
    <row r="1589" spans="1:6" x14ac:dyDescent="0.2">
      <c r="A1589" s="53">
        <v>54.922896000000001</v>
      </c>
      <c r="B1589" s="53">
        <v>45.020015999999998</v>
      </c>
      <c r="C1589" s="53">
        <v>49.89528</v>
      </c>
      <c r="D1589" s="53">
        <v>42.049151999999999</v>
      </c>
      <c r="E1589" s="53">
        <v>41.820624000000002</v>
      </c>
      <c r="F1589" s="53">
        <v>42.125328000000003</v>
      </c>
    </row>
    <row r="1590" spans="1:6" x14ac:dyDescent="0.2">
      <c r="A1590" s="53">
        <v>54.922896000000001</v>
      </c>
      <c r="B1590" s="53">
        <v>45.020015999999998</v>
      </c>
      <c r="C1590" s="53">
        <v>49.89528</v>
      </c>
      <c r="D1590" s="53">
        <v>42.049151999999999</v>
      </c>
      <c r="E1590" s="53">
        <v>41.820624000000002</v>
      </c>
      <c r="F1590" s="53">
        <v>42.125328000000003</v>
      </c>
    </row>
    <row r="1591" spans="1:6" x14ac:dyDescent="0.2">
      <c r="A1591" s="53">
        <v>54.922896000000001</v>
      </c>
      <c r="B1591" s="53">
        <v>45.020015999999998</v>
      </c>
      <c r="C1591" s="53">
        <v>49.89528</v>
      </c>
      <c r="D1591" s="53">
        <v>42.049151999999999</v>
      </c>
      <c r="E1591" s="53">
        <v>41.820624000000002</v>
      </c>
      <c r="F1591" s="53">
        <v>42.125328000000003</v>
      </c>
    </row>
    <row r="1592" spans="1:6" x14ac:dyDescent="0.2">
      <c r="A1592" s="53">
        <v>54.922896000000001</v>
      </c>
      <c r="B1592" s="53">
        <v>45.020015999999998</v>
      </c>
      <c r="C1592" s="53">
        <v>49.819104000000003</v>
      </c>
      <c r="D1592" s="53">
        <v>42.049151999999999</v>
      </c>
      <c r="E1592" s="53">
        <v>41.820624000000002</v>
      </c>
      <c r="F1592" s="53">
        <v>42.125328000000003</v>
      </c>
    </row>
    <row r="1593" spans="1:6" x14ac:dyDescent="0.2">
      <c r="A1593" s="53">
        <v>54.922896000000001</v>
      </c>
      <c r="B1593" s="53">
        <v>45.020015999999998</v>
      </c>
      <c r="C1593" s="53">
        <v>49.819104000000003</v>
      </c>
      <c r="D1593" s="53">
        <v>42.049151999999999</v>
      </c>
      <c r="E1593" s="53">
        <v>41.820624000000002</v>
      </c>
      <c r="F1593" s="53">
        <v>42.049151999999999</v>
      </c>
    </row>
    <row r="1594" spans="1:6" x14ac:dyDescent="0.2">
      <c r="A1594" s="53">
        <v>54.922896000000001</v>
      </c>
      <c r="B1594" s="53">
        <v>45.020015999999998</v>
      </c>
      <c r="C1594" s="53">
        <v>49.819104000000003</v>
      </c>
      <c r="D1594" s="53">
        <v>42.049151999999999</v>
      </c>
      <c r="E1594" s="53">
        <v>41.820624000000002</v>
      </c>
      <c r="F1594" s="53">
        <v>42.049151999999999</v>
      </c>
    </row>
    <row r="1595" spans="1:6" x14ac:dyDescent="0.2">
      <c r="A1595" s="53">
        <v>54.922896000000001</v>
      </c>
      <c r="B1595" s="53">
        <v>45.020015999999998</v>
      </c>
      <c r="C1595" s="53">
        <v>49.819104000000003</v>
      </c>
      <c r="D1595" s="53">
        <v>42.049151999999999</v>
      </c>
      <c r="E1595" s="53">
        <v>41.820624000000002</v>
      </c>
      <c r="F1595" s="53">
        <v>42.049151999999999</v>
      </c>
    </row>
    <row r="1596" spans="1:6" x14ac:dyDescent="0.2">
      <c r="A1596" s="53">
        <v>54.922896000000001</v>
      </c>
      <c r="B1596" s="53">
        <v>45.020015999999998</v>
      </c>
      <c r="C1596" s="53">
        <v>49.819104000000003</v>
      </c>
      <c r="D1596" s="53">
        <v>42.049151999999999</v>
      </c>
      <c r="E1596" s="53">
        <v>41.820624000000002</v>
      </c>
      <c r="F1596" s="53">
        <v>42.049151999999999</v>
      </c>
    </row>
    <row r="1597" spans="1:6" x14ac:dyDescent="0.2">
      <c r="A1597" s="53">
        <v>54.922896000000001</v>
      </c>
      <c r="B1597" s="53">
        <v>45.020015999999998</v>
      </c>
      <c r="C1597" s="53">
        <v>49.819104000000003</v>
      </c>
      <c r="D1597" s="53">
        <v>42.049151999999999</v>
      </c>
      <c r="E1597" s="53">
        <v>41.820624000000002</v>
      </c>
      <c r="F1597" s="53">
        <v>42.049151999999999</v>
      </c>
    </row>
    <row r="1598" spans="1:6" x14ac:dyDescent="0.2">
      <c r="A1598" s="53">
        <v>54.922896000000001</v>
      </c>
      <c r="B1598" s="53">
        <v>45.020015999999998</v>
      </c>
      <c r="C1598" s="53">
        <v>49.819104000000003</v>
      </c>
      <c r="D1598" s="53">
        <v>42.049151999999999</v>
      </c>
      <c r="E1598" s="53">
        <v>41.820624000000002</v>
      </c>
      <c r="F1598" s="53">
        <v>42.049151999999999</v>
      </c>
    </row>
    <row r="1599" spans="1:6" x14ac:dyDescent="0.2">
      <c r="A1599" s="53">
        <v>54.922896000000001</v>
      </c>
      <c r="B1599" s="53">
        <v>44.943840000000002</v>
      </c>
      <c r="C1599" s="53">
        <v>49.742927999999999</v>
      </c>
      <c r="D1599" s="53">
        <v>42.049151999999999</v>
      </c>
      <c r="E1599" s="53">
        <v>41.820624000000002</v>
      </c>
      <c r="F1599" s="53">
        <v>42.049151999999999</v>
      </c>
    </row>
    <row r="1600" spans="1:6" x14ac:dyDescent="0.2">
      <c r="A1600" s="53">
        <v>54.846719999999998</v>
      </c>
      <c r="B1600" s="53">
        <v>44.943840000000002</v>
      </c>
      <c r="C1600" s="53">
        <v>49.742927999999999</v>
      </c>
      <c r="D1600" s="53">
        <v>42.049151999999999</v>
      </c>
      <c r="E1600" s="53">
        <v>41.820624000000002</v>
      </c>
      <c r="F1600" s="53">
        <v>42.049151999999999</v>
      </c>
    </row>
    <row r="1601" spans="1:6" x14ac:dyDescent="0.2">
      <c r="A1601" s="53">
        <v>54.846719999999998</v>
      </c>
      <c r="B1601" s="53">
        <v>44.943840000000002</v>
      </c>
      <c r="C1601" s="53">
        <v>49.742927999999999</v>
      </c>
      <c r="D1601" s="53">
        <v>42.049151999999999</v>
      </c>
      <c r="E1601" s="53">
        <v>41.820624000000002</v>
      </c>
      <c r="F1601" s="53">
        <v>42.049151999999999</v>
      </c>
    </row>
    <row r="1602" spans="1:6" x14ac:dyDescent="0.2">
      <c r="A1602" s="53">
        <v>54.846719999999998</v>
      </c>
      <c r="B1602" s="53">
        <v>44.943840000000002</v>
      </c>
      <c r="C1602" s="53">
        <v>49.742927999999999</v>
      </c>
      <c r="D1602" s="53">
        <v>42.049151999999999</v>
      </c>
      <c r="E1602" s="53">
        <v>41.820624000000002</v>
      </c>
      <c r="F1602" s="53">
        <v>42.049151999999999</v>
      </c>
    </row>
    <row r="1603" spans="1:6" x14ac:dyDescent="0.2">
      <c r="A1603" s="53">
        <v>54.846719999999998</v>
      </c>
      <c r="B1603" s="53">
        <v>44.943840000000002</v>
      </c>
      <c r="C1603" s="53">
        <v>49.742927999999999</v>
      </c>
      <c r="D1603" s="53">
        <v>42.049151999999999</v>
      </c>
      <c r="E1603" s="53">
        <v>41.744447999999998</v>
      </c>
      <c r="F1603" s="53">
        <v>42.049151999999999</v>
      </c>
    </row>
    <row r="1604" spans="1:6" x14ac:dyDescent="0.2">
      <c r="A1604" s="53">
        <v>54.846719999999998</v>
      </c>
      <c r="B1604" s="53">
        <v>44.943840000000002</v>
      </c>
      <c r="C1604" s="53">
        <v>49.742927999999999</v>
      </c>
      <c r="D1604" s="53">
        <v>41.972976000000003</v>
      </c>
      <c r="E1604" s="53">
        <v>41.744447999999998</v>
      </c>
      <c r="F1604" s="53">
        <v>42.049151999999999</v>
      </c>
    </row>
    <row r="1605" spans="1:6" x14ac:dyDescent="0.2">
      <c r="A1605" s="53">
        <v>54.846719999999998</v>
      </c>
      <c r="B1605" s="53">
        <v>44.943840000000002</v>
      </c>
      <c r="C1605" s="53">
        <v>49.742927999999999</v>
      </c>
      <c r="D1605" s="53">
        <v>41.972976000000003</v>
      </c>
      <c r="E1605" s="53">
        <v>41.744447999999998</v>
      </c>
      <c r="F1605" s="53">
        <v>42.049151999999999</v>
      </c>
    </row>
    <row r="1606" spans="1:6" x14ac:dyDescent="0.2">
      <c r="A1606" s="53">
        <v>54.846719999999998</v>
      </c>
      <c r="B1606" s="53">
        <v>44.943840000000002</v>
      </c>
      <c r="C1606" s="53">
        <v>49.666752000000002</v>
      </c>
      <c r="D1606" s="53">
        <v>41.972976000000003</v>
      </c>
      <c r="E1606" s="53">
        <v>41.744447999999998</v>
      </c>
      <c r="F1606" s="53">
        <v>41.972976000000003</v>
      </c>
    </row>
    <row r="1607" spans="1:6" x14ac:dyDescent="0.2">
      <c r="A1607" s="53">
        <v>54.846719999999998</v>
      </c>
      <c r="B1607" s="53">
        <v>44.943840000000002</v>
      </c>
      <c r="C1607" s="53">
        <v>49.666752000000002</v>
      </c>
      <c r="D1607" s="53">
        <v>41.972976000000003</v>
      </c>
      <c r="E1607" s="53">
        <v>41.744447999999998</v>
      </c>
      <c r="F1607" s="53">
        <v>41.972976000000003</v>
      </c>
    </row>
    <row r="1608" spans="1:6" x14ac:dyDescent="0.2">
      <c r="A1608" s="53">
        <v>54.846719999999998</v>
      </c>
      <c r="B1608" s="53">
        <v>44.943840000000002</v>
      </c>
      <c r="C1608" s="53">
        <v>49.666752000000002</v>
      </c>
      <c r="D1608" s="53">
        <v>41.972976000000003</v>
      </c>
      <c r="E1608" s="53">
        <v>41.744447999999998</v>
      </c>
      <c r="F1608" s="53">
        <v>41.972976000000003</v>
      </c>
    </row>
    <row r="1609" spans="1:6" x14ac:dyDescent="0.2">
      <c r="A1609" s="53">
        <v>54.770544000000001</v>
      </c>
      <c r="B1609" s="53">
        <v>44.943840000000002</v>
      </c>
      <c r="C1609" s="53">
        <v>49.666752000000002</v>
      </c>
      <c r="D1609" s="53">
        <v>41.972976000000003</v>
      </c>
      <c r="E1609" s="53">
        <v>41.744447999999998</v>
      </c>
      <c r="F1609" s="53">
        <v>41.972976000000003</v>
      </c>
    </row>
    <row r="1610" spans="1:6" x14ac:dyDescent="0.2">
      <c r="A1610" s="53">
        <v>54.770544000000001</v>
      </c>
      <c r="B1610" s="53">
        <v>44.867663999999998</v>
      </c>
      <c r="C1610" s="53">
        <v>49.666752000000002</v>
      </c>
      <c r="D1610" s="53">
        <v>41.972976000000003</v>
      </c>
      <c r="E1610" s="53">
        <v>41.744447999999998</v>
      </c>
      <c r="F1610" s="53">
        <v>41.972976000000003</v>
      </c>
    </row>
    <row r="1611" spans="1:6" x14ac:dyDescent="0.2">
      <c r="A1611" s="53">
        <v>54.770544000000001</v>
      </c>
      <c r="B1611" s="53">
        <v>44.867663999999998</v>
      </c>
      <c r="C1611" s="53">
        <v>49.666752000000002</v>
      </c>
      <c r="D1611" s="53">
        <v>41.972976000000003</v>
      </c>
      <c r="E1611" s="53">
        <v>41.744447999999998</v>
      </c>
      <c r="F1611" s="53">
        <v>41.972976000000003</v>
      </c>
    </row>
    <row r="1612" spans="1:6" x14ac:dyDescent="0.2">
      <c r="A1612" s="53">
        <v>54.770544000000001</v>
      </c>
      <c r="B1612" s="53">
        <v>44.867663999999998</v>
      </c>
      <c r="C1612" s="53">
        <v>49.666752000000002</v>
      </c>
      <c r="D1612" s="53">
        <v>41.972976000000003</v>
      </c>
      <c r="E1612" s="53">
        <v>41.668272000000002</v>
      </c>
      <c r="F1612" s="53">
        <v>41.972976000000003</v>
      </c>
    </row>
    <row r="1613" spans="1:6" x14ac:dyDescent="0.2">
      <c r="A1613" s="53">
        <v>54.694367999999997</v>
      </c>
      <c r="B1613" s="53">
        <v>44.867663999999998</v>
      </c>
      <c r="C1613" s="53">
        <v>49.666752000000002</v>
      </c>
      <c r="D1613" s="53">
        <v>41.972976000000003</v>
      </c>
      <c r="E1613" s="53">
        <v>41.668272000000002</v>
      </c>
      <c r="F1613" s="53">
        <v>41.972976000000003</v>
      </c>
    </row>
    <row r="1614" spans="1:6" x14ac:dyDescent="0.2">
      <c r="A1614" s="53">
        <v>54.694367999999997</v>
      </c>
      <c r="B1614" s="53">
        <v>44.867663999999998</v>
      </c>
      <c r="C1614" s="53">
        <v>49.666752000000002</v>
      </c>
      <c r="D1614" s="53">
        <v>41.972976000000003</v>
      </c>
      <c r="E1614" s="53">
        <v>41.668272000000002</v>
      </c>
      <c r="F1614" s="53">
        <v>41.972976000000003</v>
      </c>
    </row>
    <row r="1615" spans="1:6" x14ac:dyDescent="0.2">
      <c r="A1615" s="53">
        <v>54.694367999999997</v>
      </c>
      <c r="B1615" s="53">
        <v>44.867663999999998</v>
      </c>
      <c r="C1615" s="53">
        <v>49.666752000000002</v>
      </c>
      <c r="D1615" s="53">
        <v>41.972976000000003</v>
      </c>
      <c r="E1615" s="53">
        <v>41.668272000000002</v>
      </c>
      <c r="F1615" s="53">
        <v>41.972976000000003</v>
      </c>
    </row>
    <row r="1616" spans="1:6" x14ac:dyDescent="0.2">
      <c r="A1616" s="53">
        <v>54.694367999999997</v>
      </c>
      <c r="B1616" s="53">
        <v>44.867663999999998</v>
      </c>
      <c r="C1616" s="53">
        <v>49.666752000000002</v>
      </c>
      <c r="D1616" s="53">
        <v>41.972976000000003</v>
      </c>
      <c r="E1616" s="53">
        <v>41.668272000000002</v>
      </c>
      <c r="F1616" s="53">
        <v>41.896799999999999</v>
      </c>
    </row>
    <row r="1617" spans="1:6" x14ac:dyDescent="0.2">
      <c r="A1617" s="53">
        <v>54.694367999999997</v>
      </c>
      <c r="B1617" s="53">
        <v>44.867663999999998</v>
      </c>
      <c r="C1617" s="53">
        <v>49.666752000000002</v>
      </c>
      <c r="D1617" s="53">
        <v>41.972976000000003</v>
      </c>
      <c r="E1617" s="53">
        <v>41.668272000000002</v>
      </c>
      <c r="F1617" s="53">
        <v>41.896799999999999</v>
      </c>
    </row>
    <row r="1618" spans="1:6" x14ac:dyDescent="0.2">
      <c r="A1618" s="53">
        <v>54.694367999999997</v>
      </c>
      <c r="B1618" s="53">
        <v>44.867663999999998</v>
      </c>
      <c r="C1618" s="53">
        <v>49.666752000000002</v>
      </c>
      <c r="D1618" s="53">
        <v>41.972976000000003</v>
      </c>
      <c r="E1618" s="53">
        <v>41.668272000000002</v>
      </c>
      <c r="F1618" s="53">
        <v>41.896799999999999</v>
      </c>
    </row>
    <row r="1619" spans="1:6" x14ac:dyDescent="0.2">
      <c r="A1619" s="53">
        <v>54.694367999999997</v>
      </c>
      <c r="B1619" s="53">
        <v>44.867663999999998</v>
      </c>
      <c r="C1619" s="53">
        <v>49.666752000000002</v>
      </c>
      <c r="D1619" s="53">
        <v>41.896799999999999</v>
      </c>
      <c r="E1619" s="53">
        <v>41.668272000000002</v>
      </c>
      <c r="F1619" s="53">
        <v>41.896799999999999</v>
      </c>
    </row>
    <row r="1620" spans="1:6" x14ac:dyDescent="0.2">
      <c r="A1620" s="53">
        <v>54.694367999999997</v>
      </c>
      <c r="B1620" s="53">
        <v>44.867663999999998</v>
      </c>
      <c r="C1620" s="53">
        <v>49.666752000000002</v>
      </c>
      <c r="D1620" s="53">
        <v>41.896799999999999</v>
      </c>
      <c r="E1620" s="53">
        <v>41.668272000000002</v>
      </c>
      <c r="F1620" s="53">
        <v>41.896799999999999</v>
      </c>
    </row>
    <row r="1621" spans="1:6" x14ac:dyDescent="0.2">
      <c r="A1621" s="53">
        <v>54.694367999999997</v>
      </c>
      <c r="B1621" s="53">
        <v>44.791488000000001</v>
      </c>
      <c r="C1621" s="53">
        <v>49.666752000000002</v>
      </c>
      <c r="D1621" s="53">
        <v>41.896799999999999</v>
      </c>
      <c r="E1621" s="53">
        <v>41.668272000000002</v>
      </c>
      <c r="F1621" s="53">
        <v>41.820624000000002</v>
      </c>
    </row>
    <row r="1622" spans="1:6" x14ac:dyDescent="0.2">
      <c r="A1622" s="53">
        <v>54.694367999999997</v>
      </c>
      <c r="B1622" s="53">
        <v>44.791488000000001</v>
      </c>
      <c r="C1622" s="53">
        <v>49.666752000000002</v>
      </c>
      <c r="D1622" s="53">
        <v>41.896799999999999</v>
      </c>
      <c r="E1622" s="53">
        <v>41.668272000000002</v>
      </c>
      <c r="F1622" s="53">
        <v>41.820624000000002</v>
      </c>
    </row>
    <row r="1623" spans="1:6" x14ac:dyDescent="0.2">
      <c r="A1623" s="53">
        <v>54.618192000000001</v>
      </c>
      <c r="B1623" s="53">
        <v>44.791488000000001</v>
      </c>
      <c r="C1623" s="53">
        <v>49.666752000000002</v>
      </c>
      <c r="D1623" s="53">
        <v>41.896799999999999</v>
      </c>
      <c r="E1623" s="53">
        <v>41.668272000000002</v>
      </c>
      <c r="F1623" s="53">
        <v>41.820624000000002</v>
      </c>
    </row>
    <row r="1624" spans="1:6" x14ac:dyDescent="0.2">
      <c r="A1624" s="53">
        <v>54.618192000000001</v>
      </c>
      <c r="B1624" s="53">
        <v>44.791488000000001</v>
      </c>
      <c r="C1624" s="53">
        <v>49.666752000000002</v>
      </c>
      <c r="D1624" s="53">
        <v>41.896799999999999</v>
      </c>
      <c r="E1624" s="53">
        <v>41.668272000000002</v>
      </c>
      <c r="F1624" s="53">
        <v>41.820624000000002</v>
      </c>
    </row>
    <row r="1625" spans="1:6" x14ac:dyDescent="0.2">
      <c r="A1625" s="53">
        <v>54.618192000000001</v>
      </c>
      <c r="B1625" s="53">
        <v>44.791488000000001</v>
      </c>
      <c r="C1625" s="53">
        <v>49.666752000000002</v>
      </c>
      <c r="D1625" s="53">
        <v>41.896799999999999</v>
      </c>
      <c r="E1625" s="53">
        <v>41.668272000000002</v>
      </c>
      <c r="F1625" s="53">
        <v>41.820624000000002</v>
      </c>
    </row>
    <row r="1626" spans="1:6" x14ac:dyDescent="0.2">
      <c r="A1626" s="53">
        <v>54.618192000000001</v>
      </c>
      <c r="B1626" s="53">
        <v>44.791488000000001</v>
      </c>
      <c r="C1626" s="53">
        <v>49.590575999999999</v>
      </c>
      <c r="D1626" s="53">
        <v>41.896799999999999</v>
      </c>
      <c r="E1626" s="53">
        <v>41.668272000000002</v>
      </c>
      <c r="F1626" s="53">
        <v>41.744447999999998</v>
      </c>
    </row>
    <row r="1627" spans="1:6" x14ac:dyDescent="0.2">
      <c r="A1627" s="53">
        <v>54.618192000000001</v>
      </c>
      <c r="B1627" s="53">
        <v>44.791488000000001</v>
      </c>
      <c r="C1627" s="53">
        <v>49.590575999999999</v>
      </c>
      <c r="D1627" s="53">
        <v>41.896799999999999</v>
      </c>
      <c r="E1627" s="53">
        <v>41.668272000000002</v>
      </c>
      <c r="F1627" s="53">
        <v>41.744447999999998</v>
      </c>
    </row>
    <row r="1628" spans="1:6" x14ac:dyDescent="0.2">
      <c r="A1628" s="53">
        <v>54.618192000000001</v>
      </c>
      <c r="B1628" s="53">
        <v>44.791488000000001</v>
      </c>
      <c r="C1628" s="53">
        <v>49.590575999999999</v>
      </c>
      <c r="D1628" s="53">
        <v>41.896799999999999</v>
      </c>
      <c r="E1628" s="53">
        <v>41.668272000000002</v>
      </c>
      <c r="F1628" s="53">
        <v>41.744447999999998</v>
      </c>
    </row>
    <row r="1629" spans="1:6" x14ac:dyDescent="0.2">
      <c r="A1629" s="53">
        <v>54.618192000000001</v>
      </c>
      <c r="B1629" s="53">
        <v>44.791488000000001</v>
      </c>
      <c r="C1629" s="53">
        <v>49.590575999999999</v>
      </c>
      <c r="D1629" s="53">
        <v>41.896799999999999</v>
      </c>
      <c r="E1629" s="53">
        <v>41.592095999999998</v>
      </c>
      <c r="F1629" s="53">
        <v>41.744447999999998</v>
      </c>
    </row>
    <row r="1630" spans="1:6" x14ac:dyDescent="0.2">
      <c r="A1630" s="53">
        <v>54.618192000000001</v>
      </c>
      <c r="B1630" s="53">
        <v>44.791488000000001</v>
      </c>
      <c r="C1630" s="53">
        <v>49.590575999999999</v>
      </c>
      <c r="D1630" s="53">
        <v>41.896799999999999</v>
      </c>
      <c r="E1630" s="53">
        <v>41.592095999999998</v>
      </c>
      <c r="F1630" s="53">
        <v>41.744447999999998</v>
      </c>
    </row>
    <row r="1631" spans="1:6" x14ac:dyDescent="0.2">
      <c r="A1631" s="53">
        <v>54.618192000000001</v>
      </c>
      <c r="B1631" s="53">
        <v>44.791488000000001</v>
      </c>
      <c r="C1631" s="53">
        <v>49.590575999999999</v>
      </c>
      <c r="D1631" s="53">
        <v>41.896799999999999</v>
      </c>
      <c r="E1631" s="53">
        <v>41.592095999999998</v>
      </c>
      <c r="F1631" s="53">
        <v>41.668272000000002</v>
      </c>
    </row>
    <row r="1632" spans="1:6" x14ac:dyDescent="0.2">
      <c r="A1632" s="53">
        <v>54.542015999999997</v>
      </c>
      <c r="B1632" s="53">
        <v>44.715311999999997</v>
      </c>
      <c r="C1632" s="53">
        <v>49.590575999999999</v>
      </c>
      <c r="D1632" s="53">
        <v>41.820624000000002</v>
      </c>
      <c r="E1632" s="53">
        <v>41.592095999999998</v>
      </c>
      <c r="F1632" s="53">
        <v>41.668272000000002</v>
      </c>
    </row>
    <row r="1633" spans="1:6" x14ac:dyDescent="0.2">
      <c r="A1633" s="53">
        <v>54.542015999999997</v>
      </c>
      <c r="B1633" s="53">
        <v>44.715311999999997</v>
      </c>
      <c r="C1633" s="53">
        <v>49.590575999999999</v>
      </c>
      <c r="D1633" s="53">
        <v>41.820624000000002</v>
      </c>
      <c r="E1633" s="53">
        <v>41.592095999999998</v>
      </c>
      <c r="F1633" s="53">
        <v>41.668272000000002</v>
      </c>
    </row>
    <row r="1634" spans="1:6" x14ac:dyDescent="0.2">
      <c r="A1634" s="53">
        <v>54.542015999999997</v>
      </c>
      <c r="B1634" s="53">
        <v>44.715311999999997</v>
      </c>
      <c r="C1634" s="53">
        <v>49.514400000000002</v>
      </c>
      <c r="D1634" s="53">
        <v>41.820624000000002</v>
      </c>
      <c r="E1634" s="53">
        <v>41.592095999999998</v>
      </c>
      <c r="F1634" s="53">
        <v>41.668272000000002</v>
      </c>
    </row>
    <row r="1635" spans="1:6" x14ac:dyDescent="0.2">
      <c r="A1635" s="53">
        <v>54.542015999999997</v>
      </c>
      <c r="B1635" s="53">
        <v>44.715311999999997</v>
      </c>
      <c r="C1635" s="53">
        <v>49.514400000000002</v>
      </c>
      <c r="D1635" s="53">
        <v>41.820624000000002</v>
      </c>
      <c r="E1635" s="53">
        <v>41.592095999999998</v>
      </c>
      <c r="F1635" s="53">
        <v>41.668272000000002</v>
      </c>
    </row>
    <row r="1636" spans="1:6" x14ac:dyDescent="0.2">
      <c r="A1636" s="53">
        <v>54.542015999999997</v>
      </c>
      <c r="B1636" s="53">
        <v>44.715311999999997</v>
      </c>
      <c r="C1636" s="53">
        <v>49.514400000000002</v>
      </c>
      <c r="D1636" s="53">
        <v>41.820624000000002</v>
      </c>
      <c r="E1636" s="53">
        <v>41.592095999999998</v>
      </c>
      <c r="F1636" s="53">
        <v>41.668272000000002</v>
      </c>
    </row>
    <row r="1637" spans="1:6" x14ac:dyDescent="0.2">
      <c r="A1637" s="53">
        <v>54.542015999999997</v>
      </c>
      <c r="B1637" s="53">
        <v>44.715311999999997</v>
      </c>
      <c r="C1637" s="53">
        <v>49.514400000000002</v>
      </c>
      <c r="D1637" s="53">
        <v>41.820624000000002</v>
      </c>
      <c r="E1637" s="53">
        <v>41.592095999999998</v>
      </c>
      <c r="F1637" s="53">
        <v>41.668272000000002</v>
      </c>
    </row>
    <row r="1638" spans="1:6" x14ac:dyDescent="0.2">
      <c r="A1638" s="53">
        <v>54.542015999999997</v>
      </c>
      <c r="B1638" s="53">
        <v>44.715311999999997</v>
      </c>
      <c r="C1638" s="53">
        <v>49.514400000000002</v>
      </c>
      <c r="D1638" s="53">
        <v>41.820624000000002</v>
      </c>
      <c r="E1638" s="53">
        <v>41.592095999999998</v>
      </c>
      <c r="F1638" s="53">
        <v>41.668272000000002</v>
      </c>
    </row>
    <row r="1639" spans="1:6" x14ac:dyDescent="0.2">
      <c r="A1639" s="53">
        <v>54.542015999999997</v>
      </c>
      <c r="B1639" s="53">
        <v>44.715311999999997</v>
      </c>
      <c r="C1639" s="53">
        <v>49.514400000000002</v>
      </c>
      <c r="D1639" s="53">
        <v>41.820624000000002</v>
      </c>
      <c r="E1639" s="53">
        <v>41.592095999999998</v>
      </c>
      <c r="F1639" s="53">
        <v>41.668272000000002</v>
      </c>
    </row>
    <row r="1640" spans="1:6" x14ac:dyDescent="0.2">
      <c r="A1640" s="53">
        <v>54.542015999999997</v>
      </c>
      <c r="B1640" s="53">
        <v>44.715311999999997</v>
      </c>
      <c r="C1640" s="53">
        <v>49.514400000000002</v>
      </c>
      <c r="D1640" s="53">
        <v>41.820624000000002</v>
      </c>
      <c r="E1640" s="53">
        <v>41.592095999999998</v>
      </c>
      <c r="F1640" s="53">
        <v>41.592095999999998</v>
      </c>
    </row>
    <row r="1641" spans="1:6" x14ac:dyDescent="0.2">
      <c r="A1641" s="53">
        <v>54.542015999999997</v>
      </c>
      <c r="B1641" s="53">
        <v>44.715311999999997</v>
      </c>
      <c r="C1641" s="53">
        <v>49.514400000000002</v>
      </c>
      <c r="D1641" s="53">
        <v>41.820624000000002</v>
      </c>
      <c r="E1641" s="53">
        <v>41.592095999999998</v>
      </c>
      <c r="F1641" s="53">
        <v>41.592095999999998</v>
      </c>
    </row>
    <row r="1642" spans="1:6" x14ac:dyDescent="0.2">
      <c r="A1642" s="53">
        <v>54.542015999999997</v>
      </c>
      <c r="B1642" s="53">
        <v>44.639136000000001</v>
      </c>
      <c r="C1642" s="53">
        <v>49.514400000000002</v>
      </c>
      <c r="D1642" s="53">
        <v>41.820624000000002</v>
      </c>
      <c r="E1642" s="53">
        <v>41.592095999999998</v>
      </c>
      <c r="F1642" s="53">
        <v>41.592095999999998</v>
      </c>
    </row>
    <row r="1643" spans="1:6" x14ac:dyDescent="0.2">
      <c r="A1643" s="53">
        <v>54.542015999999997</v>
      </c>
      <c r="B1643" s="53">
        <v>44.639136000000001</v>
      </c>
      <c r="C1643" s="53">
        <v>49.514400000000002</v>
      </c>
      <c r="D1643" s="53">
        <v>41.820624000000002</v>
      </c>
      <c r="E1643" s="53">
        <v>41.592095999999998</v>
      </c>
      <c r="F1643" s="53">
        <v>41.592095999999998</v>
      </c>
    </row>
    <row r="1644" spans="1:6" x14ac:dyDescent="0.2">
      <c r="A1644" s="53">
        <v>54.542015999999997</v>
      </c>
      <c r="B1644" s="53">
        <v>44.639136000000001</v>
      </c>
      <c r="C1644" s="53">
        <v>49.514400000000002</v>
      </c>
      <c r="D1644" s="53">
        <v>41.820624000000002</v>
      </c>
      <c r="E1644" s="53">
        <v>41.592095999999998</v>
      </c>
      <c r="F1644" s="53">
        <v>41.592095999999998</v>
      </c>
    </row>
    <row r="1645" spans="1:6" x14ac:dyDescent="0.2">
      <c r="A1645" s="53">
        <v>54.46584</v>
      </c>
      <c r="B1645" s="53">
        <v>44.639136000000001</v>
      </c>
      <c r="C1645" s="53">
        <v>49.438223999999998</v>
      </c>
      <c r="D1645" s="53">
        <v>41.820624000000002</v>
      </c>
      <c r="E1645" s="53">
        <v>41.515920000000001</v>
      </c>
      <c r="F1645" s="53">
        <v>41.592095999999998</v>
      </c>
    </row>
    <row r="1646" spans="1:6" x14ac:dyDescent="0.2">
      <c r="A1646" s="53">
        <v>54.46584</v>
      </c>
      <c r="B1646" s="53">
        <v>44.639136000000001</v>
      </c>
      <c r="C1646" s="53">
        <v>49.438223999999998</v>
      </c>
      <c r="D1646" s="53">
        <v>41.820624000000002</v>
      </c>
      <c r="E1646" s="53">
        <v>41.515920000000001</v>
      </c>
      <c r="F1646" s="53">
        <v>41.592095999999998</v>
      </c>
    </row>
    <row r="1647" spans="1:6" x14ac:dyDescent="0.2">
      <c r="A1647" s="53">
        <v>54.46584</v>
      </c>
      <c r="B1647" s="53">
        <v>44.639136000000001</v>
      </c>
      <c r="C1647" s="53">
        <v>49.438223999999998</v>
      </c>
      <c r="D1647" s="53">
        <v>41.820624000000002</v>
      </c>
      <c r="E1647" s="53">
        <v>41.515920000000001</v>
      </c>
      <c r="F1647" s="53">
        <v>41.592095999999998</v>
      </c>
    </row>
    <row r="1648" spans="1:6" x14ac:dyDescent="0.2">
      <c r="A1648" s="53">
        <v>54.46584</v>
      </c>
      <c r="B1648" s="53">
        <v>44.639136000000001</v>
      </c>
      <c r="C1648" s="53">
        <v>49.438223999999998</v>
      </c>
      <c r="D1648" s="53">
        <v>41.820624000000002</v>
      </c>
      <c r="E1648" s="53">
        <v>41.515920000000001</v>
      </c>
      <c r="F1648" s="53">
        <v>41.592095999999998</v>
      </c>
    </row>
    <row r="1649" spans="1:6" x14ac:dyDescent="0.2">
      <c r="A1649" s="53">
        <v>54.46584</v>
      </c>
      <c r="B1649" s="53">
        <v>44.639136000000001</v>
      </c>
      <c r="C1649" s="53">
        <v>49.438223999999998</v>
      </c>
      <c r="D1649" s="53">
        <v>41.820624000000002</v>
      </c>
      <c r="E1649" s="53">
        <v>41.515920000000001</v>
      </c>
      <c r="F1649" s="53">
        <v>41.592095999999998</v>
      </c>
    </row>
    <row r="1650" spans="1:6" x14ac:dyDescent="0.2">
      <c r="A1650" s="53">
        <v>54.46584</v>
      </c>
      <c r="B1650" s="53">
        <v>44.639136000000001</v>
      </c>
      <c r="C1650" s="53">
        <v>49.438223999999998</v>
      </c>
      <c r="D1650" s="53">
        <v>41.820624000000002</v>
      </c>
      <c r="E1650" s="53">
        <v>41.515920000000001</v>
      </c>
      <c r="F1650" s="53">
        <v>41.592095999999998</v>
      </c>
    </row>
    <row r="1651" spans="1:6" x14ac:dyDescent="0.2">
      <c r="A1651" s="53">
        <v>54.389664000000003</v>
      </c>
      <c r="B1651" s="53">
        <v>44.639136000000001</v>
      </c>
      <c r="C1651" s="53">
        <v>49.438223999999998</v>
      </c>
      <c r="D1651" s="53">
        <v>41.820624000000002</v>
      </c>
      <c r="E1651" s="53">
        <v>41.515920000000001</v>
      </c>
      <c r="F1651" s="53">
        <v>41.592095999999998</v>
      </c>
    </row>
    <row r="1652" spans="1:6" x14ac:dyDescent="0.2">
      <c r="A1652" s="53">
        <v>54.389664000000003</v>
      </c>
      <c r="B1652" s="53">
        <v>44.639136000000001</v>
      </c>
      <c r="C1652" s="53">
        <v>49.438223999999998</v>
      </c>
      <c r="D1652" s="53">
        <v>41.744447999999998</v>
      </c>
      <c r="E1652" s="53">
        <v>41.515920000000001</v>
      </c>
      <c r="F1652" s="53">
        <v>41.515920000000001</v>
      </c>
    </row>
    <row r="1653" spans="1:6" x14ac:dyDescent="0.2">
      <c r="A1653" s="53">
        <v>54.389664000000003</v>
      </c>
      <c r="B1653" s="53">
        <v>44.562959999999997</v>
      </c>
      <c r="C1653" s="53">
        <v>49.438223999999998</v>
      </c>
      <c r="D1653" s="53">
        <v>41.744447999999998</v>
      </c>
      <c r="E1653" s="53">
        <v>41.515920000000001</v>
      </c>
      <c r="F1653" s="53">
        <v>41.515920000000001</v>
      </c>
    </row>
    <row r="1654" spans="1:6" x14ac:dyDescent="0.2">
      <c r="A1654" s="53">
        <v>54.389664000000003</v>
      </c>
      <c r="B1654" s="53">
        <v>44.562959999999997</v>
      </c>
      <c r="C1654" s="53">
        <v>49.438223999999998</v>
      </c>
      <c r="D1654" s="53">
        <v>41.744447999999998</v>
      </c>
      <c r="E1654" s="53">
        <v>41.515920000000001</v>
      </c>
      <c r="F1654" s="53">
        <v>41.515920000000001</v>
      </c>
    </row>
    <row r="1655" spans="1:6" x14ac:dyDescent="0.2">
      <c r="A1655" s="53">
        <v>54.389664000000003</v>
      </c>
      <c r="B1655" s="53">
        <v>44.562959999999997</v>
      </c>
      <c r="C1655" s="53">
        <v>49.362048000000001</v>
      </c>
      <c r="D1655" s="53">
        <v>41.744447999999998</v>
      </c>
      <c r="E1655" s="53">
        <v>41.515920000000001</v>
      </c>
      <c r="F1655" s="53">
        <v>41.515920000000001</v>
      </c>
    </row>
    <row r="1656" spans="1:6" x14ac:dyDescent="0.2">
      <c r="A1656" s="53">
        <v>54.389664000000003</v>
      </c>
      <c r="B1656" s="53">
        <v>44.562959999999997</v>
      </c>
      <c r="C1656" s="53">
        <v>49.362048000000001</v>
      </c>
      <c r="D1656" s="53">
        <v>41.744447999999998</v>
      </c>
      <c r="E1656" s="53">
        <v>41.515920000000001</v>
      </c>
      <c r="F1656" s="53">
        <v>41.515920000000001</v>
      </c>
    </row>
    <row r="1657" spans="1:6" x14ac:dyDescent="0.2">
      <c r="A1657" s="53">
        <v>54.389664000000003</v>
      </c>
      <c r="B1657" s="53">
        <v>44.562959999999997</v>
      </c>
      <c r="C1657" s="53">
        <v>49.362048000000001</v>
      </c>
      <c r="D1657" s="53">
        <v>41.744447999999998</v>
      </c>
      <c r="E1657" s="53">
        <v>41.515920000000001</v>
      </c>
      <c r="F1657" s="53">
        <v>41.515920000000001</v>
      </c>
    </row>
    <row r="1658" spans="1:6" x14ac:dyDescent="0.2">
      <c r="A1658" s="53">
        <v>54.389664000000003</v>
      </c>
      <c r="B1658" s="53">
        <v>44.562959999999997</v>
      </c>
      <c r="C1658" s="53">
        <v>49.362048000000001</v>
      </c>
      <c r="D1658" s="53">
        <v>41.744447999999998</v>
      </c>
      <c r="E1658" s="53">
        <v>41.515920000000001</v>
      </c>
      <c r="F1658" s="53">
        <v>41.515920000000001</v>
      </c>
    </row>
    <row r="1659" spans="1:6" x14ac:dyDescent="0.2">
      <c r="A1659" s="53">
        <v>54.313488</v>
      </c>
      <c r="B1659" s="53">
        <v>44.562959999999997</v>
      </c>
      <c r="C1659" s="53">
        <v>49.362048000000001</v>
      </c>
      <c r="D1659" s="53">
        <v>41.744447999999998</v>
      </c>
      <c r="E1659" s="53">
        <v>41.439743999999997</v>
      </c>
      <c r="F1659" s="53">
        <v>41.515920000000001</v>
      </c>
    </row>
    <row r="1660" spans="1:6" x14ac:dyDescent="0.2">
      <c r="A1660" s="53">
        <v>54.313488</v>
      </c>
      <c r="B1660" s="53">
        <v>44.562959999999997</v>
      </c>
      <c r="C1660" s="53">
        <v>49.362048000000001</v>
      </c>
      <c r="D1660" s="53">
        <v>41.744447999999998</v>
      </c>
      <c r="E1660" s="53">
        <v>41.439743999999997</v>
      </c>
      <c r="F1660" s="53">
        <v>41.515920000000001</v>
      </c>
    </row>
    <row r="1661" spans="1:6" x14ac:dyDescent="0.2">
      <c r="A1661" s="53">
        <v>54.313488</v>
      </c>
      <c r="B1661" s="53">
        <v>44.562959999999997</v>
      </c>
      <c r="C1661" s="53">
        <v>49.362048000000001</v>
      </c>
      <c r="D1661" s="53">
        <v>41.668272000000002</v>
      </c>
      <c r="E1661" s="53">
        <v>41.439743999999997</v>
      </c>
      <c r="F1661" s="53">
        <v>41.515920000000001</v>
      </c>
    </row>
    <row r="1662" spans="1:6" x14ac:dyDescent="0.2">
      <c r="A1662" s="53">
        <v>54.313488</v>
      </c>
      <c r="B1662" s="53">
        <v>44.562959999999997</v>
      </c>
      <c r="C1662" s="53">
        <v>49.285871999999998</v>
      </c>
      <c r="D1662" s="53">
        <v>41.668272000000002</v>
      </c>
      <c r="E1662" s="53">
        <v>41.439743999999997</v>
      </c>
      <c r="F1662" s="53">
        <v>41.515920000000001</v>
      </c>
    </row>
    <row r="1663" spans="1:6" x14ac:dyDescent="0.2">
      <c r="A1663" s="53">
        <v>54.313488</v>
      </c>
      <c r="B1663" s="53">
        <v>44.562959999999997</v>
      </c>
      <c r="C1663" s="53">
        <v>49.285871999999998</v>
      </c>
      <c r="D1663" s="53">
        <v>41.668272000000002</v>
      </c>
      <c r="E1663" s="53">
        <v>41.439743999999997</v>
      </c>
      <c r="F1663" s="53">
        <v>41.515920000000001</v>
      </c>
    </row>
    <row r="1664" spans="1:6" x14ac:dyDescent="0.2">
      <c r="A1664" s="53">
        <v>54.313488</v>
      </c>
      <c r="B1664" s="53">
        <v>44.486784</v>
      </c>
      <c r="C1664" s="53">
        <v>49.285871999999998</v>
      </c>
      <c r="D1664" s="53">
        <v>41.668272000000002</v>
      </c>
      <c r="E1664" s="53">
        <v>41.439743999999997</v>
      </c>
      <c r="F1664" s="53">
        <v>41.515920000000001</v>
      </c>
    </row>
    <row r="1665" spans="1:6" x14ac:dyDescent="0.2">
      <c r="A1665" s="53">
        <v>54.313488</v>
      </c>
      <c r="B1665" s="53">
        <v>44.486784</v>
      </c>
      <c r="C1665" s="53">
        <v>49.285871999999998</v>
      </c>
      <c r="D1665" s="53">
        <v>41.668272000000002</v>
      </c>
      <c r="E1665" s="53">
        <v>41.439743999999997</v>
      </c>
      <c r="F1665" s="53">
        <v>41.515920000000001</v>
      </c>
    </row>
    <row r="1666" spans="1:6" x14ac:dyDescent="0.2">
      <c r="A1666" s="53">
        <v>54.313488</v>
      </c>
      <c r="B1666" s="53">
        <v>44.486784</v>
      </c>
      <c r="C1666" s="53">
        <v>49.285871999999998</v>
      </c>
      <c r="D1666" s="53">
        <v>41.668272000000002</v>
      </c>
      <c r="E1666" s="53">
        <v>41.439743999999997</v>
      </c>
      <c r="F1666" s="53">
        <v>41.515920000000001</v>
      </c>
    </row>
    <row r="1667" spans="1:6" x14ac:dyDescent="0.2">
      <c r="A1667" s="53">
        <v>54.313488</v>
      </c>
      <c r="B1667" s="53">
        <v>44.486784</v>
      </c>
      <c r="C1667" s="53">
        <v>49.285871999999998</v>
      </c>
      <c r="D1667" s="53">
        <v>41.668272000000002</v>
      </c>
      <c r="E1667" s="53">
        <v>41.439743999999997</v>
      </c>
      <c r="F1667" s="53">
        <v>41.515920000000001</v>
      </c>
    </row>
    <row r="1668" spans="1:6" x14ac:dyDescent="0.2">
      <c r="A1668" s="53">
        <v>54.313488</v>
      </c>
      <c r="B1668" s="53">
        <v>44.486784</v>
      </c>
      <c r="C1668" s="53">
        <v>49.285871999999998</v>
      </c>
      <c r="D1668" s="53">
        <v>41.668272000000002</v>
      </c>
      <c r="E1668" s="53">
        <v>41.439743999999997</v>
      </c>
      <c r="F1668" s="53">
        <v>41.515920000000001</v>
      </c>
    </row>
    <row r="1669" spans="1:6" x14ac:dyDescent="0.2">
      <c r="A1669" s="53">
        <v>54.313488</v>
      </c>
      <c r="B1669" s="53">
        <v>44.486784</v>
      </c>
      <c r="C1669" s="53">
        <v>49.285871999999998</v>
      </c>
      <c r="D1669" s="53">
        <v>41.668272000000002</v>
      </c>
      <c r="E1669" s="53">
        <v>41.439743999999997</v>
      </c>
      <c r="F1669" s="53">
        <v>41.439743999999997</v>
      </c>
    </row>
    <row r="1670" spans="1:6" x14ac:dyDescent="0.2">
      <c r="A1670" s="53">
        <v>54.313488</v>
      </c>
      <c r="B1670" s="53">
        <v>44.486784</v>
      </c>
      <c r="C1670" s="53">
        <v>49.285871999999998</v>
      </c>
      <c r="D1670" s="53">
        <v>41.668272000000002</v>
      </c>
      <c r="E1670" s="53">
        <v>41.439743999999997</v>
      </c>
      <c r="F1670" s="53">
        <v>41.439743999999997</v>
      </c>
    </row>
    <row r="1671" spans="1:6" x14ac:dyDescent="0.2">
      <c r="A1671" s="53">
        <v>54.313488</v>
      </c>
      <c r="B1671" s="53">
        <v>44.486784</v>
      </c>
      <c r="C1671" s="53">
        <v>49.285871999999998</v>
      </c>
      <c r="D1671" s="53">
        <v>41.668272000000002</v>
      </c>
      <c r="E1671" s="53">
        <v>41.439743999999997</v>
      </c>
      <c r="F1671" s="53">
        <v>41.439743999999997</v>
      </c>
    </row>
    <row r="1672" spans="1:6" x14ac:dyDescent="0.2">
      <c r="A1672" s="53">
        <v>54.313488</v>
      </c>
      <c r="B1672" s="53">
        <v>44.410608000000003</v>
      </c>
      <c r="C1672" s="53">
        <v>49.285871999999998</v>
      </c>
      <c r="D1672" s="53">
        <v>41.668272000000002</v>
      </c>
      <c r="E1672" s="53">
        <v>41.439743999999997</v>
      </c>
      <c r="F1672" s="53">
        <v>41.439743999999997</v>
      </c>
    </row>
    <row r="1673" spans="1:6" x14ac:dyDescent="0.2">
      <c r="A1673" s="53">
        <v>54.313488</v>
      </c>
      <c r="B1673" s="53">
        <v>44.410608000000003</v>
      </c>
      <c r="C1673" s="53">
        <v>49.209696000000001</v>
      </c>
      <c r="D1673" s="53">
        <v>41.592095999999998</v>
      </c>
      <c r="E1673" s="53">
        <v>41.363568000000001</v>
      </c>
      <c r="F1673" s="53">
        <v>41.439743999999997</v>
      </c>
    </row>
    <row r="1674" spans="1:6" x14ac:dyDescent="0.2">
      <c r="A1674" s="53">
        <v>54.313488</v>
      </c>
      <c r="B1674" s="53">
        <v>44.410608000000003</v>
      </c>
      <c r="C1674" s="53">
        <v>49.209696000000001</v>
      </c>
      <c r="D1674" s="53">
        <v>41.592095999999998</v>
      </c>
      <c r="E1674" s="53">
        <v>41.363568000000001</v>
      </c>
      <c r="F1674" s="53">
        <v>41.439743999999997</v>
      </c>
    </row>
    <row r="1675" spans="1:6" x14ac:dyDescent="0.2">
      <c r="A1675" s="53">
        <v>54.237312000000003</v>
      </c>
      <c r="B1675" s="53">
        <v>44.410608000000003</v>
      </c>
      <c r="C1675" s="53">
        <v>49.209696000000001</v>
      </c>
      <c r="D1675" s="53">
        <v>41.592095999999998</v>
      </c>
      <c r="E1675" s="53">
        <v>41.363568000000001</v>
      </c>
      <c r="F1675" s="53">
        <v>41.439743999999997</v>
      </c>
    </row>
    <row r="1676" spans="1:6" x14ac:dyDescent="0.2">
      <c r="A1676" s="53">
        <v>54.237312000000003</v>
      </c>
      <c r="B1676" s="53">
        <v>44.410608000000003</v>
      </c>
      <c r="C1676" s="53">
        <v>49.209696000000001</v>
      </c>
      <c r="D1676" s="53">
        <v>41.592095999999998</v>
      </c>
      <c r="E1676" s="53">
        <v>41.363568000000001</v>
      </c>
      <c r="F1676" s="53">
        <v>41.439743999999997</v>
      </c>
    </row>
    <row r="1677" spans="1:6" x14ac:dyDescent="0.2">
      <c r="A1677" s="53">
        <v>54.237312000000003</v>
      </c>
      <c r="B1677" s="53">
        <v>44.410608000000003</v>
      </c>
      <c r="C1677" s="53">
        <v>49.209696000000001</v>
      </c>
      <c r="D1677" s="53">
        <v>41.592095999999998</v>
      </c>
      <c r="E1677" s="53">
        <v>41.363568000000001</v>
      </c>
      <c r="F1677" s="53">
        <v>41.439743999999997</v>
      </c>
    </row>
    <row r="1678" spans="1:6" x14ac:dyDescent="0.2">
      <c r="A1678" s="53">
        <v>54.237312000000003</v>
      </c>
      <c r="B1678" s="53">
        <v>44.410608000000003</v>
      </c>
      <c r="C1678" s="53">
        <v>49.133519999999997</v>
      </c>
      <c r="D1678" s="53">
        <v>41.592095999999998</v>
      </c>
      <c r="E1678" s="53">
        <v>41.363568000000001</v>
      </c>
      <c r="F1678" s="53">
        <v>41.439743999999997</v>
      </c>
    </row>
    <row r="1679" spans="1:6" x14ac:dyDescent="0.2">
      <c r="A1679" s="53">
        <v>54.237312000000003</v>
      </c>
      <c r="B1679" s="53">
        <v>44.410608000000003</v>
      </c>
      <c r="C1679" s="53">
        <v>49.133519999999997</v>
      </c>
      <c r="D1679" s="53">
        <v>41.592095999999998</v>
      </c>
      <c r="E1679" s="53">
        <v>41.363568000000001</v>
      </c>
      <c r="F1679" s="53">
        <v>41.439743999999997</v>
      </c>
    </row>
    <row r="1680" spans="1:6" x14ac:dyDescent="0.2">
      <c r="A1680" s="53">
        <v>54.237312000000003</v>
      </c>
      <c r="B1680" s="53">
        <v>44.410608000000003</v>
      </c>
      <c r="C1680" s="53">
        <v>49.133519999999997</v>
      </c>
      <c r="D1680" s="53">
        <v>41.592095999999998</v>
      </c>
      <c r="E1680" s="53">
        <v>41.363568000000001</v>
      </c>
      <c r="F1680" s="53">
        <v>41.439743999999997</v>
      </c>
    </row>
    <row r="1681" spans="1:6" x14ac:dyDescent="0.2">
      <c r="A1681" s="53">
        <v>54.237312000000003</v>
      </c>
      <c r="B1681" s="53">
        <v>44.410608000000003</v>
      </c>
      <c r="C1681" s="53">
        <v>49.133519999999997</v>
      </c>
      <c r="D1681" s="53">
        <v>41.592095999999998</v>
      </c>
      <c r="E1681" s="53">
        <v>41.363568000000001</v>
      </c>
      <c r="F1681" s="53">
        <v>41.439743999999997</v>
      </c>
    </row>
    <row r="1682" spans="1:6" x14ac:dyDescent="0.2">
      <c r="A1682" s="53">
        <v>54.237312000000003</v>
      </c>
      <c r="B1682" s="53">
        <v>44.410608000000003</v>
      </c>
      <c r="C1682" s="53">
        <v>49.133519999999997</v>
      </c>
      <c r="D1682" s="53">
        <v>41.592095999999998</v>
      </c>
      <c r="E1682" s="53">
        <v>41.363568000000001</v>
      </c>
      <c r="F1682" s="53">
        <v>41.363568000000001</v>
      </c>
    </row>
    <row r="1683" spans="1:6" x14ac:dyDescent="0.2">
      <c r="A1683" s="53">
        <v>54.237312000000003</v>
      </c>
      <c r="B1683" s="53">
        <v>44.334432</v>
      </c>
      <c r="C1683" s="53">
        <v>49.133519999999997</v>
      </c>
      <c r="D1683" s="53">
        <v>41.515920000000001</v>
      </c>
      <c r="E1683" s="53">
        <v>41.363568000000001</v>
      </c>
      <c r="F1683" s="53">
        <v>41.363568000000001</v>
      </c>
    </row>
    <row r="1684" spans="1:6" x14ac:dyDescent="0.2">
      <c r="A1684" s="53">
        <v>54.161135999999999</v>
      </c>
      <c r="B1684" s="53">
        <v>44.334432</v>
      </c>
      <c r="C1684" s="53">
        <v>49.133519999999997</v>
      </c>
      <c r="D1684" s="53">
        <v>41.515920000000001</v>
      </c>
      <c r="E1684" s="53">
        <v>41.363568000000001</v>
      </c>
      <c r="F1684" s="53">
        <v>41.363568000000001</v>
      </c>
    </row>
    <row r="1685" spans="1:6" x14ac:dyDescent="0.2">
      <c r="A1685" s="53">
        <v>54.161135999999999</v>
      </c>
      <c r="B1685" s="53">
        <v>44.334432</v>
      </c>
      <c r="C1685" s="53">
        <v>49.133519999999997</v>
      </c>
      <c r="D1685" s="53">
        <v>41.515920000000001</v>
      </c>
      <c r="E1685" s="53">
        <v>41.287391999999997</v>
      </c>
      <c r="F1685" s="53">
        <v>41.363568000000001</v>
      </c>
    </row>
    <row r="1686" spans="1:6" x14ac:dyDescent="0.2">
      <c r="A1686" s="53">
        <v>54.161135999999999</v>
      </c>
      <c r="B1686" s="53">
        <v>44.334432</v>
      </c>
      <c r="C1686" s="53">
        <v>49.133519999999997</v>
      </c>
      <c r="D1686" s="53">
        <v>41.515920000000001</v>
      </c>
      <c r="E1686" s="53">
        <v>41.287391999999997</v>
      </c>
      <c r="F1686" s="53">
        <v>41.363568000000001</v>
      </c>
    </row>
    <row r="1687" spans="1:6" x14ac:dyDescent="0.2">
      <c r="A1687" s="53">
        <v>54.161135999999999</v>
      </c>
      <c r="B1687" s="53">
        <v>44.334432</v>
      </c>
      <c r="C1687" s="53">
        <v>49.133519999999997</v>
      </c>
      <c r="D1687" s="53">
        <v>41.515920000000001</v>
      </c>
      <c r="E1687" s="53">
        <v>41.287391999999997</v>
      </c>
      <c r="F1687" s="53">
        <v>41.363568000000001</v>
      </c>
    </row>
    <row r="1688" spans="1:6" x14ac:dyDescent="0.2">
      <c r="A1688" s="53">
        <v>54.161135999999999</v>
      </c>
      <c r="B1688" s="53">
        <v>44.334432</v>
      </c>
      <c r="C1688" s="53">
        <v>49.133519999999997</v>
      </c>
      <c r="D1688" s="53">
        <v>41.515920000000001</v>
      </c>
      <c r="E1688" s="53">
        <v>41.287391999999997</v>
      </c>
      <c r="F1688" s="53">
        <v>41.363568000000001</v>
      </c>
    </row>
    <row r="1689" spans="1:6" x14ac:dyDescent="0.2">
      <c r="A1689" s="53">
        <v>54.161135999999999</v>
      </c>
      <c r="B1689" s="53">
        <v>44.334432</v>
      </c>
      <c r="C1689" s="53">
        <v>49.133519999999997</v>
      </c>
      <c r="D1689" s="53">
        <v>41.439743999999997</v>
      </c>
      <c r="E1689" s="53">
        <v>41.287391999999997</v>
      </c>
      <c r="F1689" s="53">
        <v>41.363568000000001</v>
      </c>
    </row>
    <row r="1690" spans="1:6" x14ac:dyDescent="0.2">
      <c r="A1690" s="53">
        <v>54.161135999999999</v>
      </c>
      <c r="B1690" s="53">
        <v>44.334432</v>
      </c>
      <c r="C1690" s="53">
        <v>49.057344000000001</v>
      </c>
      <c r="D1690" s="53">
        <v>41.439743999999997</v>
      </c>
      <c r="E1690" s="53">
        <v>41.287391999999997</v>
      </c>
      <c r="F1690" s="53">
        <v>41.363568000000001</v>
      </c>
    </row>
    <row r="1691" spans="1:6" x14ac:dyDescent="0.2">
      <c r="A1691" s="53">
        <v>54.084960000000002</v>
      </c>
      <c r="B1691" s="53">
        <v>44.334432</v>
      </c>
      <c r="C1691" s="53">
        <v>49.057344000000001</v>
      </c>
      <c r="D1691" s="53">
        <v>41.439743999999997</v>
      </c>
      <c r="E1691" s="53">
        <v>41.211216</v>
      </c>
      <c r="F1691" s="53">
        <v>41.363568000000001</v>
      </c>
    </row>
    <row r="1692" spans="1:6" x14ac:dyDescent="0.2">
      <c r="A1692" s="53">
        <v>54.084960000000002</v>
      </c>
      <c r="B1692" s="53">
        <v>44.334432</v>
      </c>
      <c r="C1692" s="53">
        <v>49.057344000000001</v>
      </c>
      <c r="D1692" s="53">
        <v>41.439743999999997</v>
      </c>
      <c r="E1692" s="53">
        <v>41.211216</v>
      </c>
      <c r="F1692" s="53">
        <v>41.363568000000001</v>
      </c>
    </row>
    <row r="1693" spans="1:6" x14ac:dyDescent="0.2">
      <c r="A1693" s="53">
        <v>54.084960000000002</v>
      </c>
      <c r="B1693" s="53">
        <v>44.334432</v>
      </c>
      <c r="C1693" s="53">
        <v>49.057344000000001</v>
      </c>
      <c r="D1693" s="53">
        <v>41.439743999999997</v>
      </c>
      <c r="E1693" s="53">
        <v>41.211216</v>
      </c>
      <c r="F1693" s="53">
        <v>41.363568000000001</v>
      </c>
    </row>
    <row r="1694" spans="1:6" x14ac:dyDescent="0.2">
      <c r="A1694" s="53">
        <v>54.084960000000002</v>
      </c>
      <c r="B1694" s="53">
        <v>44.334432</v>
      </c>
      <c r="C1694" s="53">
        <v>49.057344000000001</v>
      </c>
      <c r="D1694" s="53">
        <v>41.439743999999997</v>
      </c>
      <c r="E1694" s="53">
        <v>41.211216</v>
      </c>
      <c r="F1694" s="53">
        <v>41.363568000000001</v>
      </c>
    </row>
    <row r="1695" spans="1:6" x14ac:dyDescent="0.2">
      <c r="A1695" s="53">
        <v>54.084960000000002</v>
      </c>
      <c r="B1695" s="53">
        <v>44.258256000000003</v>
      </c>
      <c r="C1695" s="53">
        <v>49.057344000000001</v>
      </c>
      <c r="D1695" s="53">
        <v>41.439743999999997</v>
      </c>
      <c r="E1695" s="53">
        <v>41.211216</v>
      </c>
      <c r="F1695" s="53">
        <v>41.363568000000001</v>
      </c>
    </row>
    <row r="1696" spans="1:6" x14ac:dyDescent="0.2">
      <c r="A1696" s="53">
        <v>54.084960000000002</v>
      </c>
      <c r="B1696" s="53">
        <v>44.258256000000003</v>
      </c>
      <c r="C1696" s="53">
        <v>49.057344000000001</v>
      </c>
      <c r="D1696" s="53">
        <v>41.439743999999997</v>
      </c>
      <c r="E1696" s="53">
        <v>41.211216</v>
      </c>
      <c r="F1696" s="53">
        <v>41.363568000000001</v>
      </c>
    </row>
    <row r="1697" spans="1:6" x14ac:dyDescent="0.2">
      <c r="A1697" s="53">
        <v>54.084960000000002</v>
      </c>
      <c r="B1697" s="53">
        <v>44.258256000000003</v>
      </c>
      <c r="C1697" s="53">
        <v>49.057344000000001</v>
      </c>
      <c r="D1697" s="53">
        <v>41.439743999999997</v>
      </c>
      <c r="E1697" s="53">
        <v>41.211216</v>
      </c>
      <c r="F1697" s="53">
        <v>41.363568000000001</v>
      </c>
    </row>
    <row r="1698" spans="1:6" x14ac:dyDescent="0.2">
      <c r="A1698" s="53">
        <v>54.008783999999999</v>
      </c>
      <c r="B1698" s="53">
        <v>44.258256000000003</v>
      </c>
      <c r="C1698" s="53">
        <v>49.057344000000001</v>
      </c>
      <c r="D1698" s="53">
        <v>41.439743999999997</v>
      </c>
      <c r="E1698" s="53">
        <v>41.211216</v>
      </c>
      <c r="F1698" s="53">
        <v>41.363568000000001</v>
      </c>
    </row>
    <row r="1699" spans="1:6" x14ac:dyDescent="0.2">
      <c r="A1699" s="53">
        <v>54.008783999999999</v>
      </c>
      <c r="B1699" s="53">
        <v>44.258256000000003</v>
      </c>
      <c r="C1699" s="53">
        <v>49.057344000000001</v>
      </c>
      <c r="D1699" s="53">
        <v>41.439743999999997</v>
      </c>
      <c r="E1699" s="53">
        <v>41.211216</v>
      </c>
      <c r="F1699" s="53">
        <v>41.287391999999997</v>
      </c>
    </row>
    <row r="1700" spans="1:6" x14ac:dyDescent="0.2">
      <c r="A1700" s="53">
        <v>54.008783999999999</v>
      </c>
      <c r="B1700" s="53">
        <v>44.182079999999999</v>
      </c>
      <c r="C1700" s="53">
        <v>48.981167999999997</v>
      </c>
      <c r="D1700" s="53">
        <v>41.363568000000001</v>
      </c>
      <c r="E1700" s="53">
        <v>41.211216</v>
      </c>
      <c r="F1700" s="53">
        <v>41.287391999999997</v>
      </c>
    </row>
    <row r="1701" spans="1:6" x14ac:dyDescent="0.2">
      <c r="A1701" s="53">
        <v>54.008783999999999</v>
      </c>
      <c r="B1701" s="53">
        <v>44.182079999999999</v>
      </c>
      <c r="C1701" s="53">
        <v>48.981167999999997</v>
      </c>
      <c r="D1701" s="53">
        <v>41.363568000000001</v>
      </c>
      <c r="E1701" s="53">
        <v>41.211216</v>
      </c>
      <c r="F1701" s="53">
        <v>41.287391999999997</v>
      </c>
    </row>
    <row r="1702" spans="1:6" x14ac:dyDescent="0.2">
      <c r="A1702" s="53">
        <v>54.008783999999999</v>
      </c>
      <c r="B1702" s="53">
        <v>44.182079999999999</v>
      </c>
      <c r="C1702" s="53">
        <v>48.981167999999997</v>
      </c>
      <c r="D1702" s="53">
        <v>41.363568000000001</v>
      </c>
      <c r="E1702" s="53">
        <v>41.211216</v>
      </c>
      <c r="F1702" s="53">
        <v>41.287391999999997</v>
      </c>
    </row>
    <row r="1703" spans="1:6" x14ac:dyDescent="0.2">
      <c r="A1703" s="53">
        <v>54.008783999999999</v>
      </c>
      <c r="B1703" s="53">
        <v>44.182079999999999</v>
      </c>
      <c r="C1703" s="53">
        <v>48.981167999999997</v>
      </c>
      <c r="D1703" s="53">
        <v>41.363568000000001</v>
      </c>
      <c r="E1703" s="53">
        <v>41.135039999999996</v>
      </c>
      <c r="F1703" s="53">
        <v>41.287391999999997</v>
      </c>
    </row>
    <row r="1704" spans="1:6" x14ac:dyDescent="0.2">
      <c r="A1704" s="53">
        <v>54.008783999999999</v>
      </c>
      <c r="B1704" s="53">
        <v>44.182079999999999</v>
      </c>
      <c r="C1704" s="53">
        <v>48.981167999999997</v>
      </c>
      <c r="D1704" s="53">
        <v>41.363568000000001</v>
      </c>
      <c r="E1704" s="53">
        <v>41.135039999999996</v>
      </c>
      <c r="F1704" s="53">
        <v>41.287391999999997</v>
      </c>
    </row>
    <row r="1705" spans="1:6" x14ac:dyDescent="0.2">
      <c r="A1705" s="53">
        <v>54.008783999999999</v>
      </c>
      <c r="B1705" s="53">
        <v>44.182079999999999</v>
      </c>
      <c r="C1705" s="53">
        <v>48.981167999999997</v>
      </c>
      <c r="D1705" s="53">
        <v>41.363568000000001</v>
      </c>
      <c r="E1705" s="53">
        <v>41.135039999999996</v>
      </c>
      <c r="F1705" s="53">
        <v>41.287391999999997</v>
      </c>
    </row>
    <row r="1706" spans="1:6" x14ac:dyDescent="0.2">
      <c r="A1706" s="53">
        <v>53.932608000000002</v>
      </c>
      <c r="B1706" s="53">
        <v>44.182079999999999</v>
      </c>
      <c r="C1706" s="53">
        <v>48.981167999999997</v>
      </c>
      <c r="D1706" s="53">
        <v>41.363568000000001</v>
      </c>
      <c r="E1706" s="53">
        <v>41.135039999999996</v>
      </c>
      <c r="F1706" s="53">
        <v>41.287391999999997</v>
      </c>
    </row>
    <row r="1707" spans="1:6" x14ac:dyDescent="0.2">
      <c r="A1707" s="53">
        <v>53.932608000000002</v>
      </c>
      <c r="B1707" s="53">
        <v>44.182079999999999</v>
      </c>
      <c r="C1707" s="53">
        <v>48.904992</v>
      </c>
      <c r="D1707" s="53">
        <v>41.363568000000001</v>
      </c>
      <c r="E1707" s="53">
        <v>41.135039999999996</v>
      </c>
      <c r="F1707" s="53">
        <v>41.287391999999997</v>
      </c>
    </row>
    <row r="1708" spans="1:6" x14ac:dyDescent="0.2">
      <c r="A1708" s="53">
        <v>53.932608000000002</v>
      </c>
      <c r="B1708" s="53">
        <v>44.182079999999999</v>
      </c>
      <c r="C1708" s="53">
        <v>48.904992</v>
      </c>
      <c r="D1708" s="53">
        <v>41.363568000000001</v>
      </c>
      <c r="E1708" s="53">
        <v>41.135039999999996</v>
      </c>
      <c r="F1708" s="53">
        <v>41.211216</v>
      </c>
    </row>
    <row r="1709" spans="1:6" x14ac:dyDescent="0.2">
      <c r="A1709" s="53">
        <v>53.932608000000002</v>
      </c>
      <c r="B1709" s="53">
        <v>44.182079999999999</v>
      </c>
      <c r="C1709" s="53">
        <v>48.904992</v>
      </c>
      <c r="D1709" s="53">
        <v>41.363568000000001</v>
      </c>
      <c r="E1709" s="53">
        <v>41.135039999999996</v>
      </c>
      <c r="F1709" s="53">
        <v>41.211216</v>
      </c>
    </row>
    <row r="1710" spans="1:6" x14ac:dyDescent="0.2">
      <c r="A1710" s="53">
        <v>53.932608000000002</v>
      </c>
      <c r="B1710" s="53">
        <v>44.182079999999999</v>
      </c>
      <c r="C1710" s="53">
        <v>48.904992</v>
      </c>
      <c r="D1710" s="53">
        <v>41.363568000000001</v>
      </c>
      <c r="E1710" s="53">
        <v>41.135039999999996</v>
      </c>
      <c r="F1710" s="53">
        <v>41.211216</v>
      </c>
    </row>
    <row r="1711" spans="1:6" x14ac:dyDescent="0.2">
      <c r="A1711" s="53">
        <v>53.932608000000002</v>
      </c>
      <c r="B1711" s="53">
        <v>44.182079999999999</v>
      </c>
      <c r="C1711" s="53">
        <v>48.904992</v>
      </c>
      <c r="D1711" s="53">
        <v>41.363568000000001</v>
      </c>
      <c r="E1711" s="53">
        <v>41.135039999999996</v>
      </c>
      <c r="F1711" s="53">
        <v>41.211216</v>
      </c>
    </row>
    <row r="1712" spans="1:6" x14ac:dyDescent="0.2">
      <c r="A1712" s="53">
        <v>53.932608000000002</v>
      </c>
      <c r="B1712" s="53">
        <v>44.182079999999999</v>
      </c>
      <c r="C1712" s="53">
        <v>48.828816000000003</v>
      </c>
      <c r="D1712" s="53">
        <v>41.363568000000001</v>
      </c>
      <c r="E1712" s="53">
        <v>41.135039999999996</v>
      </c>
      <c r="F1712" s="53">
        <v>41.211216</v>
      </c>
    </row>
    <row r="1713" spans="1:6" x14ac:dyDescent="0.2">
      <c r="A1713" s="53">
        <v>53.932608000000002</v>
      </c>
      <c r="B1713" s="53">
        <v>44.182079999999999</v>
      </c>
      <c r="C1713" s="53">
        <v>48.828816000000003</v>
      </c>
      <c r="D1713" s="53">
        <v>41.287391999999997</v>
      </c>
      <c r="E1713" s="53">
        <v>41.135039999999996</v>
      </c>
      <c r="F1713" s="53">
        <v>41.211216</v>
      </c>
    </row>
    <row r="1714" spans="1:6" x14ac:dyDescent="0.2">
      <c r="A1714" s="53">
        <v>53.932608000000002</v>
      </c>
      <c r="B1714" s="53">
        <v>44.182079999999999</v>
      </c>
      <c r="C1714" s="53">
        <v>48.828816000000003</v>
      </c>
      <c r="D1714" s="53">
        <v>41.287391999999997</v>
      </c>
      <c r="E1714" s="53">
        <v>41.135039999999996</v>
      </c>
      <c r="F1714" s="53">
        <v>41.211216</v>
      </c>
    </row>
    <row r="1715" spans="1:6" x14ac:dyDescent="0.2">
      <c r="A1715" s="53">
        <v>53.932608000000002</v>
      </c>
      <c r="B1715" s="53">
        <v>44.105904000000002</v>
      </c>
      <c r="C1715" s="53">
        <v>48.828816000000003</v>
      </c>
      <c r="D1715" s="53">
        <v>41.287391999999997</v>
      </c>
      <c r="E1715" s="53">
        <v>41.135039999999996</v>
      </c>
      <c r="F1715" s="53">
        <v>41.211216</v>
      </c>
    </row>
    <row r="1716" spans="1:6" x14ac:dyDescent="0.2">
      <c r="A1716" s="53">
        <v>53.932608000000002</v>
      </c>
      <c r="B1716" s="53">
        <v>44.105904000000002</v>
      </c>
      <c r="C1716" s="53">
        <v>48.828816000000003</v>
      </c>
      <c r="D1716" s="53">
        <v>41.287391999999997</v>
      </c>
      <c r="E1716" s="53">
        <v>41.135039999999996</v>
      </c>
      <c r="F1716" s="53">
        <v>41.211216</v>
      </c>
    </row>
    <row r="1717" spans="1:6" x14ac:dyDescent="0.2">
      <c r="A1717" s="53">
        <v>53.932608000000002</v>
      </c>
      <c r="B1717" s="53">
        <v>44.105904000000002</v>
      </c>
      <c r="C1717" s="53">
        <v>48.828816000000003</v>
      </c>
      <c r="D1717" s="53">
        <v>41.287391999999997</v>
      </c>
      <c r="E1717" s="53">
        <v>41.135039999999996</v>
      </c>
      <c r="F1717" s="53">
        <v>41.211216</v>
      </c>
    </row>
    <row r="1718" spans="1:6" x14ac:dyDescent="0.2">
      <c r="A1718" s="53">
        <v>53.856431999999998</v>
      </c>
      <c r="B1718" s="53">
        <v>44.105904000000002</v>
      </c>
      <c r="C1718" s="53">
        <v>48.828816000000003</v>
      </c>
      <c r="D1718" s="53">
        <v>41.287391999999997</v>
      </c>
      <c r="E1718" s="53">
        <v>41.058864</v>
      </c>
      <c r="F1718" s="53">
        <v>41.211216</v>
      </c>
    </row>
    <row r="1719" spans="1:6" x14ac:dyDescent="0.2">
      <c r="A1719" s="53">
        <v>53.856431999999998</v>
      </c>
      <c r="B1719" s="53">
        <v>44.105904000000002</v>
      </c>
      <c r="C1719" s="53">
        <v>48.828816000000003</v>
      </c>
      <c r="D1719" s="53">
        <v>41.287391999999997</v>
      </c>
      <c r="E1719" s="53">
        <v>41.058864</v>
      </c>
      <c r="F1719" s="53">
        <v>41.211216</v>
      </c>
    </row>
    <row r="1720" spans="1:6" x14ac:dyDescent="0.2">
      <c r="A1720" s="53">
        <v>53.856431999999998</v>
      </c>
      <c r="B1720" s="53">
        <v>44.105904000000002</v>
      </c>
      <c r="C1720" s="53">
        <v>48.828816000000003</v>
      </c>
      <c r="D1720" s="53">
        <v>41.287391999999997</v>
      </c>
      <c r="E1720" s="53">
        <v>41.058864</v>
      </c>
      <c r="F1720" s="53">
        <v>41.135039999999996</v>
      </c>
    </row>
    <row r="1721" spans="1:6" x14ac:dyDescent="0.2">
      <c r="A1721" s="53">
        <v>53.856431999999998</v>
      </c>
      <c r="B1721" s="53">
        <v>44.105904000000002</v>
      </c>
      <c r="C1721" s="53">
        <v>48.828816000000003</v>
      </c>
      <c r="D1721" s="53">
        <v>41.287391999999997</v>
      </c>
      <c r="E1721" s="53">
        <v>41.058864</v>
      </c>
      <c r="F1721" s="53">
        <v>41.135039999999996</v>
      </c>
    </row>
    <row r="1722" spans="1:6" x14ac:dyDescent="0.2">
      <c r="A1722" s="53">
        <v>53.856431999999998</v>
      </c>
      <c r="B1722" s="53">
        <v>44.105904000000002</v>
      </c>
      <c r="C1722" s="53">
        <v>48.828816000000003</v>
      </c>
      <c r="D1722" s="53">
        <v>41.211216</v>
      </c>
      <c r="E1722" s="53">
        <v>41.058864</v>
      </c>
      <c r="F1722" s="53">
        <v>41.135039999999996</v>
      </c>
    </row>
    <row r="1723" spans="1:6" x14ac:dyDescent="0.2">
      <c r="A1723" s="53">
        <v>53.856431999999998</v>
      </c>
      <c r="B1723" s="53">
        <v>44.105904000000002</v>
      </c>
      <c r="C1723" s="53">
        <v>48.75264</v>
      </c>
      <c r="D1723" s="53">
        <v>41.211216</v>
      </c>
      <c r="E1723" s="53">
        <v>41.058864</v>
      </c>
      <c r="F1723" s="53">
        <v>41.135039999999996</v>
      </c>
    </row>
    <row r="1724" spans="1:6" x14ac:dyDescent="0.2">
      <c r="A1724" s="53">
        <v>53.780256000000001</v>
      </c>
      <c r="B1724" s="53">
        <v>44.105904000000002</v>
      </c>
      <c r="C1724" s="53">
        <v>48.75264</v>
      </c>
      <c r="D1724" s="53">
        <v>41.211216</v>
      </c>
      <c r="E1724" s="53">
        <v>41.058864</v>
      </c>
      <c r="F1724" s="53">
        <v>41.135039999999996</v>
      </c>
    </row>
    <row r="1725" spans="1:6" x14ac:dyDescent="0.2">
      <c r="A1725" s="53">
        <v>53.780256000000001</v>
      </c>
      <c r="B1725" s="53">
        <v>44.105904000000002</v>
      </c>
      <c r="C1725" s="53">
        <v>48.75264</v>
      </c>
      <c r="D1725" s="53">
        <v>41.211216</v>
      </c>
      <c r="E1725" s="53">
        <v>41.058864</v>
      </c>
      <c r="F1725" s="53">
        <v>41.135039999999996</v>
      </c>
    </row>
    <row r="1726" spans="1:6" x14ac:dyDescent="0.2">
      <c r="A1726" s="53">
        <v>53.780256000000001</v>
      </c>
      <c r="B1726" s="53">
        <v>44.105904000000002</v>
      </c>
      <c r="C1726" s="53">
        <v>48.676464000000003</v>
      </c>
      <c r="D1726" s="53">
        <v>41.211216</v>
      </c>
      <c r="E1726" s="53">
        <v>41.058864</v>
      </c>
      <c r="F1726" s="53">
        <v>41.058864</v>
      </c>
    </row>
    <row r="1727" spans="1:6" x14ac:dyDescent="0.2">
      <c r="A1727" s="53">
        <v>53.780256000000001</v>
      </c>
      <c r="B1727" s="53">
        <v>44.029727999999999</v>
      </c>
      <c r="C1727" s="53">
        <v>48.676464000000003</v>
      </c>
      <c r="D1727" s="53">
        <v>41.211216</v>
      </c>
      <c r="E1727" s="53">
        <v>41.058864</v>
      </c>
      <c r="F1727" s="53">
        <v>41.058864</v>
      </c>
    </row>
    <row r="1728" spans="1:6" x14ac:dyDescent="0.2">
      <c r="A1728" s="53">
        <v>53.780256000000001</v>
      </c>
      <c r="B1728" s="53">
        <v>44.029727999999999</v>
      </c>
      <c r="C1728" s="53">
        <v>48.676464000000003</v>
      </c>
      <c r="D1728" s="53">
        <v>41.211216</v>
      </c>
      <c r="E1728" s="53">
        <v>41.058864</v>
      </c>
      <c r="F1728" s="53">
        <v>41.058864</v>
      </c>
    </row>
    <row r="1729" spans="1:6" x14ac:dyDescent="0.2">
      <c r="A1729" s="53">
        <v>53.780256000000001</v>
      </c>
      <c r="B1729" s="53">
        <v>44.029727999999999</v>
      </c>
      <c r="C1729" s="53">
        <v>48.676464000000003</v>
      </c>
      <c r="D1729" s="53">
        <v>41.211216</v>
      </c>
      <c r="E1729" s="53">
        <v>41.058864</v>
      </c>
      <c r="F1729" s="53">
        <v>41.058864</v>
      </c>
    </row>
    <row r="1730" spans="1:6" x14ac:dyDescent="0.2">
      <c r="A1730" s="53">
        <v>53.780256000000001</v>
      </c>
      <c r="B1730" s="53">
        <v>44.029727999999999</v>
      </c>
      <c r="C1730" s="53">
        <v>48.676464000000003</v>
      </c>
      <c r="D1730" s="53">
        <v>41.211216</v>
      </c>
      <c r="E1730" s="53">
        <v>41.058864</v>
      </c>
      <c r="F1730" s="53">
        <v>41.058864</v>
      </c>
    </row>
    <row r="1731" spans="1:6" x14ac:dyDescent="0.2">
      <c r="A1731" s="53">
        <v>53.780256000000001</v>
      </c>
      <c r="B1731" s="53">
        <v>44.029727999999999</v>
      </c>
      <c r="C1731" s="53">
        <v>48.676464000000003</v>
      </c>
      <c r="D1731" s="53">
        <v>41.135039999999996</v>
      </c>
      <c r="E1731" s="53">
        <v>41.058864</v>
      </c>
      <c r="F1731" s="53">
        <v>41.058864</v>
      </c>
    </row>
    <row r="1732" spans="1:6" x14ac:dyDescent="0.2">
      <c r="A1732" s="53">
        <v>53.704079999999998</v>
      </c>
      <c r="B1732" s="53">
        <v>44.029727999999999</v>
      </c>
      <c r="C1732" s="53">
        <v>48.676464000000003</v>
      </c>
      <c r="D1732" s="53">
        <v>41.135039999999996</v>
      </c>
      <c r="E1732" s="53">
        <v>40.982688000000003</v>
      </c>
      <c r="F1732" s="53">
        <v>41.058864</v>
      </c>
    </row>
    <row r="1733" spans="1:6" x14ac:dyDescent="0.2">
      <c r="A1733" s="53">
        <v>53.704079999999998</v>
      </c>
      <c r="B1733" s="53">
        <v>44.029727999999999</v>
      </c>
      <c r="C1733" s="53">
        <v>48.676464000000003</v>
      </c>
      <c r="D1733" s="53">
        <v>41.135039999999996</v>
      </c>
      <c r="E1733" s="53">
        <v>40.982688000000003</v>
      </c>
      <c r="F1733" s="53">
        <v>41.058864</v>
      </c>
    </row>
    <row r="1734" spans="1:6" x14ac:dyDescent="0.2">
      <c r="A1734" s="53">
        <v>53.704079999999998</v>
      </c>
      <c r="B1734" s="53">
        <v>44.029727999999999</v>
      </c>
      <c r="C1734" s="53">
        <v>48.676464000000003</v>
      </c>
      <c r="D1734" s="53">
        <v>41.135039999999996</v>
      </c>
      <c r="E1734" s="53">
        <v>40.982688000000003</v>
      </c>
      <c r="F1734" s="53">
        <v>41.058864</v>
      </c>
    </row>
    <row r="1735" spans="1:6" x14ac:dyDescent="0.2">
      <c r="A1735" s="53">
        <v>53.704079999999998</v>
      </c>
      <c r="B1735" s="53">
        <v>44.029727999999999</v>
      </c>
      <c r="C1735" s="53">
        <v>48.676464000000003</v>
      </c>
      <c r="D1735" s="53">
        <v>41.135039999999996</v>
      </c>
      <c r="E1735" s="53">
        <v>40.982688000000003</v>
      </c>
      <c r="F1735" s="53">
        <v>41.058864</v>
      </c>
    </row>
    <row r="1736" spans="1:6" x14ac:dyDescent="0.2">
      <c r="A1736" s="53">
        <v>53.704079999999998</v>
      </c>
      <c r="B1736" s="53">
        <v>44.029727999999999</v>
      </c>
      <c r="C1736" s="53">
        <v>48.600287999999999</v>
      </c>
      <c r="D1736" s="53">
        <v>41.135039999999996</v>
      </c>
      <c r="E1736" s="53">
        <v>40.982688000000003</v>
      </c>
      <c r="F1736" s="53">
        <v>41.058864</v>
      </c>
    </row>
    <row r="1737" spans="1:6" x14ac:dyDescent="0.2">
      <c r="A1737" s="53">
        <v>53.704079999999998</v>
      </c>
      <c r="B1737" s="53">
        <v>44.029727999999999</v>
      </c>
      <c r="C1737" s="53">
        <v>48.600287999999999</v>
      </c>
      <c r="D1737" s="53">
        <v>41.135039999999996</v>
      </c>
      <c r="E1737" s="53">
        <v>40.982688000000003</v>
      </c>
      <c r="F1737" s="53">
        <v>41.058864</v>
      </c>
    </row>
    <row r="1738" spans="1:6" x14ac:dyDescent="0.2">
      <c r="A1738" s="53">
        <v>53.704079999999998</v>
      </c>
      <c r="B1738" s="53">
        <v>44.029727999999999</v>
      </c>
      <c r="C1738" s="53">
        <v>48.600287999999999</v>
      </c>
      <c r="D1738" s="53">
        <v>41.135039999999996</v>
      </c>
      <c r="E1738" s="53">
        <v>40.982688000000003</v>
      </c>
      <c r="F1738" s="53">
        <v>41.058864</v>
      </c>
    </row>
    <row r="1739" spans="1:6" x14ac:dyDescent="0.2">
      <c r="A1739" s="53">
        <v>53.704079999999998</v>
      </c>
      <c r="B1739" s="53">
        <v>43.953552000000002</v>
      </c>
      <c r="C1739" s="53">
        <v>48.600287999999999</v>
      </c>
      <c r="D1739" s="53">
        <v>41.135039999999996</v>
      </c>
      <c r="E1739" s="53">
        <v>40.982688000000003</v>
      </c>
      <c r="F1739" s="53">
        <v>41.058864</v>
      </c>
    </row>
    <row r="1740" spans="1:6" x14ac:dyDescent="0.2">
      <c r="A1740" s="53">
        <v>53.627904000000001</v>
      </c>
      <c r="B1740" s="53">
        <v>43.953552000000002</v>
      </c>
      <c r="C1740" s="53">
        <v>48.600287999999999</v>
      </c>
      <c r="D1740" s="53">
        <v>41.135039999999996</v>
      </c>
      <c r="E1740" s="53">
        <v>40.982688000000003</v>
      </c>
      <c r="F1740" s="53">
        <v>41.058864</v>
      </c>
    </row>
    <row r="1741" spans="1:6" x14ac:dyDescent="0.2">
      <c r="A1741" s="53">
        <v>53.627904000000001</v>
      </c>
      <c r="B1741" s="53">
        <v>43.953552000000002</v>
      </c>
      <c r="C1741" s="53">
        <v>48.600287999999999</v>
      </c>
      <c r="D1741" s="53">
        <v>41.135039999999996</v>
      </c>
      <c r="E1741" s="53">
        <v>40.982688000000003</v>
      </c>
      <c r="F1741" s="53">
        <v>40.982688000000003</v>
      </c>
    </row>
    <row r="1742" spans="1:6" x14ac:dyDescent="0.2">
      <c r="A1742" s="53">
        <v>53.627904000000001</v>
      </c>
      <c r="B1742" s="53">
        <v>43.953552000000002</v>
      </c>
      <c r="C1742" s="53">
        <v>48.600287999999999</v>
      </c>
      <c r="D1742" s="53">
        <v>41.135039999999996</v>
      </c>
      <c r="E1742" s="53">
        <v>40.982688000000003</v>
      </c>
      <c r="F1742" s="53">
        <v>40.982688000000003</v>
      </c>
    </row>
    <row r="1743" spans="1:6" x14ac:dyDescent="0.2">
      <c r="A1743" s="53">
        <v>53.627904000000001</v>
      </c>
      <c r="B1743" s="53">
        <v>43.953552000000002</v>
      </c>
      <c r="C1743" s="53">
        <v>48.600287999999999</v>
      </c>
      <c r="D1743" s="53">
        <v>41.135039999999996</v>
      </c>
      <c r="E1743" s="53">
        <v>40.982688000000003</v>
      </c>
      <c r="F1743" s="53">
        <v>40.982688000000003</v>
      </c>
    </row>
    <row r="1744" spans="1:6" x14ac:dyDescent="0.2">
      <c r="A1744" s="53">
        <v>53.627904000000001</v>
      </c>
      <c r="B1744" s="53">
        <v>43.877375999999998</v>
      </c>
      <c r="C1744" s="53">
        <v>48.524112000000002</v>
      </c>
      <c r="D1744" s="53">
        <v>41.135039999999996</v>
      </c>
      <c r="E1744" s="53">
        <v>40.982688000000003</v>
      </c>
      <c r="F1744" s="53">
        <v>40.982688000000003</v>
      </c>
    </row>
    <row r="1745" spans="1:6" x14ac:dyDescent="0.2">
      <c r="A1745" s="53">
        <v>53.627904000000001</v>
      </c>
      <c r="B1745" s="53">
        <v>43.877375999999998</v>
      </c>
      <c r="C1745" s="53">
        <v>48.524112000000002</v>
      </c>
      <c r="D1745" s="53">
        <v>41.058864</v>
      </c>
      <c r="E1745" s="53">
        <v>40.906511999999999</v>
      </c>
      <c r="F1745" s="53">
        <v>40.982688000000003</v>
      </c>
    </row>
    <row r="1746" spans="1:6" x14ac:dyDescent="0.2">
      <c r="A1746" s="53">
        <v>53.627904000000001</v>
      </c>
      <c r="B1746" s="53">
        <v>43.877375999999998</v>
      </c>
      <c r="C1746" s="53">
        <v>48.524112000000002</v>
      </c>
      <c r="D1746" s="53">
        <v>41.058864</v>
      </c>
      <c r="E1746" s="53">
        <v>40.906511999999999</v>
      </c>
      <c r="F1746" s="53">
        <v>40.982688000000003</v>
      </c>
    </row>
    <row r="1747" spans="1:6" x14ac:dyDescent="0.2">
      <c r="A1747" s="53">
        <v>53.627904000000001</v>
      </c>
      <c r="B1747" s="53">
        <v>43.877375999999998</v>
      </c>
      <c r="C1747" s="53">
        <v>48.524112000000002</v>
      </c>
      <c r="D1747" s="53">
        <v>41.058864</v>
      </c>
      <c r="E1747" s="53">
        <v>40.906511999999999</v>
      </c>
      <c r="F1747" s="53">
        <v>40.982688000000003</v>
      </c>
    </row>
    <row r="1748" spans="1:6" x14ac:dyDescent="0.2">
      <c r="A1748" s="53">
        <v>53.627904000000001</v>
      </c>
      <c r="B1748" s="53">
        <v>43.877375999999998</v>
      </c>
      <c r="C1748" s="53">
        <v>48.524112000000002</v>
      </c>
      <c r="D1748" s="53">
        <v>41.058864</v>
      </c>
      <c r="E1748" s="53">
        <v>40.906511999999999</v>
      </c>
      <c r="F1748" s="53">
        <v>40.982688000000003</v>
      </c>
    </row>
    <row r="1749" spans="1:6" x14ac:dyDescent="0.2">
      <c r="A1749" s="53">
        <v>53.627904000000001</v>
      </c>
      <c r="B1749" s="53">
        <v>43.877375999999998</v>
      </c>
      <c r="C1749" s="53">
        <v>48.524112000000002</v>
      </c>
      <c r="D1749" s="53">
        <v>41.058864</v>
      </c>
      <c r="E1749" s="53">
        <v>40.906511999999999</v>
      </c>
      <c r="F1749" s="53">
        <v>40.982688000000003</v>
      </c>
    </row>
    <row r="1750" spans="1:6" x14ac:dyDescent="0.2">
      <c r="A1750" s="53">
        <v>53.551727999999997</v>
      </c>
      <c r="B1750" s="53">
        <v>43.877375999999998</v>
      </c>
      <c r="C1750" s="53">
        <v>48.524112000000002</v>
      </c>
      <c r="D1750" s="53">
        <v>41.058864</v>
      </c>
      <c r="E1750" s="53">
        <v>40.906511999999999</v>
      </c>
      <c r="F1750" s="53">
        <v>40.982688000000003</v>
      </c>
    </row>
    <row r="1751" spans="1:6" x14ac:dyDescent="0.2">
      <c r="A1751" s="53">
        <v>53.551727999999997</v>
      </c>
      <c r="B1751" s="53">
        <v>43.877375999999998</v>
      </c>
      <c r="C1751" s="53">
        <v>48.447935999999999</v>
      </c>
      <c r="D1751" s="53">
        <v>41.058864</v>
      </c>
      <c r="E1751" s="53">
        <v>40.906511999999999</v>
      </c>
      <c r="F1751" s="53">
        <v>40.982688000000003</v>
      </c>
    </row>
    <row r="1752" spans="1:6" x14ac:dyDescent="0.2">
      <c r="A1752" s="53">
        <v>53.551727999999997</v>
      </c>
      <c r="B1752" s="53">
        <v>43.877375999999998</v>
      </c>
      <c r="C1752" s="53">
        <v>48.447935999999999</v>
      </c>
      <c r="D1752" s="53">
        <v>41.058864</v>
      </c>
      <c r="E1752" s="53">
        <v>40.906511999999999</v>
      </c>
      <c r="F1752" s="53">
        <v>40.982688000000003</v>
      </c>
    </row>
    <row r="1753" spans="1:6" x14ac:dyDescent="0.2">
      <c r="A1753" s="53">
        <v>53.551727999999997</v>
      </c>
      <c r="B1753" s="53">
        <v>43.877375999999998</v>
      </c>
      <c r="C1753" s="53">
        <v>48.447935999999999</v>
      </c>
      <c r="D1753" s="53">
        <v>41.058864</v>
      </c>
      <c r="E1753" s="53">
        <v>40.906511999999999</v>
      </c>
      <c r="F1753" s="53">
        <v>40.906511999999999</v>
      </c>
    </row>
    <row r="1754" spans="1:6" x14ac:dyDescent="0.2">
      <c r="A1754" s="53">
        <v>53.551727999999997</v>
      </c>
      <c r="B1754" s="53">
        <v>43.877375999999998</v>
      </c>
      <c r="C1754" s="53">
        <v>48.447935999999999</v>
      </c>
      <c r="D1754" s="53">
        <v>41.058864</v>
      </c>
      <c r="E1754" s="53">
        <v>40.906511999999999</v>
      </c>
      <c r="F1754" s="53">
        <v>40.906511999999999</v>
      </c>
    </row>
    <row r="1755" spans="1:6" x14ac:dyDescent="0.2">
      <c r="A1755" s="53">
        <v>53.551727999999997</v>
      </c>
      <c r="B1755" s="53">
        <v>43.877375999999998</v>
      </c>
      <c r="C1755" s="53">
        <v>48.447935999999999</v>
      </c>
      <c r="D1755" s="53">
        <v>41.058864</v>
      </c>
      <c r="E1755" s="53">
        <v>40.906511999999999</v>
      </c>
      <c r="F1755" s="53">
        <v>40.906511999999999</v>
      </c>
    </row>
    <row r="1756" spans="1:6" x14ac:dyDescent="0.2">
      <c r="A1756" s="53">
        <v>53.551727999999997</v>
      </c>
      <c r="B1756" s="53">
        <v>43.877375999999998</v>
      </c>
      <c r="C1756" s="53">
        <v>48.447935999999999</v>
      </c>
      <c r="D1756" s="53">
        <v>41.058864</v>
      </c>
      <c r="E1756" s="53">
        <v>40.830336000000003</v>
      </c>
      <c r="F1756" s="53">
        <v>40.906511999999999</v>
      </c>
    </row>
    <row r="1757" spans="1:6" x14ac:dyDescent="0.2">
      <c r="A1757" s="53">
        <v>53.551727999999997</v>
      </c>
      <c r="B1757" s="53">
        <v>43.877375999999998</v>
      </c>
      <c r="C1757" s="53">
        <v>48.447935999999999</v>
      </c>
      <c r="D1757" s="53">
        <v>41.058864</v>
      </c>
      <c r="E1757" s="53">
        <v>40.830336000000003</v>
      </c>
      <c r="F1757" s="53">
        <v>40.906511999999999</v>
      </c>
    </row>
    <row r="1758" spans="1:6" x14ac:dyDescent="0.2">
      <c r="A1758" s="53">
        <v>53.551727999999997</v>
      </c>
      <c r="B1758" s="53">
        <v>43.801200000000001</v>
      </c>
      <c r="C1758" s="53">
        <v>48.447935999999999</v>
      </c>
      <c r="D1758" s="53">
        <v>40.982688000000003</v>
      </c>
      <c r="E1758" s="53">
        <v>40.830336000000003</v>
      </c>
      <c r="F1758" s="53">
        <v>40.906511999999999</v>
      </c>
    </row>
    <row r="1759" spans="1:6" x14ac:dyDescent="0.2">
      <c r="A1759" s="53">
        <v>53.551727999999997</v>
      </c>
      <c r="B1759" s="53">
        <v>43.801200000000001</v>
      </c>
      <c r="C1759" s="53">
        <v>48.447935999999999</v>
      </c>
      <c r="D1759" s="53">
        <v>40.982688000000003</v>
      </c>
      <c r="E1759" s="53">
        <v>40.830336000000003</v>
      </c>
      <c r="F1759" s="53">
        <v>40.906511999999999</v>
      </c>
    </row>
    <row r="1760" spans="1:6" x14ac:dyDescent="0.2">
      <c r="A1760" s="53">
        <v>53.551727999999997</v>
      </c>
      <c r="B1760" s="53">
        <v>43.801200000000001</v>
      </c>
      <c r="C1760" s="53">
        <v>48.371760000000002</v>
      </c>
      <c r="D1760" s="53">
        <v>40.982688000000003</v>
      </c>
      <c r="E1760" s="53">
        <v>40.830336000000003</v>
      </c>
      <c r="F1760" s="53">
        <v>40.906511999999999</v>
      </c>
    </row>
    <row r="1761" spans="1:6" x14ac:dyDescent="0.2">
      <c r="A1761" s="53">
        <v>53.475552</v>
      </c>
      <c r="B1761" s="53">
        <v>43.801200000000001</v>
      </c>
      <c r="C1761" s="53">
        <v>48.371760000000002</v>
      </c>
      <c r="D1761" s="53">
        <v>40.982688000000003</v>
      </c>
      <c r="E1761" s="53">
        <v>40.830336000000003</v>
      </c>
      <c r="F1761" s="53">
        <v>40.906511999999999</v>
      </c>
    </row>
    <row r="1762" spans="1:6" x14ac:dyDescent="0.2">
      <c r="A1762" s="53">
        <v>53.475552</v>
      </c>
      <c r="B1762" s="53">
        <v>43.801200000000001</v>
      </c>
      <c r="C1762" s="53">
        <v>48.371760000000002</v>
      </c>
      <c r="D1762" s="53">
        <v>40.982688000000003</v>
      </c>
      <c r="E1762" s="53">
        <v>40.830336000000003</v>
      </c>
      <c r="F1762" s="53">
        <v>40.906511999999999</v>
      </c>
    </row>
    <row r="1763" spans="1:6" x14ac:dyDescent="0.2">
      <c r="A1763" s="53">
        <v>53.475552</v>
      </c>
      <c r="B1763" s="53">
        <v>43.801200000000001</v>
      </c>
      <c r="C1763" s="53">
        <v>48.371760000000002</v>
      </c>
      <c r="D1763" s="53">
        <v>40.982688000000003</v>
      </c>
      <c r="E1763" s="53">
        <v>40.830336000000003</v>
      </c>
      <c r="F1763" s="53">
        <v>40.906511999999999</v>
      </c>
    </row>
    <row r="1764" spans="1:6" x14ac:dyDescent="0.2">
      <c r="A1764" s="53">
        <v>53.475552</v>
      </c>
      <c r="B1764" s="53">
        <v>43.801200000000001</v>
      </c>
      <c r="C1764" s="53">
        <v>48.371760000000002</v>
      </c>
      <c r="D1764" s="53">
        <v>40.982688000000003</v>
      </c>
      <c r="E1764" s="53">
        <v>40.830336000000003</v>
      </c>
      <c r="F1764" s="53">
        <v>40.906511999999999</v>
      </c>
    </row>
    <row r="1765" spans="1:6" x14ac:dyDescent="0.2">
      <c r="A1765" s="53">
        <v>53.475552</v>
      </c>
      <c r="B1765" s="53">
        <v>43.801200000000001</v>
      </c>
      <c r="C1765" s="53">
        <v>48.371760000000002</v>
      </c>
      <c r="D1765" s="53">
        <v>40.982688000000003</v>
      </c>
      <c r="E1765" s="53">
        <v>40.830336000000003</v>
      </c>
      <c r="F1765" s="53">
        <v>40.906511999999999</v>
      </c>
    </row>
    <row r="1766" spans="1:6" x14ac:dyDescent="0.2">
      <c r="A1766" s="53">
        <v>53.475552</v>
      </c>
      <c r="B1766" s="53">
        <v>43.801200000000001</v>
      </c>
      <c r="C1766" s="53">
        <v>48.371760000000002</v>
      </c>
      <c r="D1766" s="53">
        <v>40.982688000000003</v>
      </c>
      <c r="E1766" s="53">
        <v>40.830336000000003</v>
      </c>
      <c r="F1766" s="53">
        <v>40.906511999999999</v>
      </c>
    </row>
    <row r="1767" spans="1:6" x14ac:dyDescent="0.2">
      <c r="A1767" s="53">
        <v>53.475552</v>
      </c>
      <c r="B1767" s="53">
        <v>43.801200000000001</v>
      </c>
      <c r="C1767" s="53">
        <v>48.295583999999998</v>
      </c>
      <c r="D1767" s="53">
        <v>40.906511999999999</v>
      </c>
      <c r="E1767" s="53">
        <v>40.830336000000003</v>
      </c>
      <c r="F1767" s="53">
        <v>40.830336000000003</v>
      </c>
    </row>
    <row r="1768" spans="1:6" x14ac:dyDescent="0.2">
      <c r="A1768" s="53">
        <v>53.475552</v>
      </c>
      <c r="B1768" s="53">
        <v>43.801200000000001</v>
      </c>
      <c r="C1768" s="53">
        <v>48.295583999999998</v>
      </c>
      <c r="D1768" s="53">
        <v>40.906511999999999</v>
      </c>
      <c r="E1768" s="53">
        <v>40.830336000000003</v>
      </c>
      <c r="F1768" s="53">
        <v>40.830336000000003</v>
      </c>
    </row>
    <row r="1769" spans="1:6" x14ac:dyDescent="0.2">
      <c r="A1769" s="53">
        <v>53.475552</v>
      </c>
      <c r="B1769" s="53">
        <v>43.801200000000001</v>
      </c>
      <c r="C1769" s="53">
        <v>48.295583999999998</v>
      </c>
      <c r="D1769" s="53">
        <v>40.906511999999999</v>
      </c>
      <c r="E1769" s="53">
        <v>40.830336000000003</v>
      </c>
      <c r="F1769" s="53">
        <v>40.830336000000003</v>
      </c>
    </row>
    <row r="1770" spans="1:6" x14ac:dyDescent="0.2">
      <c r="A1770" s="53">
        <v>53.399375999999997</v>
      </c>
      <c r="B1770" s="53">
        <v>43.801200000000001</v>
      </c>
      <c r="C1770" s="53">
        <v>48.295583999999998</v>
      </c>
      <c r="D1770" s="53">
        <v>40.906511999999999</v>
      </c>
      <c r="E1770" s="53">
        <v>40.830336000000003</v>
      </c>
      <c r="F1770" s="53">
        <v>40.830336000000003</v>
      </c>
    </row>
    <row r="1771" spans="1:6" x14ac:dyDescent="0.2">
      <c r="A1771" s="53">
        <v>53.399375999999997</v>
      </c>
      <c r="B1771" s="53">
        <v>43.801200000000001</v>
      </c>
      <c r="C1771" s="53">
        <v>48.295583999999998</v>
      </c>
      <c r="D1771" s="53">
        <v>40.906511999999999</v>
      </c>
      <c r="E1771" s="53">
        <v>40.830336000000003</v>
      </c>
      <c r="F1771" s="53">
        <v>40.830336000000003</v>
      </c>
    </row>
    <row r="1772" spans="1:6" x14ac:dyDescent="0.2">
      <c r="A1772" s="53">
        <v>53.399375999999997</v>
      </c>
      <c r="B1772" s="53">
        <v>43.801200000000001</v>
      </c>
      <c r="C1772" s="53">
        <v>48.295583999999998</v>
      </c>
      <c r="D1772" s="53">
        <v>40.906511999999999</v>
      </c>
      <c r="E1772" s="53">
        <v>40.830336000000003</v>
      </c>
      <c r="F1772" s="53">
        <v>40.830336000000003</v>
      </c>
    </row>
    <row r="1773" spans="1:6" x14ac:dyDescent="0.2">
      <c r="A1773" s="53">
        <v>53.399375999999997</v>
      </c>
      <c r="B1773" s="53">
        <v>43.801200000000001</v>
      </c>
      <c r="C1773" s="53">
        <v>48.295583999999998</v>
      </c>
      <c r="D1773" s="53">
        <v>40.906511999999999</v>
      </c>
      <c r="E1773" s="53">
        <v>40.830336000000003</v>
      </c>
      <c r="F1773" s="53">
        <v>40.830336000000003</v>
      </c>
    </row>
    <row r="1774" spans="1:6" x14ac:dyDescent="0.2">
      <c r="A1774" s="53">
        <v>53.399375999999997</v>
      </c>
      <c r="B1774" s="53">
        <v>43.801200000000001</v>
      </c>
      <c r="C1774" s="53">
        <v>48.295583999999998</v>
      </c>
      <c r="D1774" s="53">
        <v>40.906511999999999</v>
      </c>
      <c r="E1774" s="53">
        <v>40.754159999999999</v>
      </c>
      <c r="F1774" s="53">
        <v>40.830336000000003</v>
      </c>
    </row>
    <row r="1775" spans="1:6" x14ac:dyDescent="0.2">
      <c r="A1775" s="53">
        <v>53.399375999999997</v>
      </c>
      <c r="B1775" s="53">
        <v>43.801200000000001</v>
      </c>
      <c r="C1775" s="53">
        <v>48.295583999999998</v>
      </c>
      <c r="D1775" s="53">
        <v>40.906511999999999</v>
      </c>
      <c r="E1775" s="53">
        <v>40.754159999999999</v>
      </c>
      <c r="F1775" s="53">
        <v>40.830336000000003</v>
      </c>
    </row>
    <row r="1776" spans="1:6" x14ac:dyDescent="0.2">
      <c r="A1776" s="53">
        <v>53.399375999999997</v>
      </c>
      <c r="B1776" s="53">
        <v>43.801200000000001</v>
      </c>
      <c r="C1776" s="53">
        <v>48.295583999999998</v>
      </c>
      <c r="D1776" s="53">
        <v>40.906511999999999</v>
      </c>
      <c r="E1776" s="53">
        <v>40.754159999999999</v>
      </c>
      <c r="F1776" s="53">
        <v>40.830336000000003</v>
      </c>
    </row>
    <row r="1777" spans="1:6" x14ac:dyDescent="0.2">
      <c r="A1777" s="53">
        <v>53.399375999999997</v>
      </c>
      <c r="B1777" s="53">
        <v>43.725023999999998</v>
      </c>
      <c r="C1777" s="53">
        <v>48.295583999999998</v>
      </c>
      <c r="D1777" s="53">
        <v>40.906511999999999</v>
      </c>
      <c r="E1777" s="53">
        <v>40.754159999999999</v>
      </c>
      <c r="F1777" s="53">
        <v>40.830336000000003</v>
      </c>
    </row>
    <row r="1778" spans="1:6" x14ac:dyDescent="0.2">
      <c r="A1778" s="53">
        <v>53.399375999999997</v>
      </c>
      <c r="B1778" s="53">
        <v>43.725023999999998</v>
      </c>
      <c r="C1778" s="53">
        <v>48.295583999999998</v>
      </c>
      <c r="D1778" s="53">
        <v>40.830336000000003</v>
      </c>
      <c r="E1778" s="53">
        <v>40.754159999999999</v>
      </c>
      <c r="F1778" s="53">
        <v>40.830336000000003</v>
      </c>
    </row>
    <row r="1779" spans="1:6" x14ac:dyDescent="0.2">
      <c r="A1779" s="53">
        <v>53.3232</v>
      </c>
      <c r="B1779" s="53">
        <v>43.725023999999998</v>
      </c>
      <c r="C1779" s="53">
        <v>48.295583999999998</v>
      </c>
      <c r="D1779" s="53">
        <v>40.830336000000003</v>
      </c>
      <c r="E1779" s="53">
        <v>40.754159999999999</v>
      </c>
      <c r="F1779" s="53">
        <v>40.830336000000003</v>
      </c>
    </row>
    <row r="1780" spans="1:6" x14ac:dyDescent="0.2">
      <c r="A1780" s="53">
        <v>53.3232</v>
      </c>
      <c r="B1780" s="53">
        <v>43.725023999999998</v>
      </c>
      <c r="C1780" s="53">
        <v>48.295583999999998</v>
      </c>
      <c r="D1780" s="53">
        <v>40.830336000000003</v>
      </c>
      <c r="E1780" s="53">
        <v>40.754159999999999</v>
      </c>
      <c r="F1780" s="53">
        <v>40.830336000000003</v>
      </c>
    </row>
    <row r="1781" spans="1:6" x14ac:dyDescent="0.2">
      <c r="A1781" s="53">
        <v>53.3232</v>
      </c>
      <c r="B1781" s="53">
        <v>43.725023999999998</v>
      </c>
      <c r="C1781" s="53">
        <v>48.295583999999998</v>
      </c>
      <c r="D1781" s="53">
        <v>40.830336000000003</v>
      </c>
      <c r="E1781" s="53">
        <v>40.754159999999999</v>
      </c>
      <c r="F1781" s="53">
        <v>40.754159999999999</v>
      </c>
    </row>
    <row r="1782" spans="1:6" x14ac:dyDescent="0.2">
      <c r="A1782" s="53">
        <v>53.3232</v>
      </c>
      <c r="B1782" s="53">
        <v>43.725023999999998</v>
      </c>
      <c r="C1782" s="53">
        <v>48.295583999999998</v>
      </c>
      <c r="D1782" s="53">
        <v>40.830336000000003</v>
      </c>
      <c r="E1782" s="53">
        <v>40.754159999999999</v>
      </c>
      <c r="F1782" s="53">
        <v>40.754159999999999</v>
      </c>
    </row>
    <row r="1783" spans="1:6" x14ac:dyDescent="0.2">
      <c r="A1783" s="53">
        <v>53.247024000000003</v>
      </c>
      <c r="B1783" s="53">
        <v>43.725023999999998</v>
      </c>
      <c r="C1783" s="53">
        <v>48.219408000000001</v>
      </c>
      <c r="D1783" s="53">
        <v>40.830336000000003</v>
      </c>
      <c r="E1783" s="53">
        <v>40.754159999999999</v>
      </c>
      <c r="F1783" s="53">
        <v>40.754159999999999</v>
      </c>
    </row>
    <row r="1784" spans="1:6" x14ac:dyDescent="0.2">
      <c r="A1784" s="53">
        <v>53.247024000000003</v>
      </c>
      <c r="B1784" s="53">
        <v>43.725023999999998</v>
      </c>
      <c r="C1784" s="53">
        <v>48.219408000000001</v>
      </c>
      <c r="D1784" s="53">
        <v>40.830336000000003</v>
      </c>
      <c r="E1784" s="53">
        <v>40.754159999999999</v>
      </c>
      <c r="F1784" s="53">
        <v>40.754159999999999</v>
      </c>
    </row>
    <row r="1785" spans="1:6" x14ac:dyDescent="0.2">
      <c r="A1785" s="53">
        <v>53.247024000000003</v>
      </c>
      <c r="B1785" s="53">
        <v>43.725023999999998</v>
      </c>
      <c r="C1785" s="53">
        <v>48.219408000000001</v>
      </c>
      <c r="D1785" s="53">
        <v>40.830336000000003</v>
      </c>
      <c r="E1785" s="53">
        <v>40.754159999999999</v>
      </c>
      <c r="F1785" s="53">
        <v>40.754159999999999</v>
      </c>
    </row>
    <row r="1786" spans="1:6" x14ac:dyDescent="0.2">
      <c r="A1786" s="53">
        <v>53.247024000000003</v>
      </c>
      <c r="B1786" s="53">
        <v>43.725023999999998</v>
      </c>
      <c r="C1786" s="53">
        <v>48.219408000000001</v>
      </c>
      <c r="D1786" s="53">
        <v>40.830336000000003</v>
      </c>
      <c r="E1786" s="53">
        <v>40.754159999999999</v>
      </c>
      <c r="F1786" s="53">
        <v>40.754159999999999</v>
      </c>
    </row>
    <row r="1787" spans="1:6" x14ac:dyDescent="0.2">
      <c r="A1787" s="53">
        <v>53.247024000000003</v>
      </c>
      <c r="B1787" s="53">
        <v>43.725023999999998</v>
      </c>
      <c r="C1787" s="53">
        <v>48.219408000000001</v>
      </c>
      <c r="D1787" s="53">
        <v>40.830336000000003</v>
      </c>
      <c r="E1787" s="53">
        <v>40.754159999999999</v>
      </c>
      <c r="F1787" s="53">
        <v>40.754159999999999</v>
      </c>
    </row>
    <row r="1788" spans="1:6" x14ac:dyDescent="0.2">
      <c r="A1788" s="53">
        <v>53.247024000000003</v>
      </c>
      <c r="B1788" s="53">
        <v>43.725023999999998</v>
      </c>
      <c r="C1788" s="53">
        <v>48.219408000000001</v>
      </c>
      <c r="D1788" s="53">
        <v>40.830336000000003</v>
      </c>
      <c r="E1788" s="53">
        <v>40.754159999999999</v>
      </c>
      <c r="F1788" s="53">
        <v>40.754159999999999</v>
      </c>
    </row>
    <row r="1789" spans="1:6" x14ac:dyDescent="0.2">
      <c r="A1789" s="53">
        <v>53.247024000000003</v>
      </c>
      <c r="B1789" s="53">
        <v>43.725023999999998</v>
      </c>
      <c r="C1789" s="53">
        <v>48.219408000000001</v>
      </c>
      <c r="D1789" s="53">
        <v>40.830336000000003</v>
      </c>
      <c r="E1789" s="53">
        <v>40.677984000000002</v>
      </c>
      <c r="F1789" s="53">
        <v>40.754159999999999</v>
      </c>
    </row>
    <row r="1790" spans="1:6" x14ac:dyDescent="0.2">
      <c r="A1790" s="53">
        <v>53.247024000000003</v>
      </c>
      <c r="B1790" s="53">
        <v>43.648848000000001</v>
      </c>
      <c r="C1790" s="53">
        <v>48.143231999999998</v>
      </c>
      <c r="D1790" s="53">
        <v>40.830336000000003</v>
      </c>
      <c r="E1790" s="53">
        <v>40.677984000000002</v>
      </c>
      <c r="F1790" s="53">
        <v>40.677984000000002</v>
      </c>
    </row>
    <row r="1791" spans="1:6" x14ac:dyDescent="0.2">
      <c r="A1791" s="53">
        <v>53.247024000000003</v>
      </c>
      <c r="B1791" s="53">
        <v>43.648848000000001</v>
      </c>
      <c r="C1791" s="53">
        <v>48.143231999999998</v>
      </c>
      <c r="D1791" s="53">
        <v>40.754159999999999</v>
      </c>
      <c r="E1791" s="53">
        <v>40.677984000000002</v>
      </c>
      <c r="F1791" s="53">
        <v>40.677984000000002</v>
      </c>
    </row>
    <row r="1792" spans="1:6" x14ac:dyDescent="0.2">
      <c r="A1792" s="53">
        <v>53.247024000000003</v>
      </c>
      <c r="B1792" s="53">
        <v>43.648848000000001</v>
      </c>
      <c r="C1792" s="53">
        <v>48.143231999999998</v>
      </c>
      <c r="D1792" s="53">
        <v>40.754159999999999</v>
      </c>
      <c r="E1792" s="53">
        <v>40.677984000000002</v>
      </c>
      <c r="F1792" s="53">
        <v>40.677984000000002</v>
      </c>
    </row>
    <row r="1793" spans="1:6" x14ac:dyDescent="0.2">
      <c r="A1793" s="53">
        <v>53.247024000000003</v>
      </c>
      <c r="B1793" s="53">
        <v>43.648848000000001</v>
      </c>
      <c r="C1793" s="53">
        <v>48.143231999999998</v>
      </c>
      <c r="D1793" s="53">
        <v>40.754159999999999</v>
      </c>
      <c r="E1793" s="53">
        <v>40.677984000000002</v>
      </c>
      <c r="F1793" s="53">
        <v>40.677984000000002</v>
      </c>
    </row>
    <row r="1794" spans="1:6" x14ac:dyDescent="0.2">
      <c r="A1794" s="53">
        <v>53.247024000000003</v>
      </c>
      <c r="B1794" s="53">
        <v>43.648848000000001</v>
      </c>
      <c r="C1794" s="53">
        <v>48.143231999999998</v>
      </c>
      <c r="D1794" s="53">
        <v>40.754159999999999</v>
      </c>
      <c r="E1794" s="53">
        <v>40.677984000000002</v>
      </c>
      <c r="F1794" s="53">
        <v>40.677984000000002</v>
      </c>
    </row>
    <row r="1795" spans="1:6" x14ac:dyDescent="0.2">
      <c r="A1795" s="53">
        <v>53.247024000000003</v>
      </c>
      <c r="B1795" s="53">
        <v>43.648848000000001</v>
      </c>
      <c r="C1795" s="53">
        <v>48.143231999999998</v>
      </c>
      <c r="D1795" s="53">
        <v>40.754159999999999</v>
      </c>
      <c r="E1795" s="53">
        <v>40.677984000000002</v>
      </c>
      <c r="F1795" s="53">
        <v>40.677984000000002</v>
      </c>
    </row>
    <row r="1796" spans="1:6" x14ac:dyDescent="0.2">
      <c r="A1796" s="53">
        <v>53.247024000000003</v>
      </c>
      <c r="B1796" s="53">
        <v>43.648848000000001</v>
      </c>
      <c r="C1796" s="53">
        <v>48.143231999999998</v>
      </c>
      <c r="D1796" s="53">
        <v>40.754159999999999</v>
      </c>
      <c r="E1796" s="53">
        <v>40.677984000000002</v>
      </c>
      <c r="F1796" s="53">
        <v>40.677984000000002</v>
      </c>
    </row>
    <row r="1797" spans="1:6" x14ac:dyDescent="0.2">
      <c r="A1797" s="53">
        <v>53.247024000000003</v>
      </c>
      <c r="B1797" s="53">
        <v>43.648848000000001</v>
      </c>
      <c r="C1797" s="53">
        <v>48.143231999999998</v>
      </c>
      <c r="D1797" s="53">
        <v>40.754159999999999</v>
      </c>
      <c r="E1797" s="53">
        <v>40.677984000000002</v>
      </c>
      <c r="F1797" s="53">
        <v>40.677984000000002</v>
      </c>
    </row>
    <row r="1798" spans="1:6" x14ac:dyDescent="0.2">
      <c r="A1798" s="53">
        <v>53.170847999999999</v>
      </c>
      <c r="B1798" s="53">
        <v>43.648848000000001</v>
      </c>
      <c r="C1798" s="53">
        <v>48.143231999999998</v>
      </c>
      <c r="D1798" s="53">
        <v>40.754159999999999</v>
      </c>
      <c r="E1798" s="53">
        <v>40.677984000000002</v>
      </c>
      <c r="F1798" s="53">
        <v>40.677984000000002</v>
      </c>
    </row>
    <row r="1799" spans="1:6" x14ac:dyDescent="0.2">
      <c r="A1799" s="53">
        <v>53.170847999999999</v>
      </c>
      <c r="B1799" s="53">
        <v>43.648848000000001</v>
      </c>
      <c r="C1799" s="53">
        <v>48.143231999999998</v>
      </c>
      <c r="D1799" s="53">
        <v>40.754159999999999</v>
      </c>
      <c r="E1799" s="53">
        <v>40.601807999999998</v>
      </c>
      <c r="F1799" s="53">
        <v>40.677984000000002</v>
      </c>
    </row>
    <row r="1800" spans="1:6" x14ac:dyDescent="0.2">
      <c r="A1800" s="53">
        <v>53.170847999999999</v>
      </c>
      <c r="B1800" s="53">
        <v>43.648848000000001</v>
      </c>
      <c r="C1800" s="53">
        <v>48.143231999999998</v>
      </c>
      <c r="D1800" s="53">
        <v>40.754159999999999</v>
      </c>
      <c r="E1800" s="53">
        <v>40.601807999999998</v>
      </c>
      <c r="F1800" s="53">
        <v>40.677984000000002</v>
      </c>
    </row>
    <row r="1801" spans="1:6" x14ac:dyDescent="0.2">
      <c r="A1801" s="53">
        <v>53.170847999999999</v>
      </c>
      <c r="B1801" s="53">
        <v>43.572671999999997</v>
      </c>
      <c r="C1801" s="53">
        <v>48.143231999999998</v>
      </c>
      <c r="D1801" s="53">
        <v>40.754159999999999</v>
      </c>
      <c r="E1801" s="53">
        <v>40.601807999999998</v>
      </c>
      <c r="F1801" s="53">
        <v>40.677984000000002</v>
      </c>
    </row>
    <row r="1802" spans="1:6" x14ac:dyDescent="0.2">
      <c r="A1802" s="53">
        <v>53.170847999999999</v>
      </c>
      <c r="B1802" s="53">
        <v>43.572671999999997</v>
      </c>
      <c r="C1802" s="53">
        <v>48.143231999999998</v>
      </c>
      <c r="D1802" s="53">
        <v>40.754159999999999</v>
      </c>
      <c r="E1802" s="53">
        <v>40.601807999999998</v>
      </c>
      <c r="F1802" s="53">
        <v>40.677984000000002</v>
      </c>
    </row>
    <row r="1803" spans="1:6" x14ac:dyDescent="0.2">
      <c r="A1803" s="53">
        <v>53.170847999999999</v>
      </c>
      <c r="B1803" s="53">
        <v>43.572671999999997</v>
      </c>
      <c r="C1803" s="53">
        <v>48.067056000000001</v>
      </c>
      <c r="D1803" s="53">
        <v>40.754159999999999</v>
      </c>
      <c r="E1803" s="53">
        <v>40.525632000000002</v>
      </c>
      <c r="F1803" s="53">
        <v>40.601807999999998</v>
      </c>
    </row>
    <row r="1804" spans="1:6" x14ac:dyDescent="0.2">
      <c r="A1804" s="53">
        <v>53.170847999999999</v>
      </c>
      <c r="B1804" s="53">
        <v>43.572671999999997</v>
      </c>
      <c r="C1804" s="53">
        <v>48.067056000000001</v>
      </c>
      <c r="D1804" s="53">
        <v>40.677984000000002</v>
      </c>
      <c r="E1804" s="53">
        <v>40.525632000000002</v>
      </c>
      <c r="F1804" s="53">
        <v>40.601807999999998</v>
      </c>
    </row>
    <row r="1805" spans="1:6" x14ac:dyDescent="0.2">
      <c r="A1805" s="53">
        <v>53.170847999999999</v>
      </c>
      <c r="B1805" s="53">
        <v>43.572671999999997</v>
      </c>
      <c r="C1805" s="53">
        <v>48.067056000000001</v>
      </c>
      <c r="D1805" s="53">
        <v>40.677984000000002</v>
      </c>
      <c r="E1805" s="53">
        <v>40.525632000000002</v>
      </c>
      <c r="F1805" s="53">
        <v>40.601807999999998</v>
      </c>
    </row>
    <row r="1806" spans="1:6" x14ac:dyDescent="0.2">
      <c r="A1806" s="53">
        <v>53.170847999999999</v>
      </c>
      <c r="B1806" s="53">
        <v>43.572671999999997</v>
      </c>
      <c r="C1806" s="53">
        <v>48.067056000000001</v>
      </c>
      <c r="D1806" s="53">
        <v>40.677984000000002</v>
      </c>
      <c r="E1806" s="53">
        <v>40.525632000000002</v>
      </c>
      <c r="F1806" s="53">
        <v>40.601807999999998</v>
      </c>
    </row>
    <row r="1807" spans="1:6" x14ac:dyDescent="0.2">
      <c r="A1807" s="53">
        <v>53.170847999999999</v>
      </c>
      <c r="B1807" s="53">
        <v>43.572671999999997</v>
      </c>
      <c r="C1807" s="53">
        <v>48.067056000000001</v>
      </c>
      <c r="D1807" s="53">
        <v>40.677984000000002</v>
      </c>
      <c r="E1807" s="53">
        <v>40.525632000000002</v>
      </c>
      <c r="F1807" s="53">
        <v>40.601807999999998</v>
      </c>
    </row>
    <row r="1808" spans="1:6" x14ac:dyDescent="0.2">
      <c r="A1808" s="53">
        <v>53.170847999999999</v>
      </c>
      <c r="B1808" s="53">
        <v>43.572671999999997</v>
      </c>
      <c r="C1808" s="53">
        <v>48.067056000000001</v>
      </c>
      <c r="D1808" s="53">
        <v>40.677984000000002</v>
      </c>
      <c r="E1808" s="53">
        <v>40.525632000000002</v>
      </c>
      <c r="F1808" s="53">
        <v>40.601807999999998</v>
      </c>
    </row>
    <row r="1809" spans="1:6" x14ac:dyDescent="0.2">
      <c r="A1809" s="53">
        <v>53.170847999999999</v>
      </c>
      <c r="B1809" s="53">
        <v>43.572671999999997</v>
      </c>
      <c r="C1809" s="53">
        <v>48.067056000000001</v>
      </c>
      <c r="D1809" s="53">
        <v>40.677984000000002</v>
      </c>
      <c r="E1809" s="53">
        <v>40.525632000000002</v>
      </c>
      <c r="F1809" s="53">
        <v>40.601807999999998</v>
      </c>
    </row>
    <row r="1810" spans="1:6" x14ac:dyDescent="0.2">
      <c r="A1810" s="53">
        <v>53.170847999999999</v>
      </c>
      <c r="B1810" s="53">
        <v>43.572671999999997</v>
      </c>
      <c r="C1810" s="53">
        <v>48.067056000000001</v>
      </c>
      <c r="D1810" s="53">
        <v>40.677984000000002</v>
      </c>
      <c r="E1810" s="53">
        <v>40.525632000000002</v>
      </c>
      <c r="F1810" s="53">
        <v>40.601807999999998</v>
      </c>
    </row>
    <row r="1811" spans="1:6" x14ac:dyDescent="0.2">
      <c r="A1811" s="53">
        <v>53.094672000000003</v>
      </c>
      <c r="B1811" s="53">
        <v>43.572671999999997</v>
      </c>
      <c r="C1811" s="53">
        <v>48.067056000000001</v>
      </c>
      <c r="D1811" s="53">
        <v>40.677984000000002</v>
      </c>
      <c r="E1811" s="53">
        <v>40.449455999999998</v>
      </c>
      <c r="F1811" s="53">
        <v>40.601807999999998</v>
      </c>
    </row>
    <row r="1812" spans="1:6" x14ac:dyDescent="0.2">
      <c r="A1812" s="53">
        <v>53.094672000000003</v>
      </c>
      <c r="B1812" s="53">
        <v>43.572671999999997</v>
      </c>
      <c r="C1812" s="53">
        <v>47.990879999999997</v>
      </c>
      <c r="D1812" s="53">
        <v>40.601807999999998</v>
      </c>
      <c r="E1812" s="53">
        <v>40.449455999999998</v>
      </c>
      <c r="F1812" s="53">
        <v>40.601807999999998</v>
      </c>
    </row>
    <row r="1813" spans="1:6" x14ac:dyDescent="0.2">
      <c r="A1813" s="53">
        <v>53.094672000000003</v>
      </c>
      <c r="B1813" s="53">
        <v>43.572671999999997</v>
      </c>
      <c r="C1813" s="53">
        <v>47.990879999999997</v>
      </c>
      <c r="D1813" s="53">
        <v>40.601807999999998</v>
      </c>
      <c r="E1813" s="53">
        <v>40.449455999999998</v>
      </c>
      <c r="F1813" s="53">
        <v>40.601807999999998</v>
      </c>
    </row>
    <row r="1814" spans="1:6" x14ac:dyDescent="0.2">
      <c r="A1814" s="53">
        <v>53.094672000000003</v>
      </c>
      <c r="B1814" s="53">
        <v>43.572671999999997</v>
      </c>
      <c r="C1814" s="53">
        <v>47.990879999999997</v>
      </c>
      <c r="D1814" s="53">
        <v>40.601807999999998</v>
      </c>
      <c r="E1814" s="53">
        <v>40.449455999999998</v>
      </c>
      <c r="F1814" s="53">
        <v>40.601807999999998</v>
      </c>
    </row>
    <row r="1815" spans="1:6" x14ac:dyDescent="0.2">
      <c r="A1815" s="53">
        <v>53.094672000000003</v>
      </c>
      <c r="B1815" s="53">
        <v>43.572671999999997</v>
      </c>
      <c r="C1815" s="53">
        <v>47.990879999999997</v>
      </c>
      <c r="D1815" s="53">
        <v>40.601807999999998</v>
      </c>
      <c r="E1815" s="53">
        <v>40.449455999999998</v>
      </c>
      <c r="F1815" s="53">
        <v>40.601807999999998</v>
      </c>
    </row>
    <row r="1816" spans="1:6" x14ac:dyDescent="0.2">
      <c r="A1816" s="53">
        <v>53.094672000000003</v>
      </c>
      <c r="B1816" s="53">
        <v>43.496496</v>
      </c>
      <c r="C1816" s="53">
        <v>47.990879999999997</v>
      </c>
      <c r="D1816" s="53">
        <v>40.601807999999998</v>
      </c>
      <c r="E1816" s="53">
        <v>40.449455999999998</v>
      </c>
      <c r="F1816" s="53">
        <v>40.601807999999998</v>
      </c>
    </row>
    <row r="1817" spans="1:6" x14ac:dyDescent="0.2">
      <c r="A1817" s="53">
        <v>53.094672000000003</v>
      </c>
      <c r="B1817" s="53">
        <v>43.496496</v>
      </c>
      <c r="C1817" s="53">
        <v>47.990879999999997</v>
      </c>
      <c r="D1817" s="53">
        <v>40.601807999999998</v>
      </c>
      <c r="E1817" s="53">
        <v>40.449455999999998</v>
      </c>
      <c r="F1817" s="53">
        <v>40.601807999999998</v>
      </c>
    </row>
    <row r="1818" spans="1:6" x14ac:dyDescent="0.2">
      <c r="A1818" s="53">
        <v>53.094672000000003</v>
      </c>
      <c r="B1818" s="53">
        <v>43.496496</v>
      </c>
      <c r="C1818" s="53">
        <v>47.990879999999997</v>
      </c>
      <c r="D1818" s="53">
        <v>40.601807999999998</v>
      </c>
      <c r="E1818" s="53">
        <v>40.449455999999998</v>
      </c>
      <c r="F1818" s="53">
        <v>40.601807999999998</v>
      </c>
    </row>
    <row r="1819" spans="1:6" x14ac:dyDescent="0.2">
      <c r="A1819" s="53">
        <v>53.018495999999999</v>
      </c>
      <c r="B1819" s="53">
        <v>43.496496</v>
      </c>
      <c r="C1819" s="53">
        <v>47.990879999999997</v>
      </c>
      <c r="D1819" s="53">
        <v>40.601807999999998</v>
      </c>
      <c r="E1819" s="53">
        <v>40.449455999999998</v>
      </c>
      <c r="F1819" s="53">
        <v>40.525632000000002</v>
      </c>
    </row>
    <row r="1820" spans="1:6" x14ac:dyDescent="0.2">
      <c r="A1820" s="53">
        <v>53.018495999999999</v>
      </c>
      <c r="B1820" s="53">
        <v>43.496496</v>
      </c>
      <c r="C1820" s="53">
        <v>47.990879999999997</v>
      </c>
      <c r="D1820" s="53">
        <v>40.601807999999998</v>
      </c>
      <c r="E1820" s="53">
        <v>40.449455999999998</v>
      </c>
      <c r="F1820" s="53">
        <v>40.525632000000002</v>
      </c>
    </row>
    <row r="1821" spans="1:6" x14ac:dyDescent="0.2">
      <c r="A1821" s="53">
        <v>53.018495999999999</v>
      </c>
      <c r="B1821" s="53">
        <v>43.496496</v>
      </c>
      <c r="C1821" s="53">
        <v>47.990879999999997</v>
      </c>
      <c r="D1821" s="53">
        <v>40.601807999999998</v>
      </c>
      <c r="E1821" s="53">
        <v>40.449455999999998</v>
      </c>
      <c r="F1821" s="53">
        <v>40.525632000000002</v>
      </c>
    </row>
    <row r="1822" spans="1:6" x14ac:dyDescent="0.2">
      <c r="A1822" s="53">
        <v>53.018495999999999</v>
      </c>
      <c r="B1822" s="53">
        <v>43.496496</v>
      </c>
      <c r="C1822" s="53">
        <v>47.990879999999997</v>
      </c>
      <c r="D1822" s="53">
        <v>40.601807999999998</v>
      </c>
      <c r="E1822" s="53">
        <v>40.449455999999998</v>
      </c>
      <c r="F1822" s="53">
        <v>40.525632000000002</v>
      </c>
    </row>
    <row r="1823" spans="1:6" x14ac:dyDescent="0.2">
      <c r="A1823" s="53">
        <v>53.018495999999999</v>
      </c>
      <c r="B1823" s="53">
        <v>43.496496</v>
      </c>
      <c r="C1823" s="53">
        <v>47.990879999999997</v>
      </c>
      <c r="D1823" s="53">
        <v>40.601807999999998</v>
      </c>
      <c r="E1823" s="53">
        <v>40.449455999999998</v>
      </c>
      <c r="F1823" s="53">
        <v>40.525632000000002</v>
      </c>
    </row>
    <row r="1824" spans="1:6" x14ac:dyDescent="0.2">
      <c r="A1824" s="53">
        <v>53.018495999999999</v>
      </c>
      <c r="B1824" s="53">
        <v>43.496496</v>
      </c>
      <c r="C1824" s="53">
        <v>47.914704</v>
      </c>
      <c r="D1824" s="53">
        <v>40.525632000000002</v>
      </c>
      <c r="E1824" s="53">
        <v>40.449455999999998</v>
      </c>
      <c r="F1824" s="53">
        <v>40.525632000000002</v>
      </c>
    </row>
    <row r="1825" spans="1:6" x14ac:dyDescent="0.2">
      <c r="A1825" s="53">
        <v>53.018495999999999</v>
      </c>
      <c r="B1825" s="53">
        <v>43.496496</v>
      </c>
      <c r="C1825" s="53">
        <v>47.914704</v>
      </c>
      <c r="D1825" s="53">
        <v>40.525632000000002</v>
      </c>
      <c r="E1825" s="53">
        <v>40.449455999999998</v>
      </c>
      <c r="F1825" s="53">
        <v>40.525632000000002</v>
      </c>
    </row>
    <row r="1826" spans="1:6" x14ac:dyDescent="0.2">
      <c r="A1826" s="53">
        <v>52.942320000000002</v>
      </c>
      <c r="B1826" s="53">
        <v>43.420319999999997</v>
      </c>
      <c r="C1826" s="53">
        <v>47.914704</v>
      </c>
      <c r="D1826" s="53">
        <v>40.525632000000002</v>
      </c>
      <c r="E1826" s="53">
        <v>40.449455999999998</v>
      </c>
      <c r="F1826" s="53">
        <v>40.525632000000002</v>
      </c>
    </row>
    <row r="1827" spans="1:6" x14ac:dyDescent="0.2">
      <c r="A1827" s="53">
        <v>52.942320000000002</v>
      </c>
      <c r="B1827" s="53">
        <v>43.420319999999997</v>
      </c>
      <c r="C1827" s="53">
        <v>47.914704</v>
      </c>
      <c r="D1827" s="53">
        <v>40.525632000000002</v>
      </c>
      <c r="E1827" s="53">
        <v>40.449455999999998</v>
      </c>
      <c r="F1827" s="53">
        <v>40.525632000000002</v>
      </c>
    </row>
    <row r="1828" spans="1:6" x14ac:dyDescent="0.2">
      <c r="A1828" s="53">
        <v>52.942320000000002</v>
      </c>
      <c r="B1828" s="53">
        <v>43.420319999999997</v>
      </c>
      <c r="C1828" s="53">
        <v>47.838527999999997</v>
      </c>
      <c r="D1828" s="53">
        <v>40.525632000000002</v>
      </c>
      <c r="E1828" s="53">
        <v>40.449455999999998</v>
      </c>
      <c r="F1828" s="53">
        <v>40.525632000000002</v>
      </c>
    </row>
    <row r="1829" spans="1:6" x14ac:dyDescent="0.2">
      <c r="A1829" s="53">
        <v>52.942320000000002</v>
      </c>
      <c r="B1829" s="53">
        <v>43.420319999999997</v>
      </c>
      <c r="C1829" s="53">
        <v>47.838527999999997</v>
      </c>
      <c r="D1829" s="53">
        <v>40.525632000000002</v>
      </c>
      <c r="E1829" s="53">
        <v>40.373280000000001</v>
      </c>
      <c r="F1829" s="53">
        <v>40.525632000000002</v>
      </c>
    </row>
    <row r="1830" spans="1:6" x14ac:dyDescent="0.2">
      <c r="A1830" s="53">
        <v>52.942320000000002</v>
      </c>
      <c r="B1830" s="53">
        <v>43.420319999999997</v>
      </c>
      <c r="C1830" s="53">
        <v>47.838527999999997</v>
      </c>
      <c r="D1830" s="53">
        <v>40.525632000000002</v>
      </c>
      <c r="E1830" s="53">
        <v>40.373280000000001</v>
      </c>
      <c r="F1830" s="53">
        <v>40.525632000000002</v>
      </c>
    </row>
    <row r="1831" spans="1:6" x14ac:dyDescent="0.2">
      <c r="A1831" s="53">
        <v>52.942320000000002</v>
      </c>
      <c r="B1831" s="53">
        <v>43.420319999999997</v>
      </c>
      <c r="C1831" s="53">
        <v>47.838527999999997</v>
      </c>
      <c r="D1831" s="53">
        <v>40.525632000000002</v>
      </c>
      <c r="E1831" s="53">
        <v>40.373280000000001</v>
      </c>
      <c r="F1831" s="53">
        <v>40.525632000000002</v>
      </c>
    </row>
    <row r="1832" spans="1:6" x14ac:dyDescent="0.2">
      <c r="A1832" s="53">
        <v>52.942320000000002</v>
      </c>
      <c r="B1832" s="53">
        <v>43.420319999999997</v>
      </c>
      <c r="C1832" s="53">
        <v>47.838527999999997</v>
      </c>
      <c r="D1832" s="53">
        <v>40.449455999999998</v>
      </c>
      <c r="E1832" s="53">
        <v>40.373280000000001</v>
      </c>
      <c r="F1832" s="53">
        <v>40.525632000000002</v>
      </c>
    </row>
    <row r="1833" spans="1:6" x14ac:dyDescent="0.2">
      <c r="A1833" s="53">
        <v>52.942320000000002</v>
      </c>
      <c r="B1833" s="53">
        <v>43.420319999999997</v>
      </c>
      <c r="C1833" s="53">
        <v>47.838527999999997</v>
      </c>
      <c r="D1833" s="53">
        <v>40.449455999999998</v>
      </c>
      <c r="E1833" s="53">
        <v>40.373280000000001</v>
      </c>
      <c r="F1833" s="53">
        <v>40.525632000000002</v>
      </c>
    </row>
    <row r="1834" spans="1:6" x14ac:dyDescent="0.2">
      <c r="A1834" s="53">
        <v>52.942320000000002</v>
      </c>
      <c r="B1834" s="53">
        <v>43.420319999999997</v>
      </c>
      <c r="C1834" s="53">
        <v>47.838527999999997</v>
      </c>
      <c r="D1834" s="53">
        <v>40.449455999999998</v>
      </c>
      <c r="E1834" s="53">
        <v>40.373280000000001</v>
      </c>
      <c r="F1834" s="53">
        <v>40.449455999999998</v>
      </c>
    </row>
    <row r="1835" spans="1:6" x14ac:dyDescent="0.2">
      <c r="A1835" s="53">
        <v>52.942320000000002</v>
      </c>
      <c r="B1835" s="53">
        <v>43.344144</v>
      </c>
      <c r="C1835" s="53">
        <v>47.838527999999997</v>
      </c>
      <c r="D1835" s="53">
        <v>40.449455999999998</v>
      </c>
      <c r="E1835" s="53">
        <v>40.373280000000001</v>
      </c>
      <c r="F1835" s="53">
        <v>40.449455999999998</v>
      </c>
    </row>
    <row r="1836" spans="1:6" x14ac:dyDescent="0.2">
      <c r="A1836" s="53">
        <v>52.942320000000002</v>
      </c>
      <c r="B1836" s="53">
        <v>43.344144</v>
      </c>
      <c r="C1836" s="53">
        <v>47.838527999999997</v>
      </c>
      <c r="D1836" s="53">
        <v>40.449455999999998</v>
      </c>
      <c r="E1836" s="53">
        <v>40.373280000000001</v>
      </c>
      <c r="F1836" s="53">
        <v>40.449455999999998</v>
      </c>
    </row>
    <row r="1837" spans="1:6" x14ac:dyDescent="0.2">
      <c r="A1837" s="53">
        <v>52.942320000000002</v>
      </c>
      <c r="B1837" s="53">
        <v>43.344144</v>
      </c>
      <c r="C1837" s="53">
        <v>47.838527999999997</v>
      </c>
      <c r="D1837" s="53">
        <v>40.449455999999998</v>
      </c>
      <c r="E1837" s="53">
        <v>40.373280000000001</v>
      </c>
      <c r="F1837" s="53">
        <v>40.449455999999998</v>
      </c>
    </row>
    <row r="1838" spans="1:6" x14ac:dyDescent="0.2">
      <c r="A1838" s="53">
        <v>52.942320000000002</v>
      </c>
      <c r="B1838" s="53">
        <v>43.344144</v>
      </c>
      <c r="C1838" s="53">
        <v>47.762352</v>
      </c>
      <c r="D1838" s="53">
        <v>40.449455999999998</v>
      </c>
      <c r="E1838" s="53">
        <v>40.373280000000001</v>
      </c>
      <c r="F1838" s="53">
        <v>40.449455999999998</v>
      </c>
    </row>
    <row r="1839" spans="1:6" x14ac:dyDescent="0.2">
      <c r="A1839" s="53">
        <v>52.942320000000002</v>
      </c>
      <c r="B1839" s="53">
        <v>43.344144</v>
      </c>
      <c r="C1839" s="53">
        <v>47.762352</v>
      </c>
      <c r="D1839" s="53">
        <v>40.373280000000001</v>
      </c>
      <c r="E1839" s="53">
        <v>40.373280000000001</v>
      </c>
      <c r="F1839" s="53">
        <v>40.373280000000001</v>
      </c>
    </row>
    <row r="1840" spans="1:6" x14ac:dyDescent="0.2">
      <c r="A1840" s="53">
        <v>52.866143999999998</v>
      </c>
      <c r="B1840" s="53">
        <v>43.344144</v>
      </c>
      <c r="C1840" s="53">
        <v>47.762352</v>
      </c>
      <c r="D1840" s="53">
        <v>40.373280000000001</v>
      </c>
      <c r="E1840" s="53">
        <v>40.373280000000001</v>
      </c>
      <c r="F1840" s="53">
        <v>40.373280000000001</v>
      </c>
    </row>
    <row r="1841" spans="1:6" x14ac:dyDescent="0.2">
      <c r="A1841" s="53">
        <v>52.866143999999998</v>
      </c>
      <c r="B1841" s="53">
        <v>43.344144</v>
      </c>
      <c r="C1841" s="53">
        <v>47.762352</v>
      </c>
      <c r="D1841" s="53">
        <v>40.373280000000001</v>
      </c>
      <c r="E1841" s="53">
        <v>40.373280000000001</v>
      </c>
      <c r="F1841" s="53">
        <v>40.373280000000001</v>
      </c>
    </row>
    <row r="1842" spans="1:6" x14ac:dyDescent="0.2">
      <c r="A1842" s="53">
        <v>52.866143999999998</v>
      </c>
      <c r="B1842" s="53">
        <v>43.344144</v>
      </c>
      <c r="C1842" s="53">
        <v>47.762352</v>
      </c>
      <c r="D1842" s="53">
        <v>40.297103999999997</v>
      </c>
      <c r="E1842" s="53">
        <v>40.373280000000001</v>
      </c>
      <c r="F1842" s="53">
        <v>40.373280000000001</v>
      </c>
    </row>
    <row r="1843" spans="1:6" x14ac:dyDescent="0.2">
      <c r="A1843" s="53">
        <v>52.866143999999998</v>
      </c>
      <c r="B1843" s="53">
        <v>43.344144</v>
      </c>
      <c r="C1843" s="53">
        <v>47.762352</v>
      </c>
      <c r="D1843" s="53">
        <v>40.297103999999997</v>
      </c>
      <c r="E1843" s="53">
        <v>40.373280000000001</v>
      </c>
      <c r="F1843" s="53">
        <v>40.373280000000001</v>
      </c>
    </row>
    <row r="1844" spans="1:6" x14ac:dyDescent="0.2">
      <c r="A1844" s="53">
        <v>52.866143999999998</v>
      </c>
      <c r="B1844" s="53">
        <v>43.344144</v>
      </c>
      <c r="C1844" s="53">
        <v>47.762352</v>
      </c>
      <c r="D1844" s="53">
        <v>40.297103999999997</v>
      </c>
      <c r="E1844" s="53">
        <v>40.297103999999997</v>
      </c>
      <c r="F1844" s="53">
        <v>40.373280000000001</v>
      </c>
    </row>
    <row r="1845" spans="1:6" x14ac:dyDescent="0.2">
      <c r="A1845" s="53">
        <v>52.866143999999998</v>
      </c>
      <c r="B1845" s="53">
        <v>43.344144</v>
      </c>
      <c r="C1845" s="53">
        <v>47.762352</v>
      </c>
      <c r="D1845" s="53">
        <v>40.297103999999997</v>
      </c>
      <c r="E1845" s="53">
        <v>40.297103999999997</v>
      </c>
      <c r="F1845" s="53">
        <v>40.373280000000001</v>
      </c>
    </row>
    <row r="1846" spans="1:6" x14ac:dyDescent="0.2">
      <c r="A1846" s="53">
        <v>52.866143999999998</v>
      </c>
      <c r="B1846" s="53">
        <v>43.344144</v>
      </c>
      <c r="C1846" s="53">
        <v>47.762352</v>
      </c>
      <c r="D1846" s="53">
        <v>40.297103999999997</v>
      </c>
      <c r="E1846" s="53">
        <v>40.297103999999997</v>
      </c>
      <c r="F1846" s="53">
        <v>40.373280000000001</v>
      </c>
    </row>
    <row r="1847" spans="1:6" x14ac:dyDescent="0.2">
      <c r="A1847" s="53">
        <v>52.866143999999998</v>
      </c>
      <c r="B1847" s="53">
        <v>43.344144</v>
      </c>
      <c r="C1847" s="53">
        <v>47.686176000000003</v>
      </c>
      <c r="D1847" s="53">
        <v>40.297103999999997</v>
      </c>
      <c r="E1847" s="53">
        <v>40.297103999999997</v>
      </c>
      <c r="F1847" s="53">
        <v>40.373280000000001</v>
      </c>
    </row>
    <row r="1848" spans="1:6" x14ac:dyDescent="0.2">
      <c r="A1848" s="53">
        <v>52.866143999999998</v>
      </c>
      <c r="B1848" s="53">
        <v>43.267968000000003</v>
      </c>
      <c r="C1848" s="53">
        <v>47.686176000000003</v>
      </c>
      <c r="D1848" s="53">
        <v>40.297103999999997</v>
      </c>
      <c r="E1848" s="53">
        <v>40.297103999999997</v>
      </c>
      <c r="F1848" s="53">
        <v>40.373280000000001</v>
      </c>
    </row>
    <row r="1849" spans="1:6" x14ac:dyDescent="0.2">
      <c r="A1849" s="53">
        <v>52.789968000000002</v>
      </c>
      <c r="B1849" s="53">
        <v>43.267968000000003</v>
      </c>
      <c r="C1849" s="53">
        <v>47.686176000000003</v>
      </c>
      <c r="D1849" s="53">
        <v>40.297103999999997</v>
      </c>
      <c r="E1849" s="53">
        <v>40.297103999999997</v>
      </c>
      <c r="F1849" s="53">
        <v>40.373280000000001</v>
      </c>
    </row>
    <row r="1850" spans="1:6" x14ac:dyDescent="0.2">
      <c r="A1850" s="53">
        <v>52.789968000000002</v>
      </c>
      <c r="B1850" s="53">
        <v>43.267968000000003</v>
      </c>
      <c r="C1850" s="53">
        <v>47.686176000000003</v>
      </c>
      <c r="D1850" s="53">
        <v>40.297103999999997</v>
      </c>
      <c r="E1850" s="53">
        <v>40.297103999999997</v>
      </c>
      <c r="F1850" s="53">
        <v>40.373280000000001</v>
      </c>
    </row>
    <row r="1851" spans="1:6" x14ac:dyDescent="0.2">
      <c r="A1851" s="53">
        <v>52.789968000000002</v>
      </c>
      <c r="B1851" s="53">
        <v>43.267968000000003</v>
      </c>
      <c r="C1851" s="53">
        <v>47.686176000000003</v>
      </c>
      <c r="D1851" s="53">
        <v>40.297103999999997</v>
      </c>
      <c r="E1851" s="53">
        <v>40.297103999999997</v>
      </c>
      <c r="F1851" s="53">
        <v>40.373280000000001</v>
      </c>
    </row>
    <row r="1852" spans="1:6" x14ac:dyDescent="0.2">
      <c r="A1852" s="53">
        <v>52.789968000000002</v>
      </c>
      <c r="B1852" s="53">
        <v>43.267968000000003</v>
      </c>
      <c r="C1852" s="53">
        <v>47.686176000000003</v>
      </c>
      <c r="D1852" s="53">
        <v>40.297103999999997</v>
      </c>
      <c r="E1852" s="53">
        <v>40.297103999999997</v>
      </c>
      <c r="F1852" s="53">
        <v>40.297103999999997</v>
      </c>
    </row>
    <row r="1853" spans="1:6" x14ac:dyDescent="0.2">
      <c r="A1853" s="53">
        <v>52.789968000000002</v>
      </c>
      <c r="B1853" s="53">
        <v>43.267968000000003</v>
      </c>
      <c r="C1853" s="53">
        <v>47.61</v>
      </c>
      <c r="D1853" s="53">
        <v>40.297103999999997</v>
      </c>
      <c r="E1853" s="53">
        <v>40.297103999999997</v>
      </c>
      <c r="F1853" s="53">
        <v>40.297103999999997</v>
      </c>
    </row>
    <row r="1854" spans="1:6" x14ac:dyDescent="0.2">
      <c r="A1854" s="53">
        <v>52.789968000000002</v>
      </c>
      <c r="B1854" s="53">
        <v>43.267968000000003</v>
      </c>
      <c r="C1854" s="53">
        <v>47.61</v>
      </c>
      <c r="D1854" s="53">
        <v>40.297103999999997</v>
      </c>
      <c r="E1854" s="53">
        <v>40.297103999999997</v>
      </c>
      <c r="F1854" s="53">
        <v>40.297103999999997</v>
      </c>
    </row>
    <row r="1855" spans="1:6" x14ac:dyDescent="0.2">
      <c r="A1855" s="53">
        <v>52.789968000000002</v>
      </c>
      <c r="B1855" s="53">
        <v>43.267968000000003</v>
      </c>
      <c r="C1855" s="53">
        <v>47.61</v>
      </c>
      <c r="D1855" s="53">
        <v>40.297103999999997</v>
      </c>
      <c r="E1855" s="53">
        <v>40.297103999999997</v>
      </c>
      <c r="F1855" s="53">
        <v>40.297103999999997</v>
      </c>
    </row>
    <row r="1856" spans="1:6" x14ac:dyDescent="0.2">
      <c r="A1856" s="53">
        <v>52.789968000000002</v>
      </c>
      <c r="B1856" s="53">
        <v>43.267968000000003</v>
      </c>
      <c r="C1856" s="53">
        <v>47.61</v>
      </c>
      <c r="D1856" s="53">
        <v>40.220928000000001</v>
      </c>
      <c r="E1856" s="53">
        <v>40.297103999999997</v>
      </c>
      <c r="F1856" s="53">
        <v>40.297103999999997</v>
      </c>
    </row>
    <row r="1857" spans="1:6" x14ac:dyDescent="0.2">
      <c r="A1857" s="53">
        <v>52.789968000000002</v>
      </c>
      <c r="B1857" s="53">
        <v>43.267968000000003</v>
      </c>
      <c r="C1857" s="53">
        <v>47.61</v>
      </c>
      <c r="D1857" s="53">
        <v>40.220928000000001</v>
      </c>
      <c r="E1857" s="53">
        <v>40.297103999999997</v>
      </c>
      <c r="F1857" s="53">
        <v>40.297103999999997</v>
      </c>
    </row>
    <row r="1858" spans="1:6" x14ac:dyDescent="0.2">
      <c r="A1858" s="53">
        <v>52.789968000000002</v>
      </c>
      <c r="B1858" s="53">
        <v>43.267968000000003</v>
      </c>
      <c r="C1858" s="53">
        <v>47.61</v>
      </c>
      <c r="D1858" s="53">
        <v>40.220928000000001</v>
      </c>
      <c r="E1858" s="53">
        <v>40.220928000000001</v>
      </c>
      <c r="F1858" s="53">
        <v>40.297103999999997</v>
      </c>
    </row>
    <row r="1859" spans="1:6" x14ac:dyDescent="0.2">
      <c r="A1859" s="53">
        <v>52.789968000000002</v>
      </c>
      <c r="B1859" s="53">
        <v>43.191792</v>
      </c>
      <c r="C1859" s="53">
        <v>47.61</v>
      </c>
      <c r="D1859" s="53">
        <v>40.220928000000001</v>
      </c>
      <c r="E1859" s="53">
        <v>40.220928000000001</v>
      </c>
      <c r="F1859" s="53">
        <v>40.297103999999997</v>
      </c>
    </row>
    <row r="1860" spans="1:6" x14ac:dyDescent="0.2">
      <c r="A1860" s="53">
        <v>52.789968000000002</v>
      </c>
      <c r="B1860" s="53">
        <v>43.191792</v>
      </c>
      <c r="C1860" s="53">
        <v>47.61</v>
      </c>
      <c r="D1860" s="53">
        <v>40.220928000000001</v>
      </c>
      <c r="E1860" s="53">
        <v>40.220928000000001</v>
      </c>
      <c r="F1860" s="53">
        <v>40.297103999999997</v>
      </c>
    </row>
    <row r="1861" spans="1:6" x14ac:dyDescent="0.2">
      <c r="A1861" s="53">
        <v>52.789968000000002</v>
      </c>
      <c r="B1861" s="53">
        <v>43.191792</v>
      </c>
      <c r="C1861" s="53">
        <v>47.61</v>
      </c>
      <c r="D1861" s="53">
        <v>40.220928000000001</v>
      </c>
      <c r="E1861" s="53">
        <v>40.220928000000001</v>
      </c>
      <c r="F1861" s="53">
        <v>40.297103999999997</v>
      </c>
    </row>
    <row r="1862" spans="1:6" x14ac:dyDescent="0.2">
      <c r="A1862" s="53">
        <v>52.713791999999998</v>
      </c>
      <c r="B1862" s="53">
        <v>43.191792</v>
      </c>
      <c r="C1862" s="53">
        <v>47.61</v>
      </c>
      <c r="D1862" s="53">
        <v>40.220928000000001</v>
      </c>
      <c r="E1862" s="53">
        <v>40.220928000000001</v>
      </c>
      <c r="F1862" s="53">
        <v>40.297103999999997</v>
      </c>
    </row>
    <row r="1863" spans="1:6" x14ac:dyDescent="0.2">
      <c r="A1863" s="53">
        <v>52.713791999999998</v>
      </c>
      <c r="B1863" s="53">
        <v>43.191792</v>
      </c>
      <c r="C1863" s="53">
        <v>47.61</v>
      </c>
      <c r="D1863" s="53">
        <v>40.220928000000001</v>
      </c>
      <c r="E1863" s="53">
        <v>40.220928000000001</v>
      </c>
      <c r="F1863" s="53">
        <v>40.220928000000001</v>
      </c>
    </row>
    <row r="1864" spans="1:6" x14ac:dyDescent="0.2">
      <c r="A1864" s="53">
        <v>52.713791999999998</v>
      </c>
      <c r="B1864" s="53">
        <v>43.191792</v>
      </c>
      <c r="C1864" s="53">
        <v>47.61</v>
      </c>
      <c r="D1864" s="53">
        <v>40.220928000000001</v>
      </c>
      <c r="E1864" s="53">
        <v>40.220928000000001</v>
      </c>
      <c r="F1864" s="53">
        <v>40.220928000000001</v>
      </c>
    </row>
    <row r="1865" spans="1:6" x14ac:dyDescent="0.2">
      <c r="A1865" s="53">
        <v>52.713791999999998</v>
      </c>
      <c r="B1865" s="53">
        <v>43.191792</v>
      </c>
      <c r="C1865" s="53">
        <v>47.61</v>
      </c>
      <c r="D1865" s="53">
        <v>40.220928000000001</v>
      </c>
      <c r="E1865" s="53">
        <v>40.220928000000001</v>
      </c>
      <c r="F1865" s="53">
        <v>40.220928000000001</v>
      </c>
    </row>
    <row r="1866" spans="1:6" x14ac:dyDescent="0.2">
      <c r="A1866" s="53">
        <v>52.713791999999998</v>
      </c>
      <c r="B1866" s="53">
        <v>43.191792</v>
      </c>
      <c r="C1866" s="53">
        <v>47.61</v>
      </c>
      <c r="D1866" s="53">
        <v>40.144751999999997</v>
      </c>
      <c r="E1866" s="53">
        <v>40.220928000000001</v>
      </c>
      <c r="F1866" s="53">
        <v>40.220928000000001</v>
      </c>
    </row>
    <row r="1867" spans="1:6" x14ac:dyDescent="0.2">
      <c r="A1867" s="53">
        <v>52.713791999999998</v>
      </c>
      <c r="B1867" s="53">
        <v>43.191792</v>
      </c>
      <c r="C1867" s="53">
        <v>47.533824000000003</v>
      </c>
      <c r="D1867" s="53">
        <v>40.144751999999997</v>
      </c>
      <c r="E1867" s="53">
        <v>40.220928000000001</v>
      </c>
      <c r="F1867" s="53">
        <v>40.220928000000001</v>
      </c>
    </row>
    <row r="1868" spans="1:6" x14ac:dyDescent="0.2">
      <c r="A1868" s="53">
        <v>52.713791999999998</v>
      </c>
      <c r="B1868" s="53">
        <v>43.191792</v>
      </c>
      <c r="C1868" s="53">
        <v>47.533824000000003</v>
      </c>
      <c r="D1868" s="53">
        <v>40.144751999999997</v>
      </c>
      <c r="E1868" s="53">
        <v>40.144751999999997</v>
      </c>
      <c r="F1868" s="53">
        <v>40.220928000000001</v>
      </c>
    </row>
    <row r="1869" spans="1:6" x14ac:dyDescent="0.2">
      <c r="A1869" s="53">
        <v>52.713791999999998</v>
      </c>
      <c r="B1869" s="53">
        <v>43.115616000000003</v>
      </c>
      <c r="C1869" s="53">
        <v>47.533824000000003</v>
      </c>
      <c r="D1869" s="53">
        <v>40.144751999999997</v>
      </c>
      <c r="E1869" s="53">
        <v>40.144751999999997</v>
      </c>
      <c r="F1869" s="53">
        <v>40.220928000000001</v>
      </c>
    </row>
    <row r="1870" spans="1:6" x14ac:dyDescent="0.2">
      <c r="A1870" s="53">
        <v>52.713791999999998</v>
      </c>
      <c r="B1870" s="53">
        <v>43.115616000000003</v>
      </c>
      <c r="C1870" s="53">
        <v>47.533824000000003</v>
      </c>
      <c r="D1870" s="53">
        <v>40.144751999999997</v>
      </c>
      <c r="E1870" s="53">
        <v>40.144751999999997</v>
      </c>
      <c r="F1870" s="53">
        <v>40.220928000000001</v>
      </c>
    </row>
    <row r="1871" spans="1:6" x14ac:dyDescent="0.2">
      <c r="A1871" s="53">
        <v>52.713791999999998</v>
      </c>
      <c r="B1871" s="53">
        <v>43.115616000000003</v>
      </c>
      <c r="C1871" s="53">
        <v>47.533824000000003</v>
      </c>
      <c r="D1871" s="53">
        <v>40.144751999999997</v>
      </c>
      <c r="E1871" s="53">
        <v>40.144751999999997</v>
      </c>
      <c r="F1871" s="53">
        <v>40.220928000000001</v>
      </c>
    </row>
    <row r="1872" spans="1:6" x14ac:dyDescent="0.2">
      <c r="A1872" s="53">
        <v>52.713791999999998</v>
      </c>
      <c r="B1872" s="53">
        <v>43.115616000000003</v>
      </c>
      <c r="C1872" s="53">
        <v>47.533824000000003</v>
      </c>
      <c r="D1872" s="53">
        <v>40.144751999999997</v>
      </c>
      <c r="E1872" s="53">
        <v>40.144751999999997</v>
      </c>
      <c r="F1872" s="53">
        <v>40.220928000000001</v>
      </c>
    </row>
    <row r="1873" spans="1:6" x14ac:dyDescent="0.2">
      <c r="A1873" s="53">
        <v>52.713791999999998</v>
      </c>
      <c r="B1873" s="53">
        <v>43.115616000000003</v>
      </c>
      <c r="C1873" s="53">
        <v>47.533824000000003</v>
      </c>
      <c r="D1873" s="53">
        <v>40.144751999999997</v>
      </c>
      <c r="E1873" s="53">
        <v>40.144751999999997</v>
      </c>
      <c r="F1873" s="53">
        <v>40.220928000000001</v>
      </c>
    </row>
    <row r="1874" spans="1:6" x14ac:dyDescent="0.2">
      <c r="A1874" s="53">
        <v>52.713791999999998</v>
      </c>
      <c r="B1874" s="53">
        <v>43.039439999999999</v>
      </c>
      <c r="C1874" s="53">
        <v>47.533824000000003</v>
      </c>
      <c r="D1874" s="53">
        <v>40.144751999999997</v>
      </c>
      <c r="E1874" s="53">
        <v>40.144751999999997</v>
      </c>
      <c r="F1874" s="53">
        <v>40.220928000000001</v>
      </c>
    </row>
    <row r="1875" spans="1:6" x14ac:dyDescent="0.2">
      <c r="A1875" s="53">
        <v>52.713791999999998</v>
      </c>
      <c r="B1875" s="53">
        <v>43.039439999999999</v>
      </c>
      <c r="C1875" s="53">
        <v>47.533824000000003</v>
      </c>
      <c r="D1875" s="53">
        <v>40.144751999999997</v>
      </c>
      <c r="E1875" s="53">
        <v>40.144751999999997</v>
      </c>
      <c r="F1875" s="53">
        <v>40.220928000000001</v>
      </c>
    </row>
    <row r="1876" spans="1:6" x14ac:dyDescent="0.2">
      <c r="A1876" s="53">
        <v>52.713791999999998</v>
      </c>
      <c r="B1876" s="53">
        <v>43.039439999999999</v>
      </c>
      <c r="C1876" s="53">
        <v>47.533824000000003</v>
      </c>
      <c r="D1876" s="53">
        <v>40.144751999999997</v>
      </c>
      <c r="E1876" s="53">
        <v>40.144751999999997</v>
      </c>
      <c r="F1876" s="53">
        <v>40.220928000000001</v>
      </c>
    </row>
    <row r="1877" spans="1:6" x14ac:dyDescent="0.2">
      <c r="A1877" s="53">
        <v>52.637616000000001</v>
      </c>
      <c r="B1877" s="53">
        <v>43.039439999999999</v>
      </c>
      <c r="C1877" s="53">
        <v>47.533824000000003</v>
      </c>
      <c r="D1877" s="53">
        <v>40.144751999999997</v>
      </c>
      <c r="E1877" s="53">
        <v>40.144751999999997</v>
      </c>
      <c r="F1877" s="53">
        <v>40.220928000000001</v>
      </c>
    </row>
    <row r="1878" spans="1:6" x14ac:dyDescent="0.2">
      <c r="A1878" s="53">
        <v>52.637616000000001</v>
      </c>
      <c r="B1878" s="53">
        <v>43.039439999999999</v>
      </c>
      <c r="C1878" s="53">
        <v>47.533824000000003</v>
      </c>
      <c r="D1878" s="53">
        <v>40.144751999999997</v>
      </c>
      <c r="E1878" s="53">
        <v>40.144751999999997</v>
      </c>
      <c r="F1878" s="53">
        <v>40.220928000000001</v>
      </c>
    </row>
    <row r="1879" spans="1:6" x14ac:dyDescent="0.2">
      <c r="A1879" s="53">
        <v>52.637616000000001</v>
      </c>
      <c r="B1879" s="53">
        <v>43.039439999999999</v>
      </c>
      <c r="C1879" s="53">
        <v>47.533824000000003</v>
      </c>
      <c r="D1879" s="53">
        <v>40.068576</v>
      </c>
      <c r="E1879" s="53">
        <v>40.144751999999997</v>
      </c>
      <c r="F1879" s="53">
        <v>40.220928000000001</v>
      </c>
    </row>
    <row r="1880" spans="1:6" x14ac:dyDescent="0.2">
      <c r="A1880" s="53">
        <v>52.637616000000001</v>
      </c>
      <c r="B1880" s="53">
        <v>43.039439999999999</v>
      </c>
      <c r="C1880" s="53">
        <v>47.457647999999999</v>
      </c>
      <c r="D1880" s="53">
        <v>40.068576</v>
      </c>
      <c r="E1880" s="53">
        <v>40.144751999999997</v>
      </c>
      <c r="F1880" s="53">
        <v>40.144751999999997</v>
      </c>
    </row>
    <row r="1881" spans="1:6" x14ac:dyDescent="0.2">
      <c r="A1881" s="53">
        <v>52.637616000000001</v>
      </c>
      <c r="B1881" s="53">
        <v>43.039439999999999</v>
      </c>
      <c r="C1881" s="53">
        <v>47.457647999999999</v>
      </c>
      <c r="D1881" s="53">
        <v>40.068576</v>
      </c>
      <c r="E1881" s="53">
        <v>40.068576</v>
      </c>
      <c r="F1881" s="53">
        <v>40.144751999999997</v>
      </c>
    </row>
    <row r="1882" spans="1:6" x14ac:dyDescent="0.2">
      <c r="A1882" s="53">
        <v>52.637616000000001</v>
      </c>
      <c r="B1882" s="53">
        <v>43.039439999999999</v>
      </c>
      <c r="C1882" s="53">
        <v>47.457647999999999</v>
      </c>
      <c r="D1882" s="53">
        <v>40.068576</v>
      </c>
      <c r="E1882" s="53">
        <v>40.068576</v>
      </c>
      <c r="F1882" s="53">
        <v>40.144751999999997</v>
      </c>
    </row>
    <row r="1883" spans="1:6" x14ac:dyDescent="0.2">
      <c r="A1883" s="53">
        <v>52.637616000000001</v>
      </c>
      <c r="B1883" s="53">
        <v>43.039439999999999</v>
      </c>
      <c r="C1883" s="53">
        <v>47.457647999999999</v>
      </c>
      <c r="D1883" s="53">
        <v>40.068576</v>
      </c>
      <c r="E1883" s="53">
        <v>40.068576</v>
      </c>
      <c r="F1883" s="53">
        <v>40.144751999999997</v>
      </c>
    </row>
    <row r="1884" spans="1:6" x14ac:dyDescent="0.2">
      <c r="A1884" s="53">
        <v>52.637616000000001</v>
      </c>
      <c r="B1884" s="53">
        <v>42.963264000000002</v>
      </c>
      <c r="C1884" s="53">
        <v>47.457647999999999</v>
      </c>
      <c r="D1884" s="53">
        <v>40.068576</v>
      </c>
      <c r="E1884" s="53">
        <v>40.068576</v>
      </c>
      <c r="F1884" s="53">
        <v>40.144751999999997</v>
      </c>
    </row>
    <row r="1885" spans="1:6" x14ac:dyDescent="0.2">
      <c r="A1885" s="53">
        <v>52.637616000000001</v>
      </c>
      <c r="B1885" s="53">
        <v>42.963264000000002</v>
      </c>
      <c r="C1885" s="53">
        <v>47.457647999999999</v>
      </c>
      <c r="D1885" s="53">
        <v>39.992400000000004</v>
      </c>
      <c r="E1885" s="53">
        <v>40.068576</v>
      </c>
      <c r="F1885" s="53">
        <v>40.144751999999997</v>
      </c>
    </row>
    <row r="1886" spans="1:6" x14ac:dyDescent="0.2">
      <c r="A1886" s="53">
        <v>52.637616000000001</v>
      </c>
      <c r="B1886" s="53">
        <v>42.963264000000002</v>
      </c>
      <c r="C1886" s="53">
        <v>47.457647999999999</v>
      </c>
      <c r="D1886" s="53">
        <v>39.992400000000004</v>
      </c>
      <c r="E1886" s="53">
        <v>40.068576</v>
      </c>
      <c r="F1886" s="53">
        <v>40.144751999999997</v>
      </c>
    </row>
    <row r="1887" spans="1:6" x14ac:dyDescent="0.2">
      <c r="A1887" s="53">
        <v>52.637616000000001</v>
      </c>
      <c r="B1887" s="53">
        <v>42.963264000000002</v>
      </c>
      <c r="C1887" s="53">
        <v>47.457647999999999</v>
      </c>
      <c r="D1887" s="53">
        <v>39.992400000000004</v>
      </c>
      <c r="E1887" s="53">
        <v>40.068576</v>
      </c>
      <c r="F1887" s="53">
        <v>40.144751999999997</v>
      </c>
    </row>
    <row r="1888" spans="1:6" x14ac:dyDescent="0.2">
      <c r="A1888" s="53">
        <v>52.561439999999997</v>
      </c>
      <c r="B1888" s="53">
        <v>42.963264000000002</v>
      </c>
      <c r="C1888" s="53">
        <v>47.381472000000002</v>
      </c>
      <c r="D1888" s="53">
        <v>39.992400000000004</v>
      </c>
      <c r="E1888" s="53">
        <v>40.068576</v>
      </c>
      <c r="F1888" s="53">
        <v>40.144751999999997</v>
      </c>
    </row>
    <row r="1889" spans="1:6" x14ac:dyDescent="0.2">
      <c r="A1889" s="53">
        <v>52.561439999999997</v>
      </c>
      <c r="B1889" s="53">
        <v>42.963264000000002</v>
      </c>
      <c r="C1889" s="53">
        <v>47.381472000000002</v>
      </c>
      <c r="D1889" s="53">
        <v>39.992400000000004</v>
      </c>
      <c r="E1889" s="53">
        <v>40.068576</v>
      </c>
      <c r="F1889" s="53">
        <v>40.144751999999997</v>
      </c>
    </row>
    <row r="1890" spans="1:6" x14ac:dyDescent="0.2">
      <c r="A1890" s="53">
        <v>52.561439999999997</v>
      </c>
      <c r="B1890" s="53">
        <v>42.963264000000002</v>
      </c>
      <c r="C1890" s="53">
        <v>47.381472000000002</v>
      </c>
      <c r="D1890" s="53">
        <v>39.992400000000004</v>
      </c>
      <c r="E1890" s="53">
        <v>40.068576</v>
      </c>
      <c r="F1890" s="53">
        <v>40.144751999999997</v>
      </c>
    </row>
    <row r="1891" spans="1:6" x14ac:dyDescent="0.2">
      <c r="A1891" s="53">
        <v>52.561439999999997</v>
      </c>
      <c r="B1891" s="53">
        <v>42.963264000000002</v>
      </c>
      <c r="C1891" s="53">
        <v>47.381472000000002</v>
      </c>
      <c r="D1891" s="53">
        <v>39.992400000000004</v>
      </c>
      <c r="E1891" s="53">
        <v>39.992400000000004</v>
      </c>
      <c r="F1891" s="53">
        <v>40.144751999999997</v>
      </c>
    </row>
    <row r="1892" spans="1:6" x14ac:dyDescent="0.2">
      <c r="A1892" s="53">
        <v>52.561439999999997</v>
      </c>
      <c r="B1892" s="53">
        <v>42.963264000000002</v>
      </c>
      <c r="C1892" s="53">
        <v>47.381472000000002</v>
      </c>
      <c r="D1892" s="53">
        <v>39.916224</v>
      </c>
      <c r="E1892" s="53">
        <v>39.992400000000004</v>
      </c>
      <c r="F1892" s="53">
        <v>40.068576</v>
      </c>
    </row>
    <row r="1893" spans="1:6" x14ac:dyDescent="0.2">
      <c r="A1893" s="53">
        <v>52.561439999999997</v>
      </c>
      <c r="B1893" s="53">
        <v>42.963264000000002</v>
      </c>
      <c r="C1893" s="53">
        <v>47.381472000000002</v>
      </c>
      <c r="D1893" s="53">
        <v>39.916224</v>
      </c>
      <c r="E1893" s="53">
        <v>39.992400000000004</v>
      </c>
      <c r="F1893" s="53">
        <v>40.068576</v>
      </c>
    </row>
    <row r="1894" spans="1:6" x14ac:dyDescent="0.2">
      <c r="A1894" s="53">
        <v>52.561439999999997</v>
      </c>
      <c r="B1894" s="53">
        <v>42.963264000000002</v>
      </c>
      <c r="C1894" s="53">
        <v>47.305295999999998</v>
      </c>
      <c r="D1894" s="53">
        <v>39.916224</v>
      </c>
      <c r="E1894" s="53">
        <v>39.992400000000004</v>
      </c>
      <c r="F1894" s="53">
        <v>40.068576</v>
      </c>
    </row>
    <row r="1895" spans="1:6" x14ac:dyDescent="0.2">
      <c r="A1895" s="53">
        <v>52.561439999999997</v>
      </c>
      <c r="B1895" s="53">
        <v>42.963264000000002</v>
      </c>
      <c r="C1895" s="53">
        <v>47.305295999999998</v>
      </c>
      <c r="D1895" s="53">
        <v>39.916224</v>
      </c>
      <c r="E1895" s="53">
        <v>39.992400000000004</v>
      </c>
      <c r="F1895" s="53">
        <v>40.068576</v>
      </c>
    </row>
    <row r="1896" spans="1:6" x14ac:dyDescent="0.2">
      <c r="A1896" s="53">
        <v>52.561439999999997</v>
      </c>
      <c r="B1896" s="53">
        <v>42.963264000000002</v>
      </c>
      <c r="C1896" s="53">
        <v>47.305295999999998</v>
      </c>
      <c r="D1896" s="53">
        <v>39.916224</v>
      </c>
      <c r="E1896" s="53">
        <v>39.992400000000004</v>
      </c>
      <c r="F1896" s="53">
        <v>40.068576</v>
      </c>
    </row>
    <row r="1897" spans="1:6" x14ac:dyDescent="0.2">
      <c r="A1897" s="53">
        <v>52.485264000000001</v>
      </c>
      <c r="B1897" s="53">
        <v>42.963264000000002</v>
      </c>
      <c r="C1897" s="53">
        <v>47.305295999999998</v>
      </c>
      <c r="D1897" s="53">
        <v>39.916224</v>
      </c>
      <c r="E1897" s="53">
        <v>39.992400000000004</v>
      </c>
      <c r="F1897" s="53">
        <v>40.068576</v>
      </c>
    </row>
    <row r="1898" spans="1:6" x14ac:dyDescent="0.2">
      <c r="A1898" s="53">
        <v>52.485264000000001</v>
      </c>
      <c r="B1898" s="53">
        <v>42.963264000000002</v>
      </c>
      <c r="C1898" s="53">
        <v>47.305295999999998</v>
      </c>
      <c r="D1898" s="53">
        <v>39.916224</v>
      </c>
      <c r="E1898" s="53">
        <v>39.992400000000004</v>
      </c>
      <c r="F1898" s="53">
        <v>40.068576</v>
      </c>
    </row>
    <row r="1899" spans="1:6" x14ac:dyDescent="0.2">
      <c r="A1899" s="53">
        <v>52.485264000000001</v>
      </c>
      <c r="B1899" s="53">
        <v>42.963264000000002</v>
      </c>
      <c r="C1899" s="53">
        <v>47.305295999999998</v>
      </c>
      <c r="D1899" s="53">
        <v>39.916224</v>
      </c>
      <c r="E1899" s="53">
        <v>39.992400000000004</v>
      </c>
      <c r="F1899" s="53">
        <v>40.068576</v>
      </c>
    </row>
    <row r="1900" spans="1:6" x14ac:dyDescent="0.2">
      <c r="A1900" s="53">
        <v>52.485264000000001</v>
      </c>
      <c r="B1900" s="53">
        <v>42.963264000000002</v>
      </c>
      <c r="C1900" s="53">
        <v>47.305295999999998</v>
      </c>
      <c r="D1900" s="53">
        <v>39.916224</v>
      </c>
      <c r="E1900" s="53">
        <v>39.992400000000004</v>
      </c>
      <c r="F1900" s="53">
        <v>40.068576</v>
      </c>
    </row>
    <row r="1901" spans="1:6" x14ac:dyDescent="0.2">
      <c r="A1901" s="53">
        <v>52.485264000000001</v>
      </c>
      <c r="B1901" s="53">
        <v>42.963264000000002</v>
      </c>
      <c r="C1901" s="53">
        <v>47.229120000000002</v>
      </c>
      <c r="D1901" s="53">
        <v>39.916224</v>
      </c>
      <c r="E1901" s="53">
        <v>39.992400000000004</v>
      </c>
      <c r="F1901" s="53">
        <v>40.068576</v>
      </c>
    </row>
    <row r="1902" spans="1:6" x14ac:dyDescent="0.2">
      <c r="A1902" s="53">
        <v>52.485264000000001</v>
      </c>
      <c r="B1902" s="53">
        <v>42.963264000000002</v>
      </c>
      <c r="C1902" s="53">
        <v>47.229120000000002</v>
      </c>
      <c r="D1902" s="53">
        <v>39.916224</v>
      </c>
      <c r="E1902" s="53">
        <v>39.992400000000004</v>
      </c>
      <c r="F1902" s="53">
        <v>40.068576</v>
      </c>
    </row>
    <row r="1903" spans="1:6" x14ac:dyDescent="0.2">
      <c r="A1903" s="53">
        <v>52.485264000000001</v>
      </c>
      <c r="B1903" s="53">
        <v>42.887087999999999</v>
      </c>
      <c r="C1903" s="53">
        <v>47.229120000000002</v>
      </c>
      <c r="D1903" s="53">
        <v>39.916224</v>
      </c>
      <c r="E1903" s="53">
        <v>39.992400000000004</v>
      </c>
      <c r="F1903" s="53">
        <v>40.068576</v>
      </c>
    </row>
    <row r="1904" spans="1:6" x14ac:dyDescent="0.2">
      <c r="A1904" s="53">
        <v>52.485264000000001</v>
      </c>
      <c r="B1904" s="53">
        <v>42.887087999999999</v>
      </c>
      <c r="C1904" s="53">
        <v>47.229120000000002</v>
      </c>
      <c r="D1904" s="53">
        <v>39.840048000000003</v>
      </c>
      <c r="E1904" s="53">
        <v>39.992400000000004</v>
      </c>
      <c r="F1904" s="53">
        <v>40.068576</v>
      </c>
    </row>
    <row r="1905" spans="1:6" x14ac:dyDescent="0.2">
      <c r="A1905" s="53">
        <v>52.485264000000001</v>
      </c>
      <c r="B1905" s="53">
        <v>42.887087999999999</v>
      </c>
      <c r="C1905" s="53">
        <v>47.229120000000002</v>
      </c>
      <c r="D1905" s="53">
        <v>39.840048000000003</v>
      </c>
      <c r="E1905" s="53">
        <v>39.916224</v>
      </c>
      <c r="F1905" s="53">
        <v>39.992400000000004</v>
      </c>
    </row>
    <row r="1906" spans="1:6" x14ac:dyDescent="0.2">
      <c r="A1906" s="53">
        <v>52.485264000000001</v>
      </c>
      <c r="B1906" s="53">
        <v>42.887087999999999</v>
      </c>
      <c r="C1906" s="53">
        <v>47.229120000000002</v>
      </c>
      <c r="D1906" s="53">
        <v>39.840048000000003</v>
      </c>
      <c r="E1906" s="53">
        <v>39.916224</v>
      </c>
      <c r="F1906" s="53">
        <v>39.992400000000004</v>
      </c>
    </row>
    <row r="1907" spans="1:6" x14ac:dyDescent="0.2">
      <c r="A1907" s="53">
        <v>52.485264000000001</v>
      </c>
      <c r="B1907" s="53">
        <v>42.887087999999999</v>
      </c>
      <c r="C1907" s="53">
        <v>47.229120000000002</v>
      </c>
      <c r="D1907" s="53">
        <v>39.840048000000003</v>
      </c>
      <c r="E1907" s="53">
        <v>39.916224</v>
      </c>
      <c r="F1907" s="53">
        <v>39.992400000000004</v>
      </c>
    </row>
    <row r="1908" spans="1:6" x14ac:dyDescent="0.2">
      <c r="A1908" s="53">
        <v>52.485264000000001</v>
      </c>
      <c r="B1908" s="53">
        <v>42.887087999999999</v>
      </c>
      <c r="C1908" s="53">
        <v>47.229120000000002</v>
      </c>
      <c r="D1908" s="53">
        <v>39.840048000000003</v>
      </c>
      <c r="E1908" s="53">
        <v>39.916224</v>
      </c>
      <c r="F1908" s="53">
        <v>39.992400000000004</v>
      </c>
    </row>
    <row r="1909" spans="1:6" x14ac:dyDescent="0.2">
      <c r="A1909" s="53">
        <v>52.485264000000001</v>
      </c>
      <c r="B1909" s="53">
        <v>42.887087999999999</v>
      </c>
      <c r="C1909" s="53">
        <v>47.229120000000002</v>
      </c>
      <c r="D1909" s="53">
        <v>39.840048000000003</v>
      </c>
      <c r="E1909" s="53">
        <v>39.916224</v>
      </c>
      <c r="F1909" s="53">
        <v>39.992400000000004</v>
      </c>
    </row>
    <row r="1910" spans="1:6" x14ac:dyDescent="0.2">
      <c r="A1910" s="53">
        <v>52.485264000000001</v>
      </c>
      <c r="B1910" s="53">
        <v>42.887087999999999</v>
      </c>
      <c r="C1910" s="53">
        <v>47.229120000000002</v>
      </c>
      <c r="D1910" s="53">
        <v>39.840048000000003</v>
      </c>
      <c r="E1910" s="53">
        <v>39.916224</v>
      </c>
      <c r="F1910" s="53">
        <v>39.992400000000004</v>
      </c>
    </row>
    <row r="1911" spans="1:6" x14ac:dyDescent="0.2">
      <c r="A1911" s="53">
        <v>52.485264000000001</v>
      </c>
      <c r="B1911" s="53">
        <v>42.810912000000002</v>
      </c>
      <c r="C1911" s="53">
        <v>47.229120000000002</v>
      </c>
      <c r="D1911" s="53">
        <v>39.840048000000003</v>
      </c>
      <c r="E1911" s="53">
        <v>39.916224</v>
      </c>
      <c r="F1911" s="53">
        <v>39.992400000000004</v>
      </c>
    </row>
    <row r="1912" spans="1:6" x14ac:dyDescent="0.2">
      <c r="A1912" s="53">
        <v>52.485264000000001</v>
      </c>
      <c r="B1912" s="53">
        <v>42.810912000000002</v>
      </c>
      <c r="C1912" s="53">
        <v>47.152943999999998</v>
      </c>
      <c r="D1912" s="53">
        <v>39.840048000000003</v>
      </c>
      <c r="E1912" s="53">
        <v>39.916224</v>
      </c>
      <c r="F1912" s="53">
        <v>39.992400000000004</v>
      </c>
    </row>
    <row r="1913" spans="1:6" x14ac:dyDescent="0.2">
      <c r="A1913" s="53">
        <v>52.409087999999997</v>
      </c>
      <c r="B1913" s="53">
        <v>42.810912000000002</v>
      </c>
      <c r="C1913" s="53">
        <v>47.152943999999998</v>
      </c>
      <c r="D1913" s="53">
        <v>39.840048000000003</v>
      </c>
      <c r="E1913" s="53">
        <v>39.916224</v>
      </c>
      <c r="F1913" s="53">
        <v>39.992400000000004</v>
      </c>
    </row>
    <row r="1914" spans="1:6" x14ac:dyDescent="0.2">
      <c r="A1914" s="53">
        <v>52.409087999999997</v>
      </c>
      <c r="B1914" s="53">
        <v>42.810912000000002</v>
      </c>
      <c r="C1914" s="53">
        <v>47.152943999999998</v>
      </c>
      <c r="D1914" s="53">
        <v>39.840048000000003</v>
      </c>
      <c r="E1914" s="53">
        <v>39.916224</v>
      </c>
      <c r="F1914" s="53">
        <v>39.992400000000004</v>
      </c>
    </row>
    <row r="1915" spans="1:6" x14ac:dyDescent="0.2">
      <c r="A1915" s="53">
        <v>52.409087999999997</v>
      </c>
      <c r="B1915" s="53">
        <v>42.810912000000002</v>
      </c>
      <c r="C1915" s="53">
        <v>47.152943999999998</v>
      </c>
      <c r="D1915" s="53">
        <v>39.840048000000003</v>
      </c>
      <c r="E1915" s="53">
        <v>39.916224</v>
      </c>
      <c r="F1915" s="53">
        <v>39.992400000000004</v>
      </c>
    </row>
    <row r="1916" spans="1:6" x14ac:dyDescent="0.2">
      <c r="A1916" s="53">
        <v>52.409087999999997</v>
      </c>
      <c r="B1916" s="53">
        <v>42.810912000000002</v>
      </c>
      <c r="C1916" s="53">
        <v>47.152943999999998</v>
      </c>
      <c r="D1916" s="53">
        <v>39.840048000000003</v>
      </c>
      <c r="E1916" s="53">
        <v>39.916224</v>
      </c>
      <c r="F1916" s="53">
        <v>39.916224</v>
      </c>
    </row>
    <row r="1917" spans="1:6" x14ac:dyDescent="0.2">
      <c r="A1917" s="53">
        <v>52.409087999999997</v>
      </c>
      <c r="B1917" s="53">
        <v>42.810912000000002</v>
      </c>
      <c r="C1917" s="53">
        <v>47.152943999999998</v>
      </c>
      <c r="D1917" s="53">
        <v>39.840048000000003</v>
      </c>
      <c r="E1917" s="53">
        <v>39.916224</v>
      </c>
      <c r="F1917" s="53">
        <v>39.916224</v>
      </c>
    </row>
    <row r="1918" spans="1:6" x14ac:dyDescent="0.2">
      <c r="A1918" s="53">
        <v>52.409087999999997</v>
      </c>
      <c r="B1918" s="53">
        <v>42.810912000000002</v>
      </c>
      <c r="C1918" s="53">
        <v>47.152943999999998</v>
      </c>
      <c r="D1918" s="53">
        <v>39.763871999999999</v>
      </c>
      <c r="E1918" s="53">
        <v>39.916224</v>
      </c>
      <c r="F1918" s="53">
        <v>39.916224</v>
      </c>
    </row>
    <row r="1919" spans="1:6" x14ac:dyDescent="0.2">
      <c r="A1919" s="53">
        <v>52.409087999999997</v>
      </c>
      <c r="B1919" s="53">
        <v>42.810912000000002</v>
      </c>
      <c r="C1919" s="53">
        <v>47.152943999999998</v>
      </c>
      <c r="D1919" s="53">
        <v>39.763871999999999</v>
      </c>
      <c r="E1919" s="53">
        <v>39.916224</v>
      </c>
      <c r="F1919" s="53">
        <v>39.916224</v>
      </c>
    </row>
    <row r="1920" spans="1:6" x14ac:dyDescent="0.2">
      <c r="A1920" s="53">
        <v>52.409087999999997</v>
      </c>
      <c r="B1920" s="53">
        <v>42.810912000000002</v>
      </c>
      <c r="C1920" s="53">
        <v>47.152943999999998</v>
      </c>
      <c r="D1920" s="53">
        <v>39.763871999999999</v>
      </c>
      <c r="E1920" s="53">
        <v>39.916224</v>
      </c>
      <c r="F1920" s="53">
        <v>39.916224</v>
      </c>
    </row>
    <row r="1921" spans="1:6" x14ac:dyDescent="0.2">
      <c r="A1921" s="53">
        <v>52.409087999999997</v>
      </c>
      <c r="B1921" s="53">
        <v>42.810912000000002</v>
      </c>
      <c r="C1921" s="53">
        <v>47.152943999999998</v>
      </c>
      <c r="D1921" s="53">
        <v>39.763871999999999</v>
      </c>
      <c r="E1921" s="53">
        <v>39.916224</v>
      </c>
      <c r="F1921" s="53">
        <v>39.916224</v>
      </c>
    </row>
    <row r="1922" spans="1:6" x14ac:dyDescent="0.2">
      <c r="A1922" s="53">
        <v>52.409087999999997</v>
      </c>
      <c r="B1922" s="53">
        <v>42.810912000000002</v>
      </c>
      <c r="C1922" s="53">
        <v>47.152943999999998</v>
      </c>
      <c r="D1922" s="53">
        <v>39.763871999999999</v>
      </c>
      <c r="E1922" s="53">
        <v>39.840048000000003</v>
      </c>
      <c r="F1922" s="53">
        <v>39.916224</v>
      </c>
    </row>
    <row r="1923" spans="1:6" x14ac:dyDescent="0.2">
      <c r="A1923" s="53">
        <v>52.409087999999997</v>
      </c>
      <c r="B1923" s="53">
        <v>42.810912000000002</v>
      </c>
      <c r="C1923" s="53">
        <v>47.152943999999998</v>
      </c>
      <c r="D1923" s="53">
        <v>39.763871999999999</v>
      </c>
      <c r="E1923" s="53">
        <v>39.840048000000003</v>
      </c>
      <c r="F1923" s="53">
        <v>39.916224</v>
      </c>
    </row>
    <row r="1924" spans="1:6" x14ac:dyDescent="0.2">
      <c r="A1924" s="53">
        <v>52.409087999999997</v>
      </c>
      <c r="B1924" s="53">
        <v>42.810912000000002</v>
      </c>
      <c r="C1924" s="53">
        <v>47.076768000000001</v>
      </c>
      <c r="D1924" s="53">
        <v>39.763871999999999</v>
      </c>
      <c r="E1924" s="53">
        <v>39.840048000000003</v>
      </c>
      <c r="F1924" s="53">
        <v>39.916224</v>
      </c>
    </row>
    <row r="1925" spans="1:6" x14ac:dyDescent="0.2">
      <c r="A1925" s="53">
        <v>52.409087999999997</v>
      </c>
      <c r="B1925" s="53">
        <v>42.734735999999998</v>
      </c>
      <c r="C1925" s="53">
        <v>47.076768000000001</v>
      </c>
      <c r="D1925" s="53">
        <v>39.763871999999999</v>
      </c>
      <c r="E1925" s="53">
        <v>39.840048000000003</v>
      </c>
      <c r="F1925" s="53">
        <v>39.916224</v>
      </c>
    </row>
    <row r="1926" spans="1:6" x14ac:dyDescent="0.2">
      <c r="A1926" s="53">
        <v>52.409087999999997</v>
      </c>
      <c r="B1926" s="53">
        <v>42.734735999999998</v>
      </c>
      <c r="C1926" s="53">
        <v>47.076768000000001</v>
      </c>
      <c r="D1926" s="53">
        <v>39.763871999999999</v>
      </c>
      <c r="E1926" s="53">
        <v>39.840048000000003</v>
      </c>
      <c r="F1926" s="53">
        <v>39.916224</v>
      </c>
    </row>
    <row r="1927" spans="1:6" x14ac:dyDescent="0.2">
      <c r="A1927" s="53">
        <v>52.409087999999997</v>
      </c>
      <c r="B1927" s="53">
        <v>42.734735999999998</v>
      </c>
      <c r="C1927" s="53">
        <v>47.076768000000001</v>
      </c>
      <c r="D1927" s="53">
        <v>39.687696000000003</v>
      </c>
      <c r="E1927" s="53">
        <v>39.840048000000003</v>
      </c>
      <c r="F1927" s="53">
        <v>39.916224</v>
      </c>
    </row>
    <row r="1928" spans="1:6" x14ac:dyDescent="0.2">
      <c r="A1928" s="53">
        <v>52.409087999999997</v>
      </c>
      <c r="B1928" s="53">
        <v>42.734735999999998</v>
      </c>
      <c r="C1928" s="53">
        <v>47.076768000000001</v>
      </c>
      <c r="D1928" s="53">
        <v>39.687696000000003</v>
      </c>
      <c r="E1928" s="53">
        <v>39.840048000000003</v>
      </c>
      <c r="F1928" s="53">
        <v>39.916224</v>
      </c>
    </row>
    <row r="1929" spans="1:6" x14ac:dyDescent="0.2">
      <c r="A1929" s="53">
        <v>52.332912</v>
      </c>
      <c r="B1929" s="53">
        <v>42.734735999999998</v>
      </c>
      <c r="C1929" s="53">
        <v>47.076768000000001</v>
      </c>
      <c r="D1929" s="53">
        <v>39.687696000000003</v>
      </c>
      <c r="E1929" s="53">
        <v>39.840048000000003</v>
      </c>
      <c r="F1929" s="53">
        <v>39.916224</v>
      </c>
    </row>
    <row r="1930" spans="1:6" x14ac:dyDescent="0.2">
      <c r="A1930" s="53">
        <v>52.332912</v>
      </c>
      <c r="B1930" s="53">
        <v>42.734735999999998</v>
      </c>
      <c r="C1930" s="53">
        <v>47.076768000000001</v>
      </c>
      <c r="D1930" s="53">
        <v>39.687696000000003</v>
      </c>
      <c r="E1930" s="53">
        <v>39.763871999999999</v>
      </c>
      <c r="F1930" s="53">
        <v>39.916224</v>
      </c>
    </row>
    <row r="1931" spans="1:6" x14ac:dyDescent="0.2">
      <c r="A1931" s="53">
        <v>52.332912</v>
      </c>
      <c r="B1931" s="53">
        <v>42.734735999999998</v>
      </c>
      <c r="C1931" s="53">
        <v>47.076768000000001</v>
      </c>
      <c r="D1931" s="53">
        <v>39.687696000000003</v>
      </c>
      <c r="E1931" s="53">
        <v>39.763871999999999</v>
      </c>
      <c r="F1931" s="53">
        <v>39.916224</v>
      </c>
    </row>
    <row r="1932" spans="1:6" x14ac:dyDescent="0.2">
      <c r="A1932" s="53">
        <v>52.332912</v>
      </c>
      <c r="B1932" s="53">
        <v>42.734735999999998</v>
      </c>
      <c r="C1932" s="53">
        <v>47.076768000000001</v>
      </c>
      <c r="D1932" s="53">
        <v>39.687696000000003</v>
      </c>
      <c r="E1932" s="53">
        <v>39.763871999999999</v>
      </c>
      <c r="F1932" s="53">
        <v>39.916224</v>
      </c>
    </row>
    <row r="1933" spans="1:6" x14ac:dyDescent="0.2">
      <c r="A1933" s="53">
        <v>52.332912</v>
      </c>
      <c r="B1933" s="53">
        <v>42.658560000000001</v>
      </c>
      <c r="C1933" s="53">
        <v>47.076768000000001</v>
      </c>
      <c r="D1933" s="53">
        <v>39.687696000000003</v>
      </c>
      <c r="E1933" s="53">
        <v>39.763871999999999</v>
      </c>
      <c r="F1933" s="53">
        <v>39.916224</v>
      </c>
    </row>
    <row r="1934" spans="1:6" x14ac:dyDescent="0.2">
      <c r="A1934" s="53">
        <v>52.332912</v>
      </c>
      <c r="B1934" s="53">
        <v>42.658560000000001</v>
      </c>
      <c r="C1934" s="53">
        <v>47.076768000000001</v>
      </c>
      <c r="D1934" s="53">
        <v>39.687696000000003</v>
      </c>
      <c r="E1934" s="53">
        <v>39.763871999999999</v>
      </c>
      <c r="F1934" s="53">
        <v>39.916224</v>
      </c>
    </row>
    <row r="1935" spans="1:6" x14ac:dyDescent="0.2">
      <c r="A1935" s="53">
        <v>52.332912</v>
      </c>
      <c r="B1935" s="53">
        <v>42.658560000000001</v>
      </c>
      <c r="C1935" s="53">
        <v>47.076768000000001</v>
      </c>
      <c r="D1935" s="53">
        <v>39.687696000000003</v>
      </c>
      <c r="E1935" s="53">
        <v>39.763871999999999</v>
      </c>
      <c r="F1935" s="53">
        <v>39.916224</v>
      </c>
    </row>
    <row r="1936" spans="1:6" x14ac:dyDescent="0.2">
      <c r="A1936" s="53">
        <v>52.332912</v>
      </c>
      <c r="B1936" s="53">
        <v>42.658560000000001</v>
      </c>
      <c r="C1936" s="53">
        <v>47.076768000000001</v>
      </c>
      <c r="D1936" s="53">
        <v>39.687696000000003</v>
      </c>
      <c r="E1936" s="53">
        <v>39.763871999999999</v>
      </c>
      <c r="F1936" s="53">
        <v>39.916224</v>
      </c>
    </row>
    <row r="1937" spans="1:6" x14ac:dyDescent="0.2">
      <c r="A1937" s="53">
        <v>52.332912</v>
      </c>
      <c r="B1937" s="53">
        <v>42.658560000000001</v>
      </c>
      <c r="C1937" s="53">
        <v>47.000591999999997</v>
      </c>
      <c r="D1937" s="53">
        <v>39.687696000000003</v>
      </c>
      <c r="E1937" s="53">
        <v>39.763871999999999</v>
      </c>
      <c r="F1937" s="53">
        <v>39.840048000000003</v>
      </c>
    </row>
    <row r="1938" spans="1:6" x14ac:dyDescent="0.2">
      <c r="A1938" s="53">
        <v>52.332912</v>
      </c>
      <c r="B1938" s="53">
        <v>42.658560000000001</v>
      </c>
      <c r="C1938" s="53">
        <v>47.000591999999997</v>
      </c>
      <c r="D1938" s="53">
        <v>39.611519999999999</v>
      </c>
      <c r="E1938" s="53">
        <v>39.763871999999999</v>
      </c>
      <c r="F1938" s="53">
        <v>39.840048000000003</v>
      </c>
    </row>
    <row r="1939" spans="1:6" x14ac:dyDescent="0.2">
      <c r="A1939" s="53">
        <v>52.332912</v>
      </c>
      <c r="B1939" s="53">
        <v>42.658560000000001</v>
      </c>
      <c r="C1939" s="53">
        <v>47.000591999999997</v>
      </c>
      <c r="D1939" s="53">
        <v>39.611519999999999</v>
      </c>
      <c r="E1939" s="53">
        <v>39.763871999999999</v>
      </c>
      <c r="F1939" s="53">
        <v>39.840048000000003</v>
      </c>
    </row>
    <row r="1940" spans="1:6" x14ac:dyDescent="0.2">
      <c r="A1940" s="53">
        <v>52.332912</v>
      </c>
      <c r="B1940" s="53">
        <v>42.658560000000001</v>
      </c>
      <c r="C1940" s="53">
        <v>47.000591999999997</v>
      </c>
      <c r="D1940" s="53">
        <v>39.611519999999999</v>
      </c>
      <c r="E1940" s="53">
        <v>39.763871999999999</v>
      </c>
      <c r="F1940" s="53">
        <v>39.840048000000003</v>
      </c>
    </row>
    <row r="1941" spans="1:6" x14ac:dyDescent="0.2">
      <c r="A1941" s="53">
        <v>52.332912</v>
      </c>
      <c r="B1941" s="53">
        <v>42.658560000000001</v>
      </c>
      <c r="C1941" s="53">
        <v>47.000591999999997</v>
      </c>
      <c r="D1941" s="53">
        <v>39.611519999999999</v>
      </c>
      <c r="E1941" s="53">
        <v>39.763871999999999</v>
      </c>
      <c r="F1941" s="53">
        <v>39.840048000000003</v>
      </c>
    </row>
    <row r="1942" spans="1:6" x14ac:dyDescent="0.2">
      <c r="A1942" s="53">
        <v>52.332912</v>
      </c>
      <c r="B1942" s="53">
        <v>42.658560000000001</v>
      </c>
      <c r="C1942" s="53">
        <v>47.000591999999997</v>
      </c>
      <c r="D1942" s="53">
        <v>39.611519999999999</v>
      </c>
      <c r="E1942" s="53">
        <v>39.763871999999999</v>
      </c>
      <c r="F1942" s="53">
        <v>39.840048000000003</v>
      </c>
    </row>
    <row r="1943" spans="1:6" x14ac:dyDescent="0.2">
      <c r="A1943" s="53">
        <v>52.332912</v>
      </c>
      <c r="B1943" s="53">
        <v>42.658560000000001</v>
      </c>
      <c r="C1943" s="53">
        <v>47.000591999999997</v>
      </c>
      <c r="D1943" s="53">
        <v>39.611519999999999</v>
      </c>
      <c r="E1943" s="53">
        <v>39.763871999999999</v>
      </c>
      <c r="F1943" s="53">
        <v>39.840048000000003</v>
      </c>
    </row>
    <row r="1944" spans="1:6" x14ac:dyDescent="0.2">
      <c r="A1944" s="53">
        <v>52.256735999999997</v>
      </c>
      <c r="B1944" s="53">
        <v>42.582383999999998</v>
      </c>
      <c r="C1944" s="53">
        <v>47.000591999999997</v>
      </c>
      <c r="D1944" s="53">
        <v>39.611519999999999</v>
      </c>
      <c r="E1944" s="53">
        <v>39.763871999999999</v>
      </c>
      <c r="F1944" s="53">
        <v>39.840048000000003</v>
      </c>
    </row>
    <row r="1945" spans="1:6" x14ac:dyDescent="0.2">
      <c r="A1945" s="53">
        <v>52.256735999999997</v>
      </c>
      <c r="B1945" s="53">
        <v>42.582383999999998</v>
      </c>
      <c r="C1945" s="53">
        <v>47.000591999999997</v>
      </c>
      <c r="D1945" s="53">
        <v>39.611519999999999</v>
      </c>
      <c r="E1945" s="53">
        <v>39.763871999999999</v>
      </c>
      <c r="F1945" s="53">
        <v>39.840048000000003</v>
      </c>
    </row>
    <row r="1946" spans="1:6" x14ac:dyDescent="0.2">
      <c r="A1946" s="53">
        <v>52.256735999999997</v>
      </c>
      <c r="B1946" s="53">
        <v>42.582383999999998</v>
      </c>
      <c r="C1946" s="53">
        <v>46.924416000000001</v>
      </c>
      <c r="D1946" s="53">
        <v>39.611519999999999</v>
      </c>
      <c r="E1946" s="53">
        <v>39.763871999999999</v>
      </c>
      <c r="F1946" s="53">
        <v>39.840048000000003</v>
      </c>
    </row>
    <row r="1947" spans="1:6" x14ac:dyDescent="0.2">
      <c r="A1947" s="53">
        <v>52.256735999999997</v>
      </c>
      <c r="B1947" s="53">
        <v>42.582383999999998</v>
      </c>
      <c r="C1947" s="53">
        <v>46.924416000000001</v>
      </c>
      <c r="D1947" s="53">
        <v>39.611519999999999</v>
      </c>
      <c r="E1947" s="53">
        <v>39.763871999999999</v>
      </c>
      <c r="F1947" s="53">
        <v>39.840048000000003</v>
      </c>
    </row>
    <row r="1948" spans="1:6" x14ac:dyDescent="0.2">
      <c r="A1948" s="53">
        <v>52.256735999999997</v>
      </c>
      <c r="B1948" s="53">
        <v>42.582383999999998</v>
      </c>
      <c r="C1948" s="53">
        <v>46.924416000000001</v>
      </c>
      <c r="D1948" s="53">
        <v>39.611519999999999</v>
      </c>
      <c r="E1948" s="53">
        <v>39.763871999999999</v>
      </c>
      <c r="F1948" s="53">
        <v>39.840048000000003</v>
      </c>
    </row>
    <row r="1949" spans="1:6" x14ac:dyDescent="0.2">
      <c r="A1949" s="53">
        <v>52.256735999999997</v>
      </c>
      <c r="B1949" s="53">
        <v>42.582383999999998</v>
      </c>
      <c r="C1949" s="53">
        <v>46.924416000000001</v>
      </c>
      <c r="D1949" s="53">
        <v>39.611519999999999</v>
      </c>
      <c r="E1949" s="53">
        <v>39.763871999999999</v>
      </c>
      <c r="F1949" s="53">
        <v>39.763871999999999</v>
      </c>
    </row>
    <row r="1950" spans="1:6" x14ac:dyDescent="0.2">
      <c r="A1950" s="53">
        <v>52.256735999999997</v>
      </c>
      <c r="B1950" s="53">
        <v>42.582383999999998</v>
      </c>
      <c r="C1950" s="53">
        <v>46.924416000000001</v>
      </c>
      <c r="D1950" s="53">
        <v>39.611519999999999</v>
      </c>
      <c r="E1950" s="53">
        <v>39.687696000000003</v>
      </c>
      <c r="F1950" s="53">
        <v>39.763871999999999</v>
      </c>
    </row>
    <row r="1951" spans="1:6" x14ac:dyDescent="0.2">
      <c r="A1951" s="53">
        <v>52.256735999999997</v>
      </c>
      <c r="B1951" s="53">
        <v>42.506208000000001</v>
      </c>
      <c r="C1951" s="53">
        <v>46.924416000000001</v>
      </c>
      <c r="D1951" s="53">
        <v>39.611519999999999</v>
      </c>
      <c r="E1951" s="53">
        <v>39.687696000000003</v>
      </c>
      <c r="F1951" s="53">
        <v>39.763871999999999</v>
      </c>
    </row>
    <row r="1952" spans="1:6" x14ac:dyDescent="0.2">
      <c r="A1952" s="53">
        <v>52.18056</v>
      </c>
      <c r="B1952" s="53">
        <v>42.506208000000001</v>
      </c>
      <c r="C1952" s="53">
        <v>46.924416000000001</v>
      </c>
      <c r="D1952" s="53">
        <v>39.611519999999999</v>
      </c>
      <c r="E1952" s="53">
        <v>39.687696000000003</v>
      </c>
      <c r="F1952" s="53">
        <v>39.763871999999999</v>
      </c>
    </row>
    <row r="1953" spans="1:6" x14ac:dyDescent="0.2">
      <c r="A1953" s="53">
        <v>52.18056</v>
      </c>
      <c r="B1953" s="53">
        <v>42.506208000000001</v>
      </c>
      <c r="C1953" s="53">
        <v>46.924416000000001</v>
      </c>
      <c r="D1953" s="53">
        <v>39.611519999999999</v>
      </c>
      <c r="E1953" s="53">
        <v>39.687696000000003</v>
      </c>
      <c r="F1953" s="53">
        <v>39.763871999999999</v>
      </c>
    </row>
    <row r="1954" spans="1:6" x14ac:dyDescent="0.2">
      <c r="A1954" s="53">
        <v>52.18056</v>
      </c>
      <c r="B1954" s="53">
        <v>42.506208000000001</v>
      </c>
      <c r="C1954" s="53">
        <v>46.848239999999997</v>
      </c>
      <c r="D1954" s="53">
        <v>39.611519999999999</v>
      </c>
      <c r="E1954" s="53">
        <v>39.687696000000003</v>
      </c>
      <c r="F1954" s="53">
        <v>39.763871999999999</v>
      </c>
    </row>
    <row r="1955" spans="1:6" x14ac:dyDescent="0.2">
      <c r="A1955" s="53">
        <v>52.18056</v>
      </c>
      <c r="B1955" s="53">
        <v>42.506208000000001</v>
      </c>
      <c r="C1955" s="53">
        <v>46.848239999999997</v>
      </c>
      <c r="D1955" s="53">
        <v>39.611519999999999</v>
      </c>
      <c r="E1955" s="53">
        <v>39.687696000000003</v>
      </c>
      <c r="F1955" s="53">
        <v>39.763871999999999</v>
      </c>
    </row>
    <row r="1956" spans="1:6" x14ac:dyDescent="0.2">
      <c r="A1956" s="53">
        <v>52.18056</v>
      </c>
      <c r="B1956" s="53">
        <v>42.506208000000001</v>
      </c>
      <c r="C1956" s="53">
        <v>46.848239999999997</v>
      </c>
      <c r="D1956" s="53">
        <v>39.611519999999999</v>
      </c>
      <c r="E1956" s="53">
        <v>39.687696000000003</v>
      </c>
      <c r="F1956" s="53">
        <v>39.763871999999999</v>
      </c>
    </row>
    <row r="1957" spans="1:6" x14ac:dyDescent="0.2">
      <c r="A1957" s="53">
        <v>52.18056</v>
      </c>
      <c r="B1957" s="53">
        <v>42.506208000000001</v>
      </c>
      <c r="C1957" s="53">
        <v>46.848239999999997</v>
      </c>
      <c r="D1957" s="53">
        <v>39.611519999999999</v>
      </c>
      <c r="E1957" s="53">
        <v>39.687696000000003</v>
      </c>
      <c r="F1957" s="53">
        <v>39.763871999999999</v>
      </c>
    </row>
    <row r="1958" spans="1:6" x14ac:dyDescent="0.2">
      <c r="A1958" s="53">
        <v>52.18056</v>
      </c>
      <c r="B1958" s="53">
        <v>42.506208000000001</v>
      </c>
      <c r="C1958" s="53">
        <v>46.848239999999997</v>
      </c>
      <c r="D1958" s="53">
        <v>39.611519999999999</v>
      </c>
      <c r="E1958" s="53">
        <v>39.687696000000003</v>
      </c>
      <c r="F1958" s="53">
        <v>39.763871999999999</v>
      </c>
    </row>
    <row r="1959" spans="1:6" x14ac:dyDescent="0.2">
      <c r="A1959" s="53">
        <v>52.18056</v>
      </c>
      <c r="B1959" s="53">
        <v>42.506208000000001</v>
      </c>
      <c r="C1959" s="53">
        <v>46.848239999999997</v>
      </c>
      <c r="D1959" s="53">
        <v>39.611519999999999</v>
      </c>
      <c r="E1959" s="53">
        <v>39.687696000000003</v>
      </c>
      <c r="F1959" s="53">
        <v>39.763871999999999</v>
      </c>
    </row>
    <row r="1960" spans="1:6" x14ac:dyDescent="0.2">
      <c r="A1960" s="53">
        <v>52.104384000000003</v>
      </c>
      <c r="B1960" s="53">
        <v>42.430031999999997</v>
      </c>
      <c r="C1960" s="53">
        <v>46.848239999999997</v>
      </c>
      <c r="D1960" s="53">
        <v>39.611519999999999</v>
      </c>
      <c r="E1960" s="53">
        <v>39.687696000000003</v>
      </c>
      <c r="F1960" s="53">
        <v>39.763871999999999</v>
      </c>
    </row>
    <row r="1961" spans="1:6" x14ac:dyDescent="0.2">
      <c r="A1961" s="53">
        <v>52.104384000000003</v>
      </c>
      <c r="B1961" s="53">
        <v>42.430031999999997</v>
      </c>
      <c r="C1961" s="53">
        <v>46.848239999999997</v>
      </c>
      <c r="D1961" s="53">
        <v>39.535344000000002</v>
      </c>
      <c r="E1961" s="53">
        <v>39.687696000000003</v>
      </c>
      <c r="F1961" s="53">
        <v>39.763871999999999</v>
      </c>
    </row>
    <row r="1962" spans="1:6" x14ac:dyDescent="0.2">
      <c r="A1962" s="53">
        <v>52.104384000000003</v>
      </c>
      <c r="B1962" s="53">
        <v>42.430031999999997</v>
      </c>
      <c r="C1962" s="53">
        <v>46.848239999999997</v>
      </c>
      <c r="D1962" s="53">
        <v>39.535344000000002</v>
      </c>
      <c r="E1962" s="53">
        <v>39.687696000000003</v>
      </c>
      <c r="F1962" s="53">
        <v>39.687696000000003</v>
      </c>
    </row>
    <row r="1963" spans="1:6" x14ac:dyDescent="0.2">
      <c r="A1963" s="53">
        <v>52.104384000000003</v>
      </c>
      <c r="B1963" s="53">
        <v>42.430031999999997</v>
      </c>
      <c r="C1963" s="53">
        <v>46.772064</v>
      </c>
      <c r="D1963" s="53">
        <v>39.535344000000002</v>
      </c>
      <c r="E1963" s="53">
        <v>39.611519999999999</v>
      </c>
      <c r="F1963" s="53">
        <v>39.687696000000003</v>
      </c>
    </row>
    <row r="1964" spans="1:6" x14ac:dyDescent="0.2">
      <c r="A1964" s="53">
        <v>52.104384000000003</v>
      </c>
      <c r="B1964" s="53">
        <v>42.430031999999997</v>
      </c>
      <c r="C1964" s="53">
        <v>46.772064</v>
      </c>
      <c r="D1964" s="53">
        <v>39.535344000000002</v>
      </c>
      <c r="E1964" s="53">
        <v>39.611519999999999</v>
      </c>
      <c r="F1964" s="53">
        <v>39.687696000000003</v>
      </c>
    </row>
    <row r="1965" spans="1:6" x14ac:dyDescent="0.2">
      <c r="A1965" s="53">
        <v>52.104384000000003</v>
      </c>
      <c r="B1965" s="53">
        <v>42.430031999999997</v>
      </c>
      <c r="C1965" s="53">
        <v>46.772064</v>
      </c>
      <c r="D1965" s="53">
        <v>39.535344000000002</v>
      </c>
      <c r="E1965" s="53">
        <v>39.611519999999999</v>
      </c>
      <c r="F1965" s="53">
        <v>39.687696000000003</v>
      </c>
    </row>
    <row r="1966" spans="1:6" x14ac:dyDescent="0.2">
      <c r="A1966" s="53">
        <v>52.104384000000003</v>
      </c>
      <c r="B1966" s="53">
        <v>42.430031999999997</v>
      </c>
      <c r="C1966" s="53">
        <v>46.772064</v>
      </c>
      <c r="D1966" s="53">
        <v>39.535344000000002</v>
      </c>
      <c r="E1966" s="53">
        <v>39.611519999999999</v>
      </c>
      <c r="F1966" s="53">
        <v>39.687696000000003</v>
      </c>
    </row>
    <row r="1967" spans="1:6" x14ac:dyDescent="0.2">
      <c r="A1967" s="53">
        <v>52.104384000000003</v>
      </c>
      <c r="B1967" s="53">
        <v>42.430031999999997</v>
      </c>
      <c r="C1967" s="53">
        <v>46.772064</v>
      </c>
      <c r="D1967" s="53">
        <v>39.535344000000002</v>
      </c>
      <c r="E1967" s="53">
        <v>39.535344000000002</v>
      </c>
      <c r="F1967" s="53">
        <v>39.687696000000003</v>
      </c>
    </row>
    <row r="1968" spans="1:6" x14ac:dyDescent="0.2">
      <c r="A1968" s="53">
        <v>52.104384000000003</v>
      </c>
      <c r="B1968" s="53">
        <v>42.430031999999997</v>
      </c>
      <c r="C1968" s="53">
        <v>46.772064</v>
      </c>
      <c r="D1968" s="53">
        <v>39.459167999999998</v>
      </c>
      <c r="E1968" s="53">
        <v>39.535344000000002</v>
      </c>
      <c r="F1968" s="53">
        <v>39.687696000000003</v>
      </c>
    </row>
    <row r="1969" spans="1:6" x14ac:dyDescent="0.2">
      <c r="A1969" s="53">
        <v>52.028207999999999</v>
      </c>
      <c r="B1969" s="53">
        <v>42.430031999999997</v>
      </c>
      <c r="C1969" s="53">
        <v>46.772064</v>
      </c>
      <c r="D1969" s="53">
        <v>39.459167999999998</v>
      </c>
      <c r="E1969" s="53">
        <v>39.535344000000002</v>
      </c>
      <c r="F1969" s="53">
        <v>39.687696000000003</v>
      </c>
    </row>
    <row r="1970" spans="1:6" x14ac:dyDescent="0.2">
      <c r="A1970" s="53">
        <v>52.028207999999999</v>
      </c>
      <c r="B1970" s="53">
        <v>42.430031999999997</v>
      </c>
      <c r="C1970" s="53">
        <v>46.772064</v>
      </c>
      <c r="D1970" s="53">
        <v>39.459167999999998</v>
      </c>
      <c r="E1970" s="53">
        <v>39.535344000000002</v>
      </c>
      <c r="F1970" s="53">
        <v>39.687696000000003</v>
      </c>
    </row>
    <row r="1971" spans="1:6" x14ac:dyDescent="0.2">
      <c r="A1971" s="53">
        <v>52.028207999999999</v>
      </c>
      <c r="B1971" s="53">
        <v>42.430031999999997</v>
      </c>
      <c r="C1971" s="53">
        <v>46.772064</v>
      </c>
      <c r="D1971" s="53">
        <v>39.459167999999998</v>
      </c>
      <c r="E1971" s="53">
        <v>39.535344000000002</v>
      </c>
      <c r="F1971" s="53">
        <v>39.687696000000003</v>
      </c>
    </row>
    <row r="1972" spans="1:6" x14ac:dyDescent="0.2">
      <c r="A1972" s="53">
        <v>52.028207999999999</v>
      </c>
      <c r="B1972" s="53">
        <v>42.353856</v>
      </c>
      <c r="C1972" s="53">
        <v>46.772064</v>
      </c>
      <c r="D1972" s="53">
        <v>39.459167999999998</v>
      </c>
      <c r="E1972" s="53">
        <v>39.535344000000002</v>
      </c>
      <c r="F1972" s="53">
        <v>39.687696000000003</v>
      </c>
    </row>
    <row r="1973" spans="1:6" x14ac:dyDescent="0.2">
      <c r="A1973" s="53">
        <v>52.028207999999999</v>
      </c>
      <c r="B1973" s="53">
        <v>42.353856</v>
      </c>
      <c r="C1973" s="53">
        <v>46.695887999999997</v>
      </c>
      <c r="D1973" s="53">
        <v>39.459167999999998</v>
      </c>
      <c r="E1973" s="53">
        <v>39.535344000000002</v>
      </c>
      <c r="F1973" s="53">
        <v>39.687696000000003</v>
      </c>
    </row>
    <row r="1974" spans="1:6" x14ac:dyDescent="0.2">
      <c r="A1974" s="53">
        <v>52.028207999999999</v>
      </c>
      <c r="B1974" s="53">
        <v>42.353856</v>
      </c>
      <c r="C1974" s="53">
        <v>46.695887999999997</v>
      </c>
      <c r="D1974" s="53">
        <v>39.459167999999998</v>
      </c>
      <c r="E1974" s="53">
        <v>39.535344000000002</v>
      </c>
      <c r="F1974" s="53">
        <v>39.687696000000003</v>
      </c>
    </row>
    <row r="1975" spans="1:6" x14ac:dyDescent="0.2">
      <c r="A1975" s="53">
        <v>52.028207999999999</v>
      </c>
      <c r="B1975" s="53">
        <v>42.353856</v>
      </c>
      <c r="C1975" s="53">
        <v>46.695887999999997</v>
      </c>
      <c r="D1975" s="53">
        <v>39.459167999999998</v>
      </c>
      <c r="E1975" s="53">
        <v>39.535344000000002</v>
      </c>
      <c r="F1975" s="53">
        <v>39.611519999999999</v>
      </c>
    </row>
    <row r="1976" spans="1:6" x14ac:dyDescent="0.2">
      <c r="A1976" s="53">
        <v>52.028207999999999</v>
      </c>
      <c r="B1976" s="53">
        <v>42.353856</v>
      </c>
      <c r="C1976" s="53">
        <v>46.695887999999997</v>
      </c>
      <c r="D1976" s="53">
        <v>39.459167999999998</v>
      </c>
      <c r="E1976" s="53">
        <v>39.535344000000002</v>
      </c>
      <c r="F1976" s="53">
        <v>39.611519999999999</v>
      </c>
    </row>
    <row r="1977" spans="1:6" x14ac:dyDescent="0.2">
      <c r="A1977" s="53">
        <v>52.028207999999999</v>
      </c>
      <c r="B1977" s="53">
        <v>42.353856</v>
      </c>
      <c r="C1977" s="53">
        <v>46.695887999999997</v>
      </c>
      <c r="D1977" s="53">
        <v>39.459167999999998</v>
      </c>
      <c r="E1977" s="53">
        <v>39.535344000000002</v>
      </c>
      <c r="F1977" s="53">
        <v>39.611519999999999</v>
      </c>
    </row>
    <row r="1978" spans="1:6" x14ac:dyDescent="0.2">
      <c r="A1978" s="53">
        <v>52.028207999999999</v>
      </c>
      <c r="B1978" s="53">
        <v>42.353856</v>
      </c>
      <c r="C1978" s="53">
        <v>46.695887999999997</v>
      </c>
      <c r="D1978" s="53">
        <v>39.459167999999998</v>
      </c>
      <c r="E1978" s="53">
        <v>39.535344000000002</v>
      </c>
      <c r="F1978" s="53">
        <v>39.611519999999999</v>
      </c>
    </row>
    <row r="1979" spans="1:6" x14ac:dyDescent="0.2">
      <c r="A1979" s="53">
        <v>52.028207999999999</v>
      </c>
      <c r="B1979" s="53">
        <v>42.353856</v>
      </c>
      <c r="C1979" s="53">
        <v>46.695887999999997</v>
      </c>
      <c r="D1979" s="53">
        <v>39.459167999999998</v>
      </c>
      <c r="E1979" s="53">
        <v>39.535344000000002</v>
      </c>
      <c r="F1979" s="53">
        <v>39.611519999999999</v>
      </c>
    </row>
    <row r="1980" spans="1:6" x14ac:dyDescent="0.2">
      <c r="A1980" s="53">
        <v>51.952032000000003</v>
      </c>
      <c r="B1980" s="53">
        <v>42.353856</v>
      </c>
      <c r="C1980" s="53">
        <v>46.695887999999997</v>
      </c>
      <c r="D1980" s="53">
        <v>39.459167999999998</v>
      </c>
      <c r="E1980" s="53">
        <v>39.535344000000002</v>
      </c>
      <c r="F1980" s="53">
        <v>39.611519999999999</v>
      </c>
    </row>
    <row r="1981" spans="1:6" x14ac:dyDescent="0.2">
      <c r="A1981" s="53">
        <v>51.952032000000003</v>
      </c>
      <c r="B1981" s="53">
        <v>42.353856</v>
      </c>
      <c r="C1981" s="53">
        <v>46.695887999999997</v>
      </c>
      <c r="D1981" s="53">
        <v>39.459167999999998</v>
      </c>
      <c r="E1981" s="53">
        <v>39.535344000000002</v>
      </c>
      <c r="F1981" s="53">
        <v>39.611519999999999</v>
      </c>
    </row>
    <row r="1982" spans="1:6" x14ac:dyDescent="0.2">
      <c r="A1982" s="53">
        <v>51.952032000000003</v>
      </c>
      <c r="B1982" s="53">
        <v>42.353856</v>
      </c>
      <c r="C1982" s="53">
        <v>46.695887999999997</v>
      </c>
      <c r="D1982" s="53">
        <v>39.459167999999998</v>
      </c>
      <c r="E1982" s="53">
        <v>39.535344000000002</v>
      </c>
      <c r="F1982" s="53">
        <v>39.611519999999999</v>
      </c>
    </row>
    <row r="1983" spans="1:6" x14ac:dyDescent="0.2">
      <c r="A1983" s="53">
        <v>51.952032000000003</v>
      </c>
      <c r="B1983" s="53">
        <v>42.277679999999997</v>
      </c>
      <c r="C1983" s="53">
        <v>46.695887999999997</v>
      </c>
      <c r="D1983" s="53">
        <v>39.459167999999998</v>
      </c>
      <c r="E1983" s="53">
        <v>39.535344000000002</v>
      </c>
      <c r="F1983" s="53">
        <v>39.611519999999999</v>
      </c>
    </row>
    <row r="1984" spans="1:6" x14ac:dyDescent="0.2">
      <c r="A1984" s="53">
        <v>51.952032000000003</v>
      </c>
      <c r="B1984" s="53">
        <v>42.277679999999997</v>
      </c>
      <c r="C1984" s="53">
        <v>46.695887999999997</v>
      </c>
      <c r="D1984" s="53">
        <v>39.459167999999998</v>
      </c>
      <c r="E1984" s="53">
        <v>39.535344000000002</v>
      </c>
      <c r="F1984" s="53">
        <v>39.611519999999999</v>
      </c>
    </row>
    <row r="1985" spans="1:6" x14ac:dyDescent="0.2">
      <c r="A1985" s="53">
        <v>51.952032000000003</v>
      </c>
      <c r="B1985" s="53">
        <v>42.277679999999997</v>
      </c>
      <c r="C1985" s="53">
        <v>46.695887999999997</v>
      </c>
      <c r="D1985" s="53">
        <v>39.459167999999998</v>
      </c>
      <c r="E1985" s="53">
        <v>39.535344000000002</v>
      </c>
      <c r="F1985" s="53">
        <v>39.611519999999999</v>
      </c>
    </row>
    <row r="1986" spans="1:6" x14ac:dyDescent="0.2">
      <c r="A1986" s="53">
        <v>51.952032000000003</v>
      </c>
      <c r="B1986" s="53">
        <v>42.277679999999997</v>
      </c>
      <c r="C1986" s="53">
        <v>46.619712</v>
      </c>
      <c r="D1986" s="53">
        <v>39.459167999999998</v>
      </c>
      <c r="E1986" s="53">
        <v>39.535344000000002</v>
      </c>
      <c r="F1986" s="53">
        <v>39.611519999999999</v>
      </c>
    </row>
    <row r="1987" spans="1:6" x14ac:dyDescent="0.2">
      <c r="A1987" s="53">
        <v>51.952032000000003</v>
      </c>
      <c r="B1987" s="53">
        <v>42.277679999999997</v>
      </c>
      <c r="C1987" s="53">
        <v>46.619712</v>
      </c>
      <c r="D1987" s="53">
        <v>39.459167999999998</v>
      </c>
      <c r="E1987" s="53">
        <v>39.535344000000002</v>
      </c>
      <c r="F1987" s="53">
        <v>39.611519999999999</v>
      </c>
    </row>
    <row r="1988" spans="1:6" x14ac:dyDescent="0.2">
      <c r="A1988" s="53">
        <v>51.952032000000003</v>
      </c>
      <c r="B1988" s="53">
        <v>42.277679999999997</v>
      </c>
      <c r="C1988" s="53">
        <v>46.619712</v>
      </c>
      <c r="D1988" s="53">
        <v>39.382992000000002</v>
      </c>
      <c r="E1988" s="53">
        <v>39.459167999999998</v>
      </c>
      <c r="F1988" s="53">
        <v>39.611519999999999</v>
      </c>
    </row>
    <row r="1989" spans="1:6" x14ac:dyDescent="0.2">
      <c r="A1989" s="53">
        <v>51.875855999999999</v>
      </c>
      <c r="B1989" s="53">
        <v>42.277679999999997</v>
      </c>
      <c r="C1989" s="53">
        <v>46.619712</v>
      </c>
      <c r="D1989" s="53">
        <v>39.382992000000002</v>
      </c>
      <c r="E1989" s="53">
        <v>39.459167999999998</v>
      </c>
      <c r="F1989" s="53">
        <v>39.535344000000002</v>
      </c>
    </row>
    <row r="1990" spans="1:6" x14ac:dyDescent="0.2">
      <c r="A1990" s="53">
        <v>51.875855999999999</v>
      </c>
      <c r="B1990" s="53">
        <v>42.277679999999997</v>
      </c>
      <c r="C1990" s="53">
        <v>46.619712</v>
      </c>
      <c r="D1990" s="53">
        <v>39.382992000000002</v>
      </c>
      <c r="E1990" s="53">
        <v>39.459167999999998</v>
      </c>
      <c r="F1990" s="53">
        <v>39.535344000000002</v>
      </c>
    </row>
    <row r="1991" spans="1:6" x14ac:dyDescent="0.2">
      <c r="A1991" s="53">
        <v>51.875855999999999</v>
      </c>
      <c r="B1991" s="53">
        <v>42.277679999999997</v>
      </c>
      <c r="C1991" s="53">
        <v>46.619712</v>
      </c>
      <c r="D1991" s="53">
        <v>39.382992000000002</v>
      </c>
      <c r="E1991" s="53">
        <v>39.459167999999998</v>
      </c>
      <c r="F1991" s="53">
        <v>39.535344000000002</v>
      </c>
    </row>
    <row r="1992" spans="1:6" x14ac:dyDescent="0.2">
      <c r="A1992" s="53">
        <v>51.875855999999999</v>
      </c>
      <c r="B1992" s="53">
        <v>42.277679999999997</v>
      </c>
      <c r="C1992" s="53">
        <v>46.619712</v>
      </c>
      <c r="D1992" s="53">
        <v>39.382992000000002</v>
      </c>
      <c r="E1992" s="53">
        <v>39.459167999999998</v>
      </c>
      <c r="F1992" s="53">
        <v>39.535344000000002</v>
      </c>
    </row>
    <row r="1993" spans="1:6" x14ac:dyDescent="0.2">
      <c r="A1993" s="53">
        <v>51.875855999999999</v>
      </c>
      <c r="B1993" s="53">
        <v>42.277679999999997</v>
      </c>
      <c r="C1993" s="53">
        <v>46.619712</v>
      </c>
      <c r="D1993" s="53">
        <v>39.382992000000002</v>
      </c>
      <c r="E1993" s="53">
        <v>39.459167999999998</v>
      </c>
      <c r="F1993" s="53">
        <v>39.535344000000002</v>
      </c>
    </row>
    <row r="1994" spans="1:6" x14ac:dyDescent="0.2">
      <c r="A1994" s="53">
        <v>51.875855999999999</v>
      </c>
      <c r="B1994" s="53">
        <v>42.277679999999997</v>
      </c>
      <c r="C1994" s="53">
        <v>46.619712</v>
      </c>
      <c r="D1994" s="53">
        <v>39.382992000000002</v>
      </c>
      <c r="E1994" s="53">
        <v>39.459167999999998</v>
      </c>
      <c r="F1994" s="53">
        <v>39.535344000000002</v>
      </c>
    </row>
    <row r="1995" spans="1:6" x14ac:dyDescent="0.2">
      <c r="A1995" s="53">
        <v>51.875855999999999</v>
      </c>
      <c r="B1995" s="53">
        <v>42.277679999999997</v>
      </c>
      <c r="C1995" s="53">
        <v>46.543536000000003</v>
      </c>
      <c r="D1995" s="53">
        <v>39.382992000000002</v>
      </c>
      <c r="E1995" s="53">
        <v>39.459167999999998</v>
      </c>
      <c r="F1995" s="53">
        <v>39.535344000000002</v>
      </c>
    </row>
    <row r="1996" spans="1:6" x14ac:dyDescent="0.2">
      <c r="A1996" s="53">
        <v>51.875855999999999</v>
      </c>
      <c r="B1996" s="53">
        <v>42.277679999999997</v>
      </c>
      <c r="C1996" s="53">
        <v>46.543536000000003</v>
      </c>
      <c r="D1996" s="53">
        <v>39.382992000000002</v>
      </c>
      <c r="E1996" s="53">
        <v>39.459167999999998</v>
      </c>
      <c r="F1996" s="53">
        <v>39.535344000000002</v>
      </c>
    </row>
    <row r="1997" spans="1:6" x14ac:dyDescent="0.2">
      <c r="A1997" s="53">
        <v>51.875855999999999</v>
      </c>
      <c r="B1997" s="53">
        <v>42.277679999999997</v>
      </c>
      <c r="C1997" s="53">
        <v>46.543536000000003</v>
      </c>
      <c r="D1997" s="53">
        <v>39.382992000000002</v>
      </c>
      <c r="E1997" s="53">
        <v>39.459167999999998</v>
      </c>
      <c r="F1997" s="53">
        <v>39.535344000000002</v>
      </c>
    </row>
    <row r="1998" spans="1:6" x14ac:dyDescent="0.2">
      <c r="A1998" s="53">
        <v>51.875855999999999</v>
      </c>
      <c r="B1998" s="53">
        <v>42.277679999999997</v>
      </c>
      <c r="C1998" s="53">
        <v>46.543536000000003</v>
      </c>
      <c r="D1998" s="53">
        <v>39.382992000000002</v>
      </c>
      <c r="E1998" s="53">
        <v>39.382992000000002</v>
      </c>
      <c r="F1998" s="53">
        <v>39.535344000000002</v>
      </c>
    </row>
    <row r="1999" spans="1:6" x14ac:dyDescent="0.2">
      <c r="A1999" s="53">
        <v>51.875855999999999</v>
      </c>
      <c r="B1999" s="53">
        <v>42.277679999999997</v>
      </c>
      <c r="C1999" s="53">
        <v>46.543536000000003</v>
      </c>
      <c r="D1999" s="53">
        <v>39.382992000000002</v>
      </c>
      <c r="E1999" s="53">
        <v>39.382992000000002</v>
      </c>
      <c r="F1999" s="53">
        <v>39.535344000000002</v>
      </c>
    </row>
    <row r="2000" spans="1:6" x14ac:dyDescent="0.2">
      <c r="A2000" s="53">
        <v>51.875855999999999</v>
      </c>
      <c r="B2000" s="53">
        <v>42.201504</v>
      </c>
      <c r="C2000" s="53">
        <v>46.543536000000003</v>
      </c>
      <c r="D2000" s="53">
        <v>39.382992000000002</v>
      </c>
      <c r="E2000" s="53">
        <v>39.382992000000002</v>
      </c>
      <c r="F2000" s="53">
        <v>39.535344000000002</v>
      </c>
    </row>
    <row r="2001" spans="1:6" x14ac:dyDescent="0.2">
      <c r="A2001" s="53">
        <v>51.875855999999999</v>
      </c>
      <c r="B2001" s="53">
        <v>42.201504</v>
      </c>
      <c r="C2001" s="53">
        <v>46.543536000000003</v>
      </c>
      <c r="D2001" s="53">
        <v>39.382992000000002</v>
      </c>
      <c r="E2001" s="53">
        <v>39.382992000000002</v>
      </c>
      <c r="F2001" s="53">
        <v>39.535344000000002</v>
      </c>
    </row>
    <row r="2002" spans="1:6" x14ac:dyDescent="0.2">
      <c r="A2002" s="53">
        <v>51.875855999999999</v>
      </c>
      <c r="B2002" s="53">
        <v>42.201504</v>
      </c>
      <c r="C2002" s="53">
        <v>46.543536000000003</v>
      </c>
      <c r="D2002" s="53">
        <v>39.382992000000002</v>
      </c>
      <c r="E2002" s="53">
        <v>39.382992000000002</v>
      </c>
      <c r="F2002" s="53">
        <v>39.535344000000002</v>
      </c>
    </row>
    <row r="2003" spans="1:6" x14ac:dyDescent="0.2">
      <c r="A2003" s="53">
        <v>51.875855999999999</v>
      </c>
      <c r="B2003" s="53">
        <v>42.201504</v>
      </c>
      <c r="C2003" s="53">
        <v>46.467359999999999</v>
      </c>
      <c r="D2003" s="53">
        <v>39.306815999999998</v>
      </c>
      <c r="E2003" s="53">
        <v>39.382992000000002</v>
      </c>
      <c r="F2003" s="53">
        <v>39.535344000000002</v>
      </c>
    </row>
    <row r="2004" spans="1:6" x14ac:dyDescent="0.2">
      <c r="A2004" s="53">
        <v>51.799680000000002</v>
      </c>
      <c r="B2004" s="53">
        <v>42.201504</v>
      </c>
      <c r="C2004" s="53">
        <v>46.467359999999999</v>
      </c>
      <c r="D2004" s="53">
        <v>39.306815999999998</v>
      </c>
      <c r="E2004" s="53">
        <v>39.382992000000002</v>
      </c>
      <c r="F2004" s="53">
        <v>39.535344000000002</v>
      </c>
    </row>
    <row r="2005" spans="1:6" x14ac:dyDescent="0.2">
      <c r="A2005" s="53">
        <v>51.799680000000002</v>
      </c>
      <c r="B2005" s="53">
        <v>42.201504</v>
      </c>
      <c r="C2005" s="53">
        <v>46.467359999999999</v>
      </c>
      <c r="D2005" s="53">
        <v>39.306815999999998</v>
      </c>
      <c r="E2005" s="53">
        <v>39.382992000000002</v>
      </c>
      <c r="F2005" s="53">
        <v>39.535344000000002</v>
      </c>
    </row>
    <row r="2006" spans="1:6" x14ac:dyDescent="0.2">
      <c r="A2006" s="53">
        <v>51.799680000000002</v>
      </c>
      <c r="B2006" s="53">
        <v>42.201504</v>
      </c>
      <c r="C2006" s="53">
        <v>46.467359999999999</v>
      </c>
      <c r="D2006" s="53">
        <v>39.306815999999998</v>
      </c>
      <c r="E2006" s="53">
        <v>39.382992000000002</v>
      </c>
      <c r="F2006" s="53">
        <v>39.459167999999998</v>
      </c>
    </row>
    <row r="2007" spans="1:6" x14ac:dyDescent="0.2">
      <c r="A2007" s="53">
        <v>51.799680000000002</v>
      </c>
      <c r="B2007" s="53">
        <v>42.201504</v>
      </c>
      <c r="C2007" s="53">
        <v>46.467359999999999</v>
      </c>
      <c r="D2007" s="53">
        <v>39.306815999999998</v>
      </c>
      <c r="E2007" s="53">
        <v>39.382992000000002</v>
      </c>
      <c r="F2007" s="53">
        <v>39.459167999999998</v>
      </c>
    </row>
    <row r="2008" spans="1:6" x14ac:dyDescent="0.2">
      <c r="A2008" s="53">
        <v>51.799680000000002</v>
      </c>
      <c r="B2008" s="53">
        <v>42.201504</v>
      </c>
      <c r="C2008" s="53">
        <v>46.467359999999999</v>
      </c>
      <c r="D2008" s="53">
        <v>39.306815999999998</v>
      </c>
      <c r="E2008" s="53">
        <v>39.382992000000002</v>
      </c>
      <c r="F2008" s="53">
        <v>39.459167999999998</v>
      </c>
    </row>
    <row r="2009" spans="1:6" x14ac:dyDescent="0.2">
      <c r="A2009" s="53">
        <v>51.799680000000002</v>
      </c>
      <c r="B2009" s="53">
        <v>42.201504</v>
      </c>
      <c r="C2009" s="53">
        <v>46.467359999999999</v>
      </c>
      <c r="D2009" s="53">
        <v>39.306815999999998</v>
      </c>
      <c r="E2009" s="53">
        <v>39.382992000000002</v>
      </c>
      <c r="F2009" s="53">
        <v>39.459167999999998</v>
      </c>
    </row>
    <row r="2010" spans="1:6" x14ac:dyDescent="0.2">
      <c r="A2010" s="53">
        <v>51.799680000000002</v>
      </c>
      <c r="B2010" s="53">
        <v>42.201504</v>
      </c>
      <c r="C2010" s="53">
        <v>46.467359999999999</v>
      </c>
      <c r="D2010" s="53">
        <v>39.306815999999998</v>
      </c>
      <c r="E2010" s="53">
        <v>39.382992000000002</v>
      </c>
      <c r="F2010" s="53">
        <v>39.459167999999998</v>
      </c>
    </row>
    <row r="2011" spans="1:6" x14ac:dyDescent="0.2">
      <c r="A2011" s="53">
        <v>51.799680000000002</v>
      </c>
      <c r="B2011" s="53">
        <v>42.201504</v>
      </c>
      <c r="C2011" s="53">
        <v>46.467359999999999</v>
      </c>
      <c r="D2011" s="53">
        <v>39.306815999999998</v>
      </c>
      <c r="E2011" s="53">
        <v>39.382992000000002</v>
      </c>
      <c r="F2011" s="53">
        <v>39.459167999999998</v>
      </c>
    </row>
    <row r="2012" spans="1:6" x14ac:dyDescent="0.2">
      <c r="A2012" s="53">
        <v>51.723503999999998</v>
      </c>
      <c r="B2012" s="53">
        <v>42.125328000000003</v>
      </c>
      <c r="C2012" s="53">
        <v>46.467359999999999</v>
      </c>
      <c r="D2012" s="53">
        <v>39.306815999999998</v>
      </c>
      <c r="E2012" s="53">
        <v>39.306815999999998</v>
      </c>
      <c r="F2012" s="53">
        <v>39.459167999999998</v>
      </c>
    </row>
    <row r="2013" spans="1:6" x14ac:dyDescent="0.2">
      <c r="A2013" s="53">
        <v>51.723503999999998</v>
      </c>
      <c r="B2013" s="53">
        <v>42.125328000000003</v>
      </c>
      <c r="C2013" s="53">
        <v>46.467359999999999</v>
      </c>
      <c r="D2013" s="53">
        <v>39.306815999999998</v>
      </c>
      <c r="E2013" s="53">
        <v>39.306815999999998</v>
      </c>
      <c r="F2013" s="53">
        <v>39.459167999999998</v>
      </c>
    </row>
    <row r="2014" spans="1:6" x14ac:dyDescent="0.2">
      <c r="A2014" s="53">
        <v>51.723503999999998</v>
      </c>
      <c r="B2014" s="53">
        <v>42.125328000000003</v>
      </c>
      <c r="C2014" s="53">
        <v>46.467359999999999</v>
      </c>
      <c r="D2014" s="53">
        <v>39.306815999999998</v>
      </c>
      <c r="E2014" s="53">
        <v>39.306815999999998</v>
      </c>
      <c r="F2014" s="53">
        <v>39.459167999999998</v>
      </c>
    </row>
    <row r="2015" spans="1:6" x14ac:dyDescent="0.2">
      <c r="A2015" s="53">
        <v>51.723503999999998</v>
      </c>
      <c r="B2015" s="53">
        <v>42.125328000000003</v>
      </c>
      <c r="C2015" s="53">
        <v>46.467359999999999</v>
      </c>
      <c r="D2015" s="53">
        <v>39.306815999999998</v>
      </c>
      <c r="E2015" s="53">
        <v>39.306815999999998</v>
      </c>
      <c r="F2015" s="53">
        <v>39.459167999999998</v>
      </c>
    </row>
    <row r="2016" spans="1:6" x14ac:dyDescent="0.2">
      <c r="A2016" s="53">
        <v>51.723503999999998</v>
      </c>
      <c r="B2016" s="53">
        <v>42.125328000000003</v>
      </c>
      <c r="C2016" s="53">
        <v>46.467359999999999</v>
      </c>
      <c r="D2016" s="53">
        <v>39.230640000000001</v>
      </c>
      <c r="E2016" s="53">
        <v>39.306815999999998</v>
      </c>
      <c r="F2016" s="53">
        <v>39.459167999999998</v>
      </c>
    </row>
    <row r="2017" spans="1:6" x14ac:dyDescent="0.2">
      <c r="A2017" s="53">
        <v>51.723503999999998</v>
      </c>
      <c r="B2017" s="53">
        <v>42.125328000000003</v>
      </c>
      <c r="C2017" s="53">
        <v>46.467359999999999</v>
      </c>
      <c r="D2017" s="53">
        <v>39.230640000000001</v>
      </c>
      <c r="E2017" s="53">
        <v>39.306815999999998</v>
      </c>
      <c r="F2017" s="53">
        <v>39.382992000000002</v>
      </c>
    </row>
    <row r="2018" spans="1:6" x14ac:dyDescent="0.2">
      <c r="A2018" s="53">
        <v>51.723503999999998</v>
      </c>
      <c r="B2018" s="53">
        <v>42.125328000000003</v>
      </c>
      <c r="C2018" s="53">
        <v>46.467359999999999</v>
      </c>
      <c r="D2018" s="53">
        <v>39.230640000000001</v>
      </c>
      <c r="E2018" s="53">
        <v>39.306815999999998</v>
      </c>
      <c r="F2018" s="53">
        <v>39.382992000000002</v>
      </c>
    </row>
    <row r="2019" spans="1:6" x14ac:dyDescent="0.2">
      <c r="A2019" s="53">
        <v>51.723503999999998</v>
      </c>
      <c r="B2019" s="53">
        <v>42.125328000000003</v>
      </c>
      <c r="C2019" s="53">
        <v>46.467359999999999</v>
      </c>
      <c r="D2019" s="53">
        <v>39.230640000000001</v>
      </c>
      <c r="E2019" s="53">
        <v>39.306815999999998</v>
      </c>
      <c r="F2019" s="53">
        <v>39.382992000000002</v>
      </c>
    </row>
    <row r="2020" spans="1:6" x14ac:dyDescent="0.2">
      <c r="A2020" s="53">
        <v>51.723503999999998</v>
      </c>
      <c r="B2020" s="53">
        <v>42.125328000000003</v>
      </c>
      <c r="C2020" s="53">
        <v>46.391184000000003</v>
      </c>
      <c r="D2020" s="53">
        <v>39.230640000000001</v>
      </c>
      <c r="E2020" s="53">
        <v>39.306815999999998</v>
      </c>
      <c r="F2020" s="53">
        <v>39.382992000000002</v>
      </c>
    </row>
    <row r="2021" spans="1:6" x14ac:dyDescent="0.2">
      <c r="A2021" s="53">
        <v>51.723503999999998</v>
      </c>
      <c r="B2021" s="53">
        <v>42.125328000000003</v>
      </c>
      <c r="C2021" s="53">
        <v>46.391184000000003</v>
      </c>
      <c r="D2021" s="53">
        <v>39.230640000000001</v>
      </c>
      <c r="E2021" s="53">
        <v>39.306815999999998</v>
      </c>
      <c r="F2021" s="53">
        <v>39.382992000000002</v>
      </c>
    </row>
    <row r="2022" spans="1:6" x14ac:dyDescent="0.2">
      <c r="A2022" s="53">
        <v>51.723503999999998</v>
      </c>
      <c r="B2022" s="53">
        <v>42.125328000000003</v>
      </c>
      <c r="C2022" s="53">
        <v>46.391184000000003</v>
      </c>
      <c r="D2022" s="53">
        <v>39.230640000000001</v>
      </c>
      <c r="E2022" s="53">
        <v>39.306815999999998</v>
      </c>
      <c r="F2022" s="53">
        <v>39.382992000000002</v>
      </c>
    </row>
    <row r="2023" spans="1:6" x14ac:dyDescent="0.2">
      <c r="A2023" s="53">
        <v>51.647328000000002</v>
      </c>
      <c r="B2023" s="53">
        <v>42.049151999999999</v>
      </c>
      <c r="C2023" s="53">
        <v>46.391184000000003</v>
      </c>
      <c r="D2023" s="53">
        <v>39.230640000000001</v>
      </c>
      <c r="E2023" s="53">
        <v>39.306815999999998</v>
      </c>
      <c r="F2023" s="53">
        <v>39.382992000000002</v>
      </c>
    </row>
    <row r="2024" spans="1:6" x14ac:dyDescent="0.2">
      <c r="A2024" s="53">
        <v>51.647328000000002</v>
      </c>
      <c r="B2024" s="53">
        <v>42.049151999999999</v>
      </c>
      <c r="C2024" s="53">
        <v>46.391184000000003</v>
      </c>
      <c r="D2024" s="53">
        <v>39.154463999999997</v>
      </c>
      <c r="E2024" s="53">
        <v>39.306815999999998</v>
      </c>
      <c r="F2024" s="53">
        <v>39.382992000000002</v>
      </c>
    </row>
    <row r="2025" spans="1:6" x14ac:dyDescent="0.2">
      <c r="A2025" s="53">
        <v>51.647328000000002</v>
      </c>
      <c r="B2025" s="53">
        <v>42.049151999999999</v>
      </c>
      <c r="C2025" s="53">
        <v>46.391184000000003</v>
      </c>
      <c r="D2025" s="53">
        <v>39.154463999999997</v>
      </c>
      <c r="E2025" s="53">
        <v>39.306815999999998</v>
      </c>
      <c r="F2025" s="53">
        <v>39.382992000000002</v>
      </c>
    </row>
    <row r="2026" spans="1:6" x14ac:dyDescent="0.2">
      <c r="A2026" s="53">
        <v>51.647328000000002</v>
      </c>
      <c r="B2026" s="53">
        <v>42.049151999999999</v>
      </c>
      <c r="C2026" s="53">
        <v>46.391184000000003</v>
      </c>
      <c r="D2026" s="53">
        <v>39.154463999999997</v>
      </c>
      <c r="E2026" s="53">
        <v>39.306815999999998</v>
      </c>
      <c r="F2026" s="53">
        <v>39.382992000000002</v>
      </c>
    </row>
    <row r="2027" spans="1:6" x14ac:dyDescent="0.2">
      <c r="A2027" s="53">
        <v>51.647328000000002</v>
      </c>
      <c r="B2027" s="53">
        <v>42.049151999999999</v>
      </c>
      <c r="C2027" s="53">
        <v>46.315007999999999</v>
      </c>
      <c r="D2027" s="53">
        <v>39.154463999999997</v>
      </c>
      <c r="E2027" s="53">
        <v>39.306815999999998</v>
      </c>
      <c r="F2027" s="53">
        <v>39.382992000000002</v>
      </c>
    </row>
    <row r="2028" spans="1:6" x14ac:dyDescent="0.2">
      <c r="A2028" s="53">
        <v>51.647328000000002</v>
      </c>
      <c r="B2028" s="53">
        <v>42.049151999999999</v>
      </c>
      <c r="C2028" s="53">
        <v>46.315007999999999</v>
      </c>
      <c r="D2028" s="53">
        <v>39.154463999999997</v>
      </c>
      <c r="E2028" s="53">
        <v>39.306815999999998</v>
      </c>
      <c r="F2028" s="53">
        <v>39.382992000000002</v>
      </c>
    </row>
    <row r="2029" spans="1:6" x14ac:dyDescent="0.2">
      <c r="A2029" s="53">
        <v>51.647328000000002</v>
      </c>
      <c r="B2029" s="53">
        <v>42.049151999999999</v>
      </c>
      <c r="C2029" s="53">
        <v>46.315007999999999</v>
      </c>
      <c r="D2029" s="53">
        <v>39.154463999999997</v>
      </c>
      <c r="E2029" s="53">
        <v>39.230640000000001</v>
      </c>
      <c r="F2029" s="53">
        <v>39.382992000000002</v>
      </c>
    </row>
    <row r="2030" spans="1:6" x14ac:dyDescent="0.2">
      <c r="A2030" s="53">
        <v>51.647328000000002</v>
      </c>
      <c r="B2030" s="53">
        <v>42.049151999999999</v>
      </c>
      <c r="C2030" s="53">
        <v>46.315007999999999</v>
      </c>
      <c r="D2030" s="53">
        <v>39.154463999999997</v>
      </c>
      <c r="E2030" s="53">
        <v>39.230640000000001</v>
      </c>
      <c r="F2030" s="53">
        <v>39.382992000000002</v>
      </c>
    </row>
    <row r="2031" spans="1:6" x14ac:dyDescent="0.2">
      <c r="A2031" s="53">
        <v>51.647328000000002</v>
      </c>
      <c r="B2031" s="53">
        <v>42.049151999999999</v>
      </c>
      <c r="C2031" s="53">
        <v>46.315007999999999</v>
      </c>
      <c r="D2031" s="53">
        <v>39.154463999999997</v>
      </c>
      <c r="E2031" s="53">
        <v>39.230640000000001</v>
      </c>
      <c r="F2031" s="53">
        <v>39.382992000000002</v>
      </c>
    </row>
    <row r="2032" spans="1:6" x14ac:dyDescent="0.2">
      <c r="A2032" s="53">
        <v>51.647328000000002</v>
      </c>
      <c r="B2032" s="53">
        <v>42.049151999999999</v>
      </c>
      <c r="C2032" s="53">
        <v>46.315007999999999</v>
      </c>
      <c r="D2032" s="53">
        <v>39.154463999999997</v>
      </c>
      <c r="E2032" s="53">
        <v>39.230640000000001</v>
      </c>
      <c r="F2032" s="53">
        <v>39.382992000000002</v>
      </c>
    </row>
    <row r="2033" spans="1:6" x14ac:dyDescent="0.2">
      <c r="A2033" s="53">
        <v>51.571151999999998</v>
      </c>
      <c r="B2033" s="53">
        <v>42.049151999999999</v>
      </c>
      <c r="C2033" s="53">
        <v>46.315007999999999</v>
      </c>
      <c r="D2033" s="53">
        <v>39.154463999999997</v>
      </c>
      <c r="E2033" s="53">
        <v>39.230640000000001</v>
      </c>
      <c r="F2033" s="53">
        <v>39.382992000000002</v>
      </c>
    </row>
    <row r="2034" spans="1:6" x14ac:dyDescent="0.2">
      <c r="A2034" s="53">
        <v>51.571151999999998</v>
      </c>
      <c r="B2034" s="53">
        <v>42.049151999999999</v>
      </c>
      <c r="C2034" s="53">
        <v>46.315007999999999</v>
      </c>
      <c r="D2034" s="53">
        <v>39.154463999999997</v>
      </c>
      <c r="E2034" s="53">
        <v>39.230640000000001</v>
      </c>
      <c r="F2034" s="53">
        <v>39.306815999999998</v>
      </c>
    </row>
    <row r="2035" spans="1:6" x14ac:dyDescent="0.2">
      <c r="A2035" s="53">
        <v>51.571151999999998</v>
      </c>
      <c r="B2035" s="53">
        <v>41.972976000000003</v>
      </c>
      <c r="C2035" s="53">
        <v>46.315007999999999</v>
      </c>
      <c r="D2035" s="53">
        <v>39.154463999999997</v>
      </c>
      <c r="E2035" s="53">
        <v>39.230640000000001</v>
      </c>
      <c r="F2035" s="53">
        <v>39.306815999999998</v>
      </c>
    </row>
    <row r="2036" spans="1:6" x14ac:dyDescent="0.2">
      <c r="A2036" s="53">
        <v>51.571151999999998</v>
      </c>
      <c r="B2036" s="53">
        <v>41.972976000000003</v>
      </c>
      <c r="C2036" s="53">
        <v>46.315007999999999</v>
      </c>
      <c r="D2036" s="53">
        <v>39.078288000000001</v>
      </c>
      <c r="E2036" s="53">
        <v>39.154463999999997</v>
      </c>
      <c r="F2036" s="53">
        <v>39.306815999999998</v>
      </c>
    </row>
    <row r="2037" spans="1:6" x14ac:dyDescent="0.2">
      <c r="A2037" s="53">
        <v>51.571151999999998</v>
      </c>
      <c r="B2037" s="53">
        <v>41.972976000000003</v>
      </c>
      <c r="C2037" s="53">
        <v>46.315007999999999</v>
      </c>
      <c r="D2037" s="53">
        <v>39.078288000000001</v>
      </c>
      <c r="E2037" s="53">
        <v>39.154463999999997</v>
      </c>
      <c r="F2037" s="53">
        <v>39.306815999999998</v>
      </c>
    </row>
    <row r="2038" spans="1:6" x14ac:dyDescent="0.2">
      <c r="A2038" s="53">
        <v>51.571151999999998</v>
      </c>
      <c r="B2038" s="53">
        <v>41.972976000000003</v>
      </c>
      <c r="C2038" s="53">
        <v>46.315007999999999</v>
      </c>
      <c r="D2038" s="53">
        <v>39.078288000000001</v>
      </c>
      <c r="E2038" s="53">
        <v>39.154463999999997</v>
      </c>
      <c r="F2038" s="53">
        <v>39.306815999999998</v>
      </c>
    </row>
    <row r="2039" spans="1:6" x14ac:dyDescent="0.2">
      <c r="A2039" s="53">
        <v>51.571151999999998</v>
      </c>
      <c r="B2039" s="53">
        <v>41.972976000000003</v>
      </c>
      <c r="C2039" s="53">
        <v>46.315007999999999</v>
      </c>
      <c r="D2039" s="53">
        <v>39.078288000000001</v>
      </c>
      <c r="E2039" s="53">
        <v>39.154463999999997</v>
      </c>
      <c r="F2039" s="53">
        <v>39.306815999999998</v>
      </c>
    </row>
    <row r="2040" spans="1:6" x14ac:dyDescent="0.2">
      <c r="A2040" s="53">
        <v>51.571151999999998</v>
      </c>
      <c r="B2040" s="53">
        <v>41.972976000000003</v>
      </c>
      <c r="C2040" s="53">
        <v>46.315007999999999</v>
      </c>
      <c r="D2040" s="53">
        <v>39.078288000000001</v>
      </c>
      <c r="E2040" s="53">
        <v>39.154463999999997</v>
      </c>
      <c r="F2040" s="53">
        <v>39.306815999999998</v>
      </c>
    </row>
    <row r="2041" spans="1:6" x14ac:dyDescent="0.2">
      <c r="A2041" s="53">
        <v>51.571151999999998</v>
      </c>
      <c r="B2041" s="53">
        <v>41.972976000000003</v>
      </c>
      <c r="C2041" s="53">
        <v>46.315007999999999</v>
      </c>
      <c r="D2041" s="53">
        <v>39.078288000000001</v>
      </c>
      <c r="E2041" s="53">
        <v>39.154463999999997</v>
      </c>
      <c r="F2041" s="53">
        <v>39.306815999999998</v>
      </c>
    </row>
    <row r="2042" spans="1:6" x14ac:dyDescent="0.2">
      <c r="A2042" s="53">
        <v>51.571151999999998</v>
      </c>
      <c r="B2042" s="53">
        <v>41.972976000000003</v>
      </c>
      <c r="C2042" s="53">
        <v>46.238832000000002</v>
      </c>
      <c r="D2042" s="53">
        <v>39.078288000000001</v>
      </c>
      <c r="E2042" s="53">
        <v>39.154463999999997</v>
      </c>
      <c r="F2042" s="53">
        <v>39.306815999999998</v>
      </c>
    </row>
    <row r="2043" spans="1:6" x14ac:dyDescent="0.2">
      <c r="A2043" s="53">
        <v>51.571151999999998</v>
      </c>
      <c r="B2043" s="53">
        <v>41.972976000000003</v>
      </c>
      <c r="C2043" s="53">
        <v>46.238832000000002</v>
      </c>
      <c r="D2043" s="53">
        <v>39.002111999999997</v>
      </c>
      <c r="E2043" s="53">
        <v>39.154463999999997</v>
      </c>
      <c r="F2043" s="53">
        <v>39.306815999999998</v>
      </c>
    </row>
    <row r="2044" spans="1:6" x14ac:dyDescent="0.2">
      <c r="A2044" s="53">
        <v>51.571151999999998</v>
      </c>
      <c r="B2044" s="53">
        <v>41.972976000000003</v>
      </c>
      <c r="C2044" s="53">
        <v>46.238832000000002</v>
      </c>
      <c r="D2044" s="53">
        <v>39.002111999999997</v>
      </c>
      <c r="E2044" s="53">
        <v>39.154463999999997</v>
      </c>
      <c r="F2044" s="53">
        <v>39.306815999999998</v>
      </c>
    </row>
    <row r="2045" spans="1:6" x14ac:dyDescent="0.2">
      <c r="A2045" s="53">
        <v>51.571151999999998</v>
      </c>
      <c r="B2045" s="53">
        <v>41.972976000000003</v>
      </c>
      <c r="C2045" s="53">
        <v>46.238832000000002</v>
      </c>
      <c r="D2045" s="53">
        <v>39.002111999999997</v>
      </c>
      <c r="E2045" s="53">
        <v>39.154463999999997</v>
      </c>
      <c r="F2045" s="53">
        <v>39.306815999999998</v>
      </c>
    </row>
    <row r="2046" spans="1:6" x14ac:dyDescent="0.2">
      <c r="A2046" s="53">
        <v>51.494976000000001</v>
      </c>
      <c r="B2046" s="53">
        <v>41.972976000000003</v>
      </c>
      <c r="C2046" s="53">
        <v>46.238832000000002</v>
      </c>
      <c r="D2046" s="53">
        <v>39.002111999999997</v>
      </c>
      <c r="E2046" s="53">
        <v>39.154463999999997</v>
      </c>
      <c r="F2046" s="53">
        <v>39.306815999999998</v>
      </c>
    </row>
    <row r="2047" spans="1:6" x14ac:dyDescent="0.2">
      <c r="A2047" s="53">
        <v>51.494976000000001</v>
      </c>
      <c r="B2047" s="53">
        <v>41.896799999999999</v>
      </c>
      <c r="C2047" s="53">
        <v>46.162655999999998</v>
      </c>
      <c r="D2047" s="53">
        <v>39.002111999999997</v>
      </c>
      <c r="E2047" s="53">
        <v>39.154463999999997</v>
      </c>
      <c r="F2047" s="53">
        <v>39.306815999999998</v>
      </c>
    </row>
    <row r="2048" spans="1:6" x14ac:dyDescent="0.2">
      <c r="A2048" s="53">
        <v>51.494976000000001</v>
      </c>
      <c r="B2048" s="53">
        <v>41.896799999999999</v>
      </c>
      <c r="C2048" s="53">
        <v>46.162655999999998</v>
      </c>
      <c r="D2048" s="53">
        <v>39.002111999999997</v>
      </c>
      <c r="E2048" s="53">
        <v>39.154463999999997</v>
      </c>
      <c r="F2048" s="53">
        <v>39.306815999999998</v>
      </c>
    </row>
    <row r="2049" spans="1:6" x14ac:dyDescent="0.2">
      <c r="A2049" s="53">
        <v>51.494976000000001</v>
      </c>
      <c r="B2049" s="53">
        <v>41.896799999999999</v>
      </c>
      <c r="C2049" s="53">
        <v>46.162655999999998</v>
      </c>
      <c r="D2049" s="53">
        <v>39.002111999999997</v>
      </c>
      <c r="E2049" s="53">
        <v>39.154463999999997</v>
      </c>
      <c r="F2049" s="53">
        <v>39.306815999999998</v>
      </c>
    </row>
    <row r="2050" spans="1:6" x14ac:dyDescent="0.2">
      <c r="A2050" s="53">
        <v>51.494976000000001</v>
      </c>
      <c r="B2050" s="53">
        <v>41.896799999999999</v>
      </c>
      <c r="C2050" s="53">
        <v>46.162655999999998</v>
      </c>
      <c r="D2050" s="53">
        <v>39.002111999999997</v>
      </c>
      <c r="E2050" s="53">
        <v>39.154463999999997</v>
      </c>
      <c r="F2050" s="53">
        <v>39.230640000000001</v>
      </c>
    </row>
    <row r="2051" spans="1:6" x14ac:dyDescent="0.2">
      <c r="A2051" s="53">
        <v>51.494976000000001</v>
      </c>
      <c r="B2051" s="53">
        <v>41.896799999999999</v>
      </c>
      <c r="C2051" s="53">
        <v>46.162655999999998</v>
      </c>
      <c r="D2051" s="53">
        <v>38.925936</v>
      </c>
      <c r="E2051" s="53">
        <v>39.154463999999997</v>
      </c>
      <c r="F2051" s="53">
        <v>39.230640000000001</v>
      </c>
    </row>
    <row r="2052" spans="1:6" x14ac:dyDescent="0.2">
      <c r="A2052" s="53">
        <v>51.494976000000001</v>
      </c>
      <c r="B2052" s="53">
        <v>41.896799999999999</v>
      </c>
      <c r="C2052" s="53">
        <v>46.086480000000002</v>
      </c>
      <c r="D2052" s="53">
        <v>38.925936</v>
      </c>
      <c r="E2052" s="53">
        <v>39.154463999999997</v>
      </c>
      <c r="F2052" s="53">
        <v>39.230640000000001</v>
      </c>
    </row>
    <row r="2053" spans="1:6" x14ac:dyDescent="0.2">
      <c r="A2053" s="53">
        <v>51.494976000000001</v>
      </c>
      <c r="B2053" s="53">
        <v>41.896799999999999</v>
      </c>
      <c r="C2053" s="53">
        <v>46.086480000000002</v>
      </c>
      <c r="D2053" s="53">
        <v>38.925936</v>
      </c>
      <c r="E2053" s="53">
        <v>39.078288000000001</v>
      </c>
      <c r="F2053" s="53">
        <v>39.230640000000001</v>
      </c>
    </row>
    <row r="2054" spans="1:6" x14ac:dyDescent="0.2">
      <c r="A2054" s="53">
        <v>51.494976000000001</v>
      </c>
      <c r="B2054" s="53">
        <v>41.896799999999999</v>
      </c>
      <c r="C2054" s="53">
        <v>46.086480000000002</v>
      </c>
      <c r="D2054" s="53">
        <v>38.925936</v>
      </c>
      <c r="E2054" s="53">
        <v>39.078288000000001</v>
      </c>
      <c r="F2054" s="53">
        <v>39.230640000000001</v>
      </c>
    </row>
    <row r="2055" spans="1:6" x14ac:dyDescent="0.2">
      <c r="A2055" s="53">
        <v>51.418799999999997</v>
      </c>
      <c r="B2055" s="53">
        <v>41.896799999999999</v>
      </c>
      <c r="C2055" s="53">
        <v>46.086480000000002</v>
      </c>
      <c r="D2055" s="53">
        <v>38.925936</v>
      </c>
      <c r="E2055" s="53">
        <v>39.078288000000001</v>
      </c>
      <c r="F2055" s="53">
        <v>39.154463999999997</v>
      </c>
    </row>
    <row r="2056" spans="1:6" x14ac:dyDescent="0.2">
      <c r="A2056" s="53">
        <v>51.418799999999997</v>
      </c>
      <c r="B2056" s="53">
        <v>41.896799999999999</v>
      </c>
      <c r="C2056" s="53">
        <v>46.086480000000002</v>
      </c>
      <c r="D2056" s="53">
        <v>38.925936</v>
      </c>
      <c r="E2056" s="53">
        <v>39.078288000000001</v>
      </c>
      <c r="F2056" s="53">
        <v>39.154463999999997</v>
      </c>
    </row>
    <row r="2057" spans="1:6" x14ac:dyDescent="0.2">
      <c r="A2057" s="53">
        <v>51.418799999999997</v>
      </c>
      <c r="B2057" s="53">
        <v>41.896799999999999</v>
      </c>
      <c r="C2057" s="53">
        <v>46.086480000000002</v>
      </c>
      <c r="D2057" s="53">
        <v>38.925936</v>
      </c>
      <c r="E2057" s="53">
        <v>39.078288000000001</v>
      </c>
      <c r="F2057" s="53">
        <v>39.154463999999997</v>
      </c>
    </row>
    <row r="2058" spans="1:6" x14ac:dyDescent="0.2">
      <c r="A2058" s="53">
        <v>51.418799999999997</v>
      </c>
      <c r="B2058" s="53">
        <v>41.896799999999999</v>
      </c>
      <c r="C2058" s="53">
        <v>46.086480000000002</v>
      </c>
      <c r="D2058" s="53">
        <v>38.925936</v>
      </c>
      <c r="E2058" s="53">
        <v>39.078288000000001</v>
      </c>
      <c r="F2058" s="53">
        <v>39.154463999999997</v>
      </c>
    </row>
    <row r="2059" spans="1:6" x14ac:dyDescent="0.2">
      <c r="A2059" s="53">
        <v>51.418799999999997</v>
      </c>
      <c r="B2059" s="53">
        <v>41.820624000000002</v>
      </c>
      <c r="C2059" s="53">
        <v>46.010303999999998</v>
      </c>
      <c r="D2059" s="53">
        <v>38.849760000000003</v>
      </c>
      <c r="E2059" s="53">
        <v>39.078288000000001</v>
      </c>
      <c r="F2059" s="53">
        <v>39.154463999999997</v>
      </c>
    </row>
    <row r="2060" spans="1:6" x14ac:dyDescent="0.2">
      <c r="A2060" s="53">
        <v>51.418799999999997</v>
      </c>
      <c r="B2060" s="53">
        <v>41.820624000000002</v>
      </c>
      <c r="C2060" s="53">
        <v>46.010303999999998</v>
      </c>
      <c r="D2060" s="53">
        <v>38.849760000000003</v>
      </c>
      <c r="E2060" s="53">
        <v>39.078288000000001</v>
      </c>
      <c r="F2060" s="53">
        <v>39.154463999999997</v>
      </c>
    </row>
    <row r="2061" spans="1:6" x14ac:dyDescent="0.2">
      <c r="A2061" s="53">
        <v>51.418799999999997</v>
      </c>
      <c r="B2061" s="53">
        <v>41.820624000000002</v>
      </c>
      <c r="C2061" s="53">
        <v>46.010303999999998</v>
      </c>
      <c r="D2061" s="53">
        <v>38.849760000000003</v>
      </c>
      <c r="E2061" s="53">
        <v>39.078288000000001</v>
      </c>
      <c r="F2061" s="53">
        <v>39.154463999999997</v>
      </c>
    </row>
    <row r="2062" spans="1:6" x14ac:dyDescent="0.2">
      <c r="A2062" s="53">
        <v>51.418799999999997</v>
      </c>
      <c r="B2062" s="53">
        <v>41.820624000000002</v>
      </c>
      <c r="C2062" s="53">
        <v>46.010303999999998</v>
      </c>
      <c r="D2062" s="53">
        <v>38.849760000000003</v>
      </c>
      <c r="E2062" s="53">
        <v>39.078288000000001</v>
      </c>
      <c r="F2062" s="53">
        <v>39.154463999999997</v>
      </c>
    </row>
    <row r="2063" spans="1:6" x14ac:dyDescent="0.2">
      <c r="A2063" s="53">
        <v>51.418799999999997</v>
      </c>
      <c r="B2063" s="53">
        <v>41.820624000000002</v>
      </c>
      <c r="C2063" s="53">
        <v>46.010303999999998</v>
      </c>
      <c r="D2063" s="53">
        <v>38.849760000000003</v>
      </c>
      <c r="E2063" s="53">
        <v>39.078288000000001</v>
      </c>
      <c r="F2063" s="53">
        <v>39.154463999999997</v>
      </c>
    </row>
    <row r="2064" spans="1:6" x14ac:dyDescent="0.2">
      <c r="A2064" s="53">
        <v>51.418799999999997</v>
      </c>
      <c r="B2064" s="53">
        <v>41.820624000000002</v>
      </c>
      <c r="C2064" s="53">
        <v>46.010303999999998</v>
      </c>
      <c r="D2064" s="53">
        <v>38.849760000000003</v>
      </c>
      <c r="E2064" s="53">
        <v>39.002111999999997</v>
      </c>
      <c r="F2064" s="53">
        <v>39.154463999999997</v>
      </c>
    </row>
    <row r="2065" spans="1:6" x14ac:dyDescent="0.2">
      <c r="A2065" s="53">
        <v>51.342624000000001</v>
      </c>
      <c r="B2065" s="53">
        <v>41.820624000000002</v>
      </c>
      <c r="C2065" s="53">
        <v>46.010303999999998</v>
      </c>
      <c r="D2065" s="53">
        <v>38.849760000000003</v>
      </c>
      <c r="E2065" s="53">
        <v>39.002111999999997</v>
      </c>
      <c r="F2065" s="53">
        <v>39.154463999999997</v>
      </c>
    </row>
    <row r="2066" spans="1:6" x14ac:dyDescent="0.2">
      <c r="A2066" s="53">
        <v>51.342624000000001</v>
      </c>
      <c r="B2066" s="53">
        <v>41.820624000000002</v>
      </c>
      <c r="C2066" s="53">
        <v>46.010303999999998</v>
      </c>
      <c r="D2066" s="53">
        <v>38.849760000000003</v>
      </c>
      <c r="E2066" s="53">
        <v>39.002111999999997</v>
      </c>
      <c r="F2066" s="53">
        <v>39.154463999999997</v>
      </c>
    </row>
    <row r="2067" spans="1:6" x14ac:dyDescent="0.2">
      <c r="A2067" s="53">
        <v>51.342624000000001</v>
      </c>
      <c r="B2067" s="53">
        <v>41.820624000000002</v>
      </c>
      <c r="C2067" s="53">
        <v>46.010303999999998</v>
      </c>
      <c r="D2067" s="53">
        <v>38.849760000000003</v>
      </c>
      <c r="E2067" s="53">
        <v>39.002111999999997</v>
      </c>
      <c r="F2067" s="53">
        <v>39.154463999999997</v>
      </c>
    </row>
    <row r="2068" spans="1:6" x14ac:dyDescent="0.2">
      <c r="A2068" s="53">
        <v>51.342624000000001</v>
      </c>
      <c r="B2068" s="53">
        <v>41.820624000000002</v>
      </c>
      <c r="C2068" s="53">
        <v>46.010303999999998</v>
      </c>
      <c r="D2068" s="53">
        <v>38.849760000000003</v>
      </c>
      <c r="E2068" s="53">
        <v>39.002111999999997</v>
      </c>
      <c r="F2068" s="53">
        <v>39.154463999999997</v>
      </c>
    </row>
    <row r="2069" spans="1:6" x14ac:dyDescent="0.2">
      <c r="A2069" s="53">
        <v>51.266447999999997</v>
      </c>
      <c r="B2069" s="53">
        <v>41.820624000000002</v>
      </c>
      <c r="C2069" s="53">
        <v>45.934128000000001</v>
      </c>
      <c r="D2069" s="53">
        <v>38.849760000000003</v>
      </c>
      <c r="E2069" s="53">
        <v>39.002111999999997</v>
      </c>
      <c r="F2069" s="53">
        <v>39.154463999999997</v>
      </c>
    </row>
    <row r="2070" spans="1:6" x14ac:dyDescent="0.2">
      <c r="A2070" s="53">
        <v>51.266447999999997</v>
      </c>
      <c r="B2070" s="53">
        <v>41.820624000000002</v>
      </c>
      <c r="C2070" s="53">
        <v>45.934128000000001</v>
      </c>
      <c r="D2070" s="53">
        <v>38.849760000000003</v>
      </c>
      <c r="E2070" s="53">
        <v>39.002111999999997</v>
      </c>
      <c r="F2070" s="53">
        <v>39.154463999999997</v>
      </c>
    </row>
    <row r="2071" spans="1:6" x14ac:dyDescent="0.2">
      <c r="A2071" s="53">
        <v>51.266447999999997</v>
      </c>
      <c r="B2071" s="53">
        <v>41.744447999999998</v>
      </c>
      <c r="C2071" s="53">
        <v>45.934128000000001</v>
      </c>
      <c r="D2071" s="53">
        <v>38.849760000000003</v>
      </c>
      <c r="E2071" s="53">
        <v>39.002111999999997</v>
      </c>
      <c r="F2071" s="53">
        <v>39.154463999999997</v>
      </c>
    </row>
    <row r="2072" spans="1:6" x14ac:dyDescent="0.2">
      <c r="A2072" s="53">
        <v>51.266447999999997</v>
      </c>
      <c r="B2072" s="53">
        <v>41.744447999999998</v>
      </c>
      <c r="C2072" s="53">
        <v>45.934128000000001</v>
      </c>
      <c r="D2072" s="53">
        <v>38.849760000000003</v>
      </c>
      <c r="E2072" s="53">
        <v>39.002111999999997</v>
      </c>
      <c r="F2072" s="53">
        <v>39.154463999999997</v>
      </c>
    </row>
    <row r="2073" spans="1:6" x14ac:dyDescent="0.2">
      <c r="A2073" s="53">
        <v>51.266447999999997</v>
      </c>
      <c r="B2073" s="53">
        <v>41.744447999999998</v>
      </c>
      <c r="C2073" s="53">
        <v>45.934128000000001</v>
      </c>
      <c r="D2073" s="53">
        <v>38.773584</v>
      </c>
      <c r="E2073" s="53">
        <v>39.002111999999997</v>
      </c>
      <c r="F2073" s="53">
        <v>39.154463999999997</v>
      </c>
    </row>
    <row r="2074" spans="1:6" x14ac:dyDescent="0.2">
      <c r="A2074" s="53">
        <v>51.266447999999997</v>
      </c>
      <c r="B2074" s="53">
        <v>41.744447999999998</v>
      </c>
      <c r="C2074" s="53">
        <v>45.934128000000001</v>
      </c>
      <c r="D2074" s="53">
        <v>38.773584</v>
      </c>
      <c r="E2074" s="53">
        <v>39.002111999999997</v>
      </c>
      <c r="F2074" s="53">
        <v>39.154463999999997</v>
      </c>
    </row>
    <row r="2075" spans="1:6" x14ac:dyDescent="0.2">
      <c r="A2075" s="53">
        <v>51.266447999999997</v>
      </c>
      <c r="B2075" s="53">
        <v>41.744447999999998</v>
      </c>
      <c r="C2075" s="53">
        <v>45.934128000000001</v>
      </c>
      <c r="D2075" s="53">
        <v>38.773584</v>
      </c>
      <c r="E2075" s="53">
        <v>39.002111999999997</v>
      </c>
      <c r="F2075" s="53">
        <v>39.078288000000001</v>
      </c>
    </row>
    <row r="2076" spans="1:6" x14ac:dyDescent="0.2">
      <c r="A2076" s="53">
        <v>51.266447999999997</v>
      </c>
      <c r="B2076" s="53">
        <v>41.744447999999998</v>
      </c>
      <c r="C2076" s="53">
        <v>45.934128000000001</v>
      </c>
      <c r="D2076" s="53">
        <v>38.773584</v>
      </c>
      <c r="E2076" s="53">
        <v>39.002111999999997</v>
      </c>
      <c r="F2076" s="53">
        <v>39.078288000000001</v>
      </c>
    </row>
    <row r="2077" spans="1:6" x14ac:dyDescent="0.2">
      <c r="A2077" s="53">
        <v>51.266447999999997</v>
      </c>
      <c r="B2077" s="53">
        <v>41.744447999999998</v>
      </c>
      <c r="C2077" s="53">
        <v>45.934128000000001</v>
      </c>
      <c r="D2077" s="53">
        <v>38.773584</v>
      </c>
      <c r="E2077" s="53">
        <v>38.925936</v>
      </c>
      <c r="F2077" s="53">
        <v>39.078288000000001</v>
      </c>
    </row>
    <row r="2078" spans="1:6" x14ac:dyDescent="0.2">
      <c r="A2078" s="53">
        <v>51.266447999999997</v>
      </c>
      <c r="B2078" s="53">
        <v>41.744447999999998</v>
      </c>
      <c r="C2078" s="53">
        <v>45.934128000000001</v>
      </c>
      <c r="D2078" s="53">
        <v>38.773584</v>
      </c>
      <c r="E2078" s="53">
        <v>38.925936</v>
      </c>
      <c r="F2078" s="53">
        <v>39.078288000000001</v>
      </c>
    </row>
    <row r="2079" spans="1:6" x14ac:dyDescent="0.2">
      <c r="A2079" s="53">
        <v>51.266447999999997</v>
      </c>
      <c r="B2079" s="53">
        <v>41.744447999999998</v>
      </c>
      <c r="C2079" s="53">
        <v>45.857951999999997</v>
      </c>
      <c r="D2079" s="53">
        <v>38.773584</v>
      </c>
      <c r="E2079" s="53">
        <v>38.925936</v>
      </c>
      <c r="F2079" s="53">
        <v>39.078288000000001</v>
      </c>
    </row>
    <row r="2080" spans="1:6" x14ac:dyDescent="0.2">
      <c r="A2080" s="53">
        <v>51.190272</v>
      </c>
      <c r="B2080" s="53">
        <v>41.744447999999998</v>
      </c>
      <c r="C2080" s="53">
        <v>45.857951999999997</v>
      </c>
      <c r="D2080" s="53">
        <v>38.773584</v>
      </c>
      <c r="E2080" s="53">
        <v>38.925936</v>
      </c>
      <c r="F2080" s="53">
        <v>39.078288000000001</v>
      </c>
    </row>
    <row r="2081" spans="1:6" x14ac:dyDescent="0.2">
      <c r="A2081" s="53">
        <v>51.190272</v>
      </c>
      <c r="B2081" s="53">
        <v>41.744447999999998</v>
      </c>
      <c r="C2081" s="53">
        <v>45.857951999999997</v>
      </c>
      <c r="D2081" s="53">
        <v>38.773584</v>
      </c>
      <c r="E2081" s="53">
        <v>38.925936</v>
      </c>
      <c r="F2081" s="53">
        <v>39.078288000000001</v>
      </c>
    </row>
    <row r="2082" spans="1:6" x14ac:dyDescent="0.2">
      <c r="A2082" s="53">
        <v>51.190272</v>
      </c>
      <c r="B2082" s="53">
        <v>41.668272000000002</v>
      </c>
      <c r="C2082" s="53">
        <v>45.857951999999997</v>
      </c>
      <c r="D2082" s="53">
        <v>38.773584</v>
      </c>
      <c r="E2082" s="53">
        <v>38.925936</v>
      </c>
      <c r="F2082" s="53">
        <v>39.078288000000001</v>
      </c>
    </row>
    <row r="2083" spans="1:6" x14ac:dyDescent="0.2">
      <c r="A2083" s="53">
        <v>51.190272</v>
      </c>
      <c r="B2083" s="53">
        <v>41.668272000000002</v>
      </c>
      <c r="C2083" s="53">
        <v>45.857951999999997</v>
      </c>
      <c r="D2083" s="53">
        <v>38.773584</v>
      </c>
      <c r="E2083" s="53">
        <v>38.925936</v>
      </c>
      <c r="F2083" s="53">
        <v>39.078288000000001</v>
      </c>
    </row>
    <row r="2084" spans="1:6" x14ac:dyDescent="0.2">
      <c r="A2084" s="53">
        <v>51.190272</v>
      </c>
      <c r="B2084" s="53">
        <v>41.668272000000002</v>
      </c>
      <c r="C2084" s="53">
        <v>45.857951999999997</v>
      </c>
      <c r="D2084" s="53">
        <v>38.773584</v>
      </c>
      <c r="E2084" s="53">
        <v>38.925936</v>
      </c>
      <c r="F2084" s="53">
        <v>39.078288000000001</v>
      </c>
    </row>
    <row r="2085" spans="1:6" x14ac:dyDescent="0.2">
      <c r="A2085" s="53">
        <v>51.190272</v>
      </c>
      <c r="B2085" s="53">
        <v>41.668272000000002</v>
      </c>
      <c r="C2085" s="53">
        <v>45.857951999999997</v>
      </c>
      <c r="D2085" s="53">
        <v>38.773584</v>
      </c>
      <c r="E2085" s="53">
        <v>38.925936</v>
      </c>
      <c r="F2085" s="53">
        <v>39.002111999999997</v>
      </c>
    </row>
    <row r="2086" spans="1:6" x14ac:dyDescent="0.2">
      <c r="A2086" s="53">
        <v>51.114096000000004</v>
      </c>
      <c r="B2086" s="53">
        <v>41.668272000000002</v>
      </c>
      <c r="C2086" s="53">
        <v>45.857951999999997</v>
      </c>
      <c r="D2086" s="53">
        <v>38.773584</v>
      </c>
      <c r="E2086" s="53">
        <v>38.925936</v>
      </c>
      <c r="F2086" s="53">
        <v>39.002111999999997</v>
      </c>
    </row>
    <row r="2087" spans="1:6" x14ac:dyDescent="0.2">
      <c r="A2087" s="53">
        <v>51.114096000000004</v>
      </c>
      <c r="B2087" s="53">
        <v>41.668272000000002</v>
      </c>
      <c r="C2087" s="53">
        <v>45.857951999999997</v>
      </c>
      <c r="D2087" s="53">
        <v>38.773584</v>
      </c>
      <c r="E2087" s="53">
        <v>38.925936</v>
      </c>
      <c r="F2087" s="53">
        <v>39.002111999999997</v>
      </c>
    </row>
    <row r="2088" spans="1:6" x14ac:dyDescent="0.2">
      <c r="A2088" s="53">
        <v>51.114096000000004</v>
      </c>
      <c r="B2088" s="53">
        <v>41.668272000000002</v>
      </c>
      <c r="C2088" s="53">
        <v>45.857951999999997</v>
      </c>
      <c r="D2088" s="53">
        <v>38.773584</v>
      </c>
      <c r="E2088" s="53">
        <v>38.925936</v>
      </c>
      <c r="F2088" s="53">
        <v>39.002111999999997</v>
      </c>
    </row>
    <row r="2089" spans="1:6" x14ac:dyDescent="0.2">
      <c r="A2089" s="53">
        <v>51.114096000000004</v>
      </c>
      <c r="B2089" s="53">
        <v>41.668272000000002</v>
      </c>
      <c r="C2089" s="53">
        <v>45.857951999999997</v>
      </c>
      <c r="D2089" s="53">
        <v>38.697408000000003</v>
      </c>
      <c r="E2089" s="53">
        <v>38.925936</v>
      </c>
      <c r="F2089" s="53">
        <v>39.002111999999997</v>
      </c>
    </row>
    <row r="2090" spans="1:6" x14ac:dyDescent="0.2">
      <c r="A2090" s="53">
        <v>51.114096000000004</v>
      </c>
      <c r="B2090" s="53">
        <v>41.668272000000002</v>
      </c>
      <c r="C2090" s="53">
        <v>45.857951999999997</v>
      </c>
      <c r="D2090" s="53">
        <v>38.697408000000003</v>
      </c>
      <c r="E2090" s="53">
        <v>38.925936</v>
      </c>
      <c r="F2090" s="53">
        <v>39.002111999999997</v>
      </c>
    </row>
    <row r="2091" spans="1:6" x14ac:dyDescent="0.2">
      <c r="A2091" s="53">
        <v>51.114096000000004</v>
      </c>
      <c r="B2091" s="53">
        <v>41.668272000000002</v>
      </c>
      <c r="C2091" s="53">
        <v>45.857951999999997</v>
      </c>
      <c r="D2091" s="53">
        <v>38.697408000000003</v>
      </c>
      <c r="E2091" s="53">
        <v>38.925936</v>
      </c>
      <c r="F2091" s="53">
        <v>39.002111999999997</v>
      </c>
    </row>
    <row r="2092" spans="1:6" x14ac:dyDescent="0.2">
      <c r="A2092" s="53">
        <v>51.114096000000004</v>
      </c>
      <c r="B2092" s="53">
        <v>41.668272000000002</v>
      </c>
      <c r="C2092" s="53">
        <v>45.857951999999997</v>
      </c>
      <c r="D2092" s="53">
        <v>38.697408000000003</v>
      </c>
      <c r="E2092" s="53">
        <v>38.925936</v>
      </c>
      <c r="F2092" s="53">
        <v>39.002111999999997</v>
      </c>
    </row>
    <row r="2093" spans="1:6" x14ac:dyDescent="0.2">
      <c r="A2093" s="53">
        <v>51.114096000000004</v>
      </c>
      <c r="B2093" s="53">
        <v>41.668272000000002</v>
      </c>
      <c r="C2093" s="53">
        <v>45.781776000000001</v>
      </c>
      <c r="D2093" s="53">
        <v>38.697408000000003</v>
      </c>
      <c r="E2093" s="53">
        <v>38.849760000000003</v>
      </c>
      <c r="F2093" s="53">
        <v>39.002111999999997</v>
      </c>
    </row>
    <row r="2094" spans="1:6" x14ac:dyDescent="0.2">
      <c r="A2094" s="53">
        <v>51.114096000000004</v>
      </c>
      <c r="B2094" s="53">
        <v>41.668272000000002</v>
      </c>
      <c r="C2094" s="53">
        <v>45.781776000000001</v>
      </c>
      <c r="D2094" s="53">
        <v>38.697408000000003</v>
      </c>
      <c r="E2094" s="53">
        <v>38.849760000000003</v>
      </c>
      <c r="F2094" s="53">
        <v>38.925936</v>
      </c>
    </row>
    <row r="2095" spans="1:6" x14ac:dyDescent="0.2">
      <c r="A2095" s="53">
        <v>51.114096000000004</v>
      </c>
      <c r="B2095" s="53">
        <v>41.592095999999998</v>
      </c>
      <c r="C2095" s="53">
        <v>45.781776000000001</v>
      </c>
      <c r="D2095" s="53">
        <v>38.697408000000003</v>
      </c>
      <c r="E2095" s="53">
        <v>38.849760000000003</v>
      </c>
      <c r="F2095" s="53">
        <v>38.925936</v>
      </c>
    </row>
    <row r="2096" spans="1:6" x14ac:dyDescent="0.2">
      <c r="A2096" s="53">
        <v>51.114096000000004</v>
      </c>
      <c r="B2096" s="53">
        <v>41.592095999999998</v>
      </c>
      <c r="C2096" s="53">
        <v>45.781776000000001</v>
      </c>
      <c r="D2096" s="53">
        <v>38.697408000000003</v>
      </c>
      <c r="E2096" s="53">
        <v>38.849760000000003</v>
      </c>
      <c r="F2096" s="53">
        <v>38.925936</v>
      </c>
    </row>
    <row r="2097" spans="1:6" x14ac:dyDescent="0.2">
      <c r="A2097" s="53">
        <v>51.114096000000004</v>
      </c>
      <c r="B2097" s="53">
        <v>41.592095999999998</v>
      </c>
      <c r="C2097" s="53">
        <v>45.781776000000001</v>
      </c>
      <c r="D2097" s="53">
        <v>38.697408000000003</v>
      </c>
      <c r="E2097" s="53">
        <v>38.849760000000003</v>
      </c>
      <c r="F2097" s="53">
        <v>38.925936</v>
      </c>
    </row>
    <row r="2098" spans="1:6" x14ac:dyDescent="0.2">
      <c r="A2098" s="53">
        <v>51.114096000000004</v>
      </c>
      <c r="B2098" s="53">
        <v>41.592095999999998</v>
      </c>
      <c r="C2098" s="53">
        <v>45.781776000000001</v>
      </c>
      <c r="D2098" s="53">
        <v>38.697408000000003</v>
      </c>
      <c r="E2098" s="53">
        <v>38.849760000000003</v>
      </c>
      <c r="F2098" s="53">
        <v>38.925936</v>
      </c>
    </row>
    <row r="2099" spans="1:6" x14ac:dyDescent="0.2">
      <c r="A2099" s="53">
        <v>51.03792</v>
      </c>
      <c r="B2099" s="53">
        <v>41.592095999999998</v>
      </c>
      <c r="C2099" s="53">
        <v>45.781776000000001</v>
      </c>
      <c r="D2099" s="53">
        <v>38.697408000000003</v>
      </c>
      <c r="E2099" s="53">
        <v>38.849760000000003</v>
      </c>
      <c r="F2099" s="53">
        <v>38.925936</v>
      </c>
    </row>
    <row r="2100" spans="1:6" x14ac:dyDescent="0.2">
      <c r="A2100" s="53">
        <v>51.03792</v>
      </c>
      <c r="B2100" s="53">
        <v>41.592095999999998</v>
      </c>
      <c r="C2100" s="53">
        <v>45.781776000000001</v>
      </c>
      <c r="D2100" s="53">
        <v>38.697408000000003</v>
      </c>
      <c r="E2100" s="53">
        <v>38.849760000000003</v>
      </c>
      <c r="F2100" s="53">
        <v>38.925936</v>
      </c>
    </row>
    <row r="2101" spans="1:6" x14ac:dyDescent="0.2">
      <c r="A2101" s="53">
        <v>51.03792</v>
      </c>
      <c r="B2101" s="53">
        <v>41.592095999999998</v>
      </c>
      <c r="C2101" s="53">
        <v>45.781776000000001</v>
      </c>
      <c r="D2101" s="53">
        <v>38.697408000000003</v>
      </c>
      <c r="E2101" s="53">
        <v>38.849760000000003</v>
      </c>
      <c r="F2101" s="53">
        <v>38.925936</v>
      </c>
    </row>
    <row r="2102" spans="1:6" x14ac:dyDescent="0.2">
      <c r="A2102" s="53">
        <v>51.03792</v>
      </c>
      <c r="B2102" s="53">
        <v>41.592095999999998</v>
      </c>
      <c r="C2102" s="53">
        <v>45.781776000000001</v>
      </c>
      <c r="D2102" s="53">
        <v>38.621231999999999</v>
      </c>
      <c r="E2102" s="53">
        <v>38.849760000000003</v>
      </c>
      <c r="F2102" s="53">
        <v>38.849760000000003</v>
      </c>
    </row>
    <row r="2103" spans="1:6" x14ac:dyDescent="0.2">
      <c r="A2103" s="53">
        <v>51.03792</v>
      </c>
      <c r="B2103" s="53">
        <v>41.592095999999998</v>
      </c>
      <c r="C2103" s="53">
        <v>45.705599999999997</v>
      </c>
      <c r="D2103" s="53">
        <v>38.621231999999999</v>
      </c>
      <c r="E2103" s="53">
        <v>38.849760000000003</v>
      </c>
      <c r="F2103" s="53">
        <v>38.849760000000003</v>
      </c>
    </row>
    <row r="2104" spans="1:6" x14ac:dyDescent="0.2">
      <c r="A2104" s="53">
        <v>51.03792</v>
      </c>
      <c r="B2104" s="53">
        <v>41.515920000000001</v>
      </c>
      <c r="C2104" s="53">
        <v>45.705599999999997</v>
      </c>
      <c r="D2104" s="53">
        <v>38.621231999999999</v>
      </c>
      <c r="E2104" s="53">
        <v>38.849760000000003</v>
      </c>
      <c r="F2104" s="53">
        <v>38.849760000000003</v>
      </c>
    </row>
    <row r="2105" spans="1:6" x14ac:dyDescent="0.2">
      <c r="A2105" s="53">
        <v>51.03792</v>
      </c>
      <c r="B2105" s="53">
        <v>41.515920000000001</v>
      </c>
      <c r="C2105" s="53">
        <v>45.705599999999997</v>
      </c>
      <c r="D2105" s="53">
        <v>38.621231999999999</v>
      </c>
      <c r="E2105" s="53">
        <v>38.849760000000003</v>
      </c>
      <c r="F2105" s="53">
        <v>38.849760000000003</v>
      </c>
    </row>
    <row r="2106" spans="1:6" x14ac:dyDescent="0.2">
      <c r="A2106" s="53">
        <v>51.03792</v>
      </c>
      <c r="B2106" s="53">
        <v>41.515920000000001</v>
      </c>
      <c r="C2106" s="53">
        <v>45.705599999999997</v>
      </c>
      <c r="D2106" s="53">
        <v>38.621231999999999</v>
      </c>
      <c r="E2106" s="53">
        <v>38.849760000000003</v>
      </c>
      <c r="F2106" s="53">
        <v>38.849760000000003</v>
      </c>
    </row>
    <row r="2107" spans="1:6" x14ac:dyDescent="0.2">
      <c r="A2107" s="53">
        <v>50.961744000000003</v>
      </c>
      <c r="B2107" s="53">
        <v>41.515920000000001</v>
      </c>
      <c r="C2107" s="53">
        <v>45.705599999999997</v>
      </c>
      <c r="D2107" s="53">
        <v>38.621231999999999</v>
      </c>
      <c r="E2107" s="53">
        <v>38.773584</v>
      </c>
      <c r="F2107" s="53">
        <v>38.849760000000003</v>
      </c>
    </row>
    <row r="2108" spans="1:6" x14ac:dyDescent="0.2">
      <c r="A2108" s="53">
        <v>50.961744000000003</v>
      </c>
      <c r="B2108" s="53">
        <v>41.515920000000001</v>
      </c>
      <c r="C2108" s="53">
        <v>45.705599999999997</v>
      </c>
      <c r="D2108" s="53">
        <v>38.621231999999999</v>
      </c>
      <c r="E2108" s="53">
        <v>38.773584</v>
      </c>
      <c r="F2108" s="53">
        <v>38.849760000000003</v>
      </c>
    </row>
    <row r="2109" spans="1:6" x14ac:dyDescent="0.2">
      <c r="A2109" s="53">
        <v>50.961744000000003</v>
      </c>
      <c r="B2109" s="53">
        <v>41.515920000000001</v>
      </c>
      <c r="C2109" s="53">
        <v>45.705599999999997</v>
      </c>
      <c r="D2109" s="53">
        <v>38.621231999999999</v>
      </c>
      <c r="E2109" s="53">
        <v>38.773584</v>
      </c>
      <c r="F2109" s="53">
        <v>38.849760000000003</v>
      </c>
    </row>
    <row r="2110" spans="1:6" x14ac:dyDescent="0.2">
      <c r="A2110" s="53">
        <v>50.961744000000003</v>
      </c>
      <c r="B2110" s="53">
        <v>41.515920000000001</v>
      </c>
      <c r="C2110" s="53">
        <v>45.705599999999997</v>
      </c>
      <c r="D2110" s="53">
        <v>38.621231999999999</v>
      </c>
      <c r="E2110" s="53">
        <v>38.773584</v>
      </c>
      <c r="F2110" s="53">
        <v>38.849760000000003</v>
      </c>
    </row>
    <row r="2111" spans="1:6" x14ac:dyDescent="0.2">
      <c r="A2111" s="53">
        <v>50.961744000000003</v>
      </c>
      <c r="B2111" s="53">
        <v>41.515920000000001</v>
      </c>
      <c r="C2111" s="53">
        <v>45.705599999999997</v>
      </c>
      <c r="D2111" s="53">
        <v>38.621231999999999</v>
      </c>
      <c r="E2111" s="53">
        <v>38.773584</v>
      </c>
      <c r="F2111" s="53">
        <v>38.849760000000003</v>
      </c>
    </row>
    <row r="2112" spans="1:6" x14ac:dyDescent="0.2">
      <c r="A2112" s="53">
        <v>50.961744000000003</v>
      </c>
      <c r="B2112" s="53">
        <v>41.515920000000001</v>
      </c>
      <c r="C2112" s="53">
        <v>45.705599999999997</v>
      </c>
      <c r="D2112" s="53">
        <v>38.621231999999999</v>
      </c>
      <c r="E2112" s="53">
        <v>38.773584</v>
      </c>
      <c r="F2112" s="53">
        <v>38.849760000000003</v>
      </c>
    </row>
    <row r="2113" spans="1:6" x14ac:dyDescent="0.2">
      <c r="A2113" s="53">
        <v>50.961744000000003</v>
      </c>
      <c r="B2113" s="53">
        <v>41.515920000000001</v>
      </c>
      <c r="C2113" s="53">
        <v>45.629424</v>
      </c>
      <c r="D2113" s="53">
        <v>38.621231999999999</v>
      </c>
      <c r="E2113" s="53">
        <v>38.773584</v>
      </c>
      <c r="F2113" s="53">
        <v>38.849760000000003</v>
      </c>
    </row>
    <row r="2114" spans="1:6" x14ac:dyDescent="0.2">
      <c r="A2114" s="53">
        <v>50.961744000000003</v>
      </c>
      <c r="B2114" s="53">
        <v>41.515920000000001</v>
      </c>
      <c r="C2114" s="53">
        <v>45.629424</v>
      </c>
      <c r="D2114" s="53">
        <v>38.621231999999999</v>
      </c>
      <c r="E2114" s="53">
        <v>38.773584</v>
      </c>
      <c r="F2114" s="53">
        <v>38.849760000000003</v>
      </c>
    </row>
    <row r="2115" spans="1:6" x14ac:dyDescent="0.2">
      <c r="A2115" s="53">
        <v>50.961744000000003</v>
      </c>
      <c r="B2115" s="53">
        <v>41.515920000000001</v>
      </c>
      <c r="C2115" s="53">
        <v>45.629424</v>
      </c>
      <c r="D2115" s="53">
        <v>38.621231999999999</v>
      </c>
      <c r="E2115" s="53">
        <v>38.773584</v>
      </c>
      <c r="F2115" s="53">
        <v>38.849760000000003</v>
      </c>
    </row>
    <row r="2116" spans="1:6" x14ac:dyDescent="0.2">
      <c r="A2116" s="53">
        <v>50.961744000000003</v>
      </c>
      <c r="B2116" s="53">
        <v>41.515920000000001</v>
      </c>
      <c r="C2116" s="53">
        <v>45.629424</v>
      </c>
      <c r="D2116" s="53">
        <v>38.621231999999999</v>
      </c>
      <c r="E2116" s="53">
        <v>38.773584</v>
      </c>
      <c r="F2116" s="53">
        <v>38.773584</v>
      </c>
    </row>
    <row r="2117" spans="1:6" x14ac:dyDescent="0.2">
      <c r="A2117" s="53">
        <v>50.961744000000003</v>
      </c>
      <c r="B2117" s="53">
        <v>41.439743999999997</v>
      </c>
      <c r="C2117" s="53">
        <v>45.629424</v>
      </c>
      <c r="D2117" s="53">
        <v>38.621231999999999</v>
      </c>
      <c r="E2117" s="53">
        <v>38.773584</v>
      </c>
      <c r="F2117" s="53">
        <v>38.773584</v>
      </c>
    </row>
    <row r="2118" spans="1:6" x14ac:dyDescent="0.2">
      <c r="A2118" s="53">
        <v>50.961744000000003</v>
      </c>
      <c r="B2118" s="53">
        <v>41.439743999999997</v>
      </c>
      <c r="C2118" s="53">
        <v>45.629424</v>
      </c>
      <c r="D2118" s="53">
        <v>38.621231999999999</v>
      </c>
      <c r="E2118" s="53">
        <v>38.773584</v>
      </c>
      <c r="F2118" s="53">
        <v>38.773584</v>
      </c>
    </row>
    <row r="2119" spans="1:6" x14ac:dyDescent="0.2">
      <c r="A2119" s="53">
        <v>50.961744000000003</v>
      </c>
      <c r="B2119" s="53">
        <v>41.439743999999997</v>
      </c>
      <c r="C2119" s="53">
        <v>45.629424</v>
      </c>
      <c r="D2119" s="53">
        <v>38.621231999999999</v>
      </c>
      <c r="E2119" s="53">
        <v>38.773584</v>
      </c>
      <c r="F2119" s="53">
        <v>38.773584</v>
      </c>
    </row>
    <row r="2120" spans="1:6" x14ac:dyDescent="0.2">
      <c r="A2120" s="53">
        <v>50.961744000000003</v>
      </c>
      <c r="B2120" s="53">
        <v>41.439743999999997</v>
      </c>
      <c r="C2120" s="53">
        <v>45.629424</v>
      </c>
      <c r="D2120" s="53">
        <v>38.621231999999999</v>
      </c>
      <c r="E2120" s="53">
        <v>38.697408000000003</v>
      </c>
      <c r="F2120" s="53">
        <v>38.773584</v>
      </c>
    </row>
    <row r="2121" spans="1:6" x14ac:dyDescent="0.2">
      <c r="A2121" s="53">
        <v>50.961744000000003</v>
      </c>
      <c r="B2121" s="53">
        <v>41.439743999999997</v>
      </c>
      <c r="C2121" s="53">
        <v>45.629424</v>
      </c>
      <c r="D2121" s="53">
        <v>38.621231999999999</v>
      </c>
      <c r="E2121" s="53">
        <v>38.697408000000003</v>
      </c>
      <c r="F2121" s="53">
        <v>38.773584</v>
      </c>
    </row>
    <row r="2122" spans="1:6" x14ac:dyDescent="0.2">
      <c r="A2122" s="53">
        <v>50.961744000000003</v>
      </c>
      <c r="B2122" s="53">
        <v>41.439743999999997</v>
      </c>
      <c r="C2122" s="53">
        <v>45.629424</v>
      </c>
      <c r="D2122" s="53">
        <v>38.621231999999999</v>
      </c>
      <c r="E2122" s="53">
        <v>38.697408000000003</v>
      </c>
      <c r="F2122" s="53">
        <v>38.773584</v>
      </c>
    </row>
    <row r="2123" spans="1:6" x14ac:dyDescent="0.2">
      <c r="A2123" s="53">
        <v>50.961744000000003</v>
      </c>
      <c r="B2123" s="53">
        <v>41.439743999999997</v>
      </c>
      <c r="C2123" s="53">
        <v>45.553248000000004</v>
      </c>
      <c r="D2123" s="53">
        <v>38.545056000000002</v>
      </c>
      <c r="E2123" s="53">
        <v>38.697408000000003</v>
      </c>
      <c r="F2123" s="53">
        <v>38.773584</v>
      </c>
    </row>
    <row r="2124" spans="1:6" x14ac:dyDescent="0.2">
      <c r="A2124" s="53">
        <v>50.961744000000003</v>
      </c>
      <c r="B2124" s="53">
        <v>41.439743999999997</v>
      </c>
      <c r="C2124" s="53">
        <v>45.553248000000004</v>
      </c>
      <c r="D2124" s="53">
        <v>38.545056000000002</v>
      </c>
      <c r="E2124" s="53">
        <v>38.697408000000003</v>
      </c>
      <c r="F2124" s="53">
        <v>38.773584</v>
      </c>
    </row>
    <row r="2125" spans="1:6" x14ac:dyDescent="0.2">
      <c r="A2125" s="53">
        <v>50.885567999999999</v>
      </c>
      <c r="B2125" s="53">
        <v>41.363568000000001</v>
      </c>
      <c r="C2125" s="53">
        <v>45.553248000000004</v>
      </c>
      <c r="D2125" s="53">
        <v>38.545056000000002</v>
      </c>
      <c r="E2125" s="53">
        <v>38.697408000000003</v>
      </c>
      <c r="F2125" s="53">
        <v>38.773584</v>
      </c>
    </row>
    <row r="2126" spans="1:6" x14ac:dyDescent="0.2">
      <c r="A2126" s="53">
        <v>50.885567999999999</v>
      </c>
      <c r="B2126" s="53">
        <v>41.363568000000001</v>
      </c>
      <c r="C2126" s="53">
        <v>45.553248000000004</v>
      </c>
      <c r="D2126" s="53">
        <v>38.545056000000002</v>
      </c>
      <c r="E2126" s="53">
        <v>38.697408000000003</v>
      </c>
      <c r="F2126" s="53">
        <v>38.773584</v>
      </c>
    </row>
    <row r="2127" spans="1:6" x14ac:dyDescent="0.2">
      <c r="A2127" s="53">
        <v>50.885567999999999</v>
      </c>
      <c r="B2127" s="53">
        <v>41.363568000000001</v>
      </c>
      <c r="C2127" s="53">
        <v>45.553248000000004</v>
      </c>
      <c r="D2127" s="53">
        <v>38.545056000000002</v>
      </c>
      <c r="E2127" s="53">
        <v>38.697408000000003</v>
      </c>
      <c r="F2127" s="53">
        <v>38.697408000000003</v>
      </c>
    </row>
    <row r="2128" spans="1:6" x14ac:dyDescent="0.2">
      <c r="A2128" s="53">
        <v>50.885567999999999</v>
      </c>
      <c r="B2128" s="53">
        <v>41.363568000000001</v>
      </c>
      <c r="C2128" s="53">
        <v>45.553248000000004</v>
      </c>
      <c r="D2128" s="53">
        <v>38.545056000000002</v>
      </c>
      <c r="E2128" s="53">
        <v>38.697408000000003</v>
      </c>
      <c r="F2128" s="53">
        <v>38.697408000000003</v>
      </c>
    </row>
    <row r="2129" spans="1:6" x14ac:dyDescent="0.2">
      <c r="A2129" s="53">
        <v>50.885567999999999</v>
      </c>
      <c r="B2129" s="53">
        <v>41.363568000000001</v>
      </c>
      <c r="C2129" s="53">
        <v>45.553248000000004</v>
      </c>
      <c r="D2129" s="53">
        <v>38.545056000000002</v>
      </c>
      <c r="E2129" s="53">
        <v>38.697408000000003</v>
      </c>
      <c r="F2129" s="53">
        <v>38.697408000000003</v>
      </c>
    </row>
    <row r="2130" spans="1:6" x14ac:dyDescent="0.2">
      <c r="A2130" s="53">
        <v>50.885567999999999</v>
      </c>
      <c r="B2130" s="53">
        <v>41.363568000000001</v>
      </c>
      <c r="C2130" s="53">
        <v>45.553248000000004</v>
      </c>
      <c r="D2130" s="53">
        <v>38.468879999999999</v>
      </c>
      <c r="E2130" s="53">
        <v>38.697408000000003</v>
      </c>
      <c r="F2130" s="53">
        <v>38.697408000000003</v>
      </c>
    </row>
    <row r="2131" spans="1:6" x14ac:dyDescent="0.2">
      <c r="A2131" s="53">
        <v>50.885567999999999</v>
      </c>
      <c r="B2131" s="53">
        <v>41.363568000000001</v>
      </c>
      <c r="C2131" s="53">
        <v>45.553248000000004</v>
      </c>
      <c r="D2131" s="53">
        <v>38.468879999999999</v>
      </c>
      <c r="E2131" s="53">
        <v>38.697408000000003</v>
      </c>
      <c r="F2131" s="53">
        <v>38.697408000000003</v>
      </c>
    </row>
    <row r="2132" spans="1:6" x14ac:dyDescent="0.2">
      <c r="A2132" s="53">
        <v>50.885567999999999</v>
      </c>
      <c r="B2132" s="53">
        <v>41.363568000000001</v>
      </c>
      <c r="C2132" s="53">
        <v>45.553248000000004</v>
      </c>
      <c r="D2132" s="53">
        <v>38.468879999999999</v>
      </c>
      <c r="E2132" s="53">
        <v>38.697408000000003</v>
      </c>
      <c r="F2132" s="53">
        <v>38.697408000000003</v>
      </c>
    </row>
    <row r="2133" spans="1:6" x14ac:dyDescent="0.2">
      <c r="A2133" s="53">
        <v>50.885567999999999</v>
      </c>
      <c r="B2133" s="53">
        <v>41.363568000000001</v>
      </c>
      <c r="C2133" s="53">
        <v>45.553248000000004</v>
      </c>
      <c r="D2133" s="53">
        <v>38.468879999999999</v>
      </c>
      <c r="E2133" s="53">
        <v>38.621231999999999</v>
      </c>
      <c r="F2133" s="53">
        <v>38.697408000000003</v>
      </c>
    </row>
    <row r="2134" spans="1:6" x14ac:dyDescent="0.2">
      <c r="A2134" s="53">
        <v>50.885567999999999</v>
      </c>
      <c r="B2134" s="53">
        <v>41.363568000000001</v>
      </c>
      <c r="C2134" s="53">
        <v>45.553248000000004</v>
      </c>
      <c r="D2134" s="53">
        <v>38.468879999999999</v>
      </c>
      <c r="E2134" s="53">
        <v>38.621231999999999</v>
      </c>
      <c r="F2134" s="53">
        <v>38.697408000000003</v>
      </c>
    </row>
    <row r="2135" spans="1:6" x14ac:dyDescent="0.2">
      <c r="A2135" s="53">
        <v>50.885567999999999</v>
      </c>
      <c r="B2135" s="53">
        <v>41.363568000000001</v>
      </c>
      <c r="C2135" s="53">
        <v>45.553248000000004</v>
      </c>
      <c r="D2135" s="53">
        <v>38.468879999999999</v>
      </c>
      <c r="E2135" s="53">
        <v>38.621231999999999</v>
      </c>
      <c r="F2135" s="53">
        <v>38.697408000000003</v>
      </c>
    </row>
    <row r="2136" spans="1:6" x14ac:dyDescent="0.2">
      <c r="A2136" s="53">
        <v>50.885567999999999</v>
      </c>
      <c r="B2136" s="53">
        <v>41.363568000000001</v>
      </c>
      <c r="C2136" s="53">
        <v>45.553248000000004</v>
      </c>
      <c r="D2136" s="53">
        <v>38.468879999999999</v>
      </c>
      <c r="E2136" s="53">
        <v>38.621231999999999</v>
      </c>
      <c r="F2136" s="53">
        <v>38.697408000000003</v>
      </c>
    </row>
    <row r="2137" spans="1:6" x14ac:dyDescent="0.2">
      <c r="A2137" s="53">
        <v>50.885567999999999</v>
      </c>
      <c r="B2137" s="53">
        <v>41.363568000000001</v>
      </c>
      <c r="C2137" s="53">
        <v>45.553248000000004</v>
      </c>
      <c r="D2137" s="53">
        <v>38.468879999999999</v>
      </c>
      <c r="E2137" s="53">
        <v>38.621231999999999</v>
      </c>
      <c r="F2137" s="53">
        <v>38.697408000000003</v>
      </c>
    </row>
    <row r="2138" spans="1:6" x14ac:dyDescent="0.2">
      <c r="A2138" s="53">
        <v>50.885567999999999</v>
      </c>
      <c r="B2138" s="53">
        <v>41.363568000000001</v>
      </c>
      <c r="C2138" s="53">
        <v>45.477072</v>
      </c>
      <c r="D2138" s="53">
        <v>38.468879999999999</v>
      </c>
      <c r="E2138" s="53">
        <v>38.621231999999999</v>
      </c>
      <c r="F2138" s="53">
        <v>38.697408000000003</v>
      </c>
    </row>
    <row r="2139" spans="1:6" x14ac:dyDescent="0.2">
      <c r="A2139" s="53">
        <v>50.885567999999999</v>
      </c>
      <c r="B2139" s="53">
        <v>41.363568000000001</v>
      </c>
      <c r="C2139" s="53">
        <v>45.477072</v>
      </c>
      <c r="D2139" s="53">
        <v>38.468879999999999</v>
      </c>
      <c r="E2139" s="53">
        <v>38.621231999999999</v>
      </c>
      <c r="F2139" s="53">
        <v>38.697408000000003</v>
      </c>
    </row>
    <row r="2140" spans="1:6" x14ac:dyDescent="0.2">
      <c r="A2140" s="53">
        <v>50.885567999999999</v>
      </c>
      <c r="B2140" s="53">
        <v>41.363568000000001</v>
      </c>
      <c r="C2140" s="53">
        <v>45.477072</v>
      </c>
      <c r="D2140" s="53">
        <v>38.468879999999999</v>
      </c>
      <c r="E2140" s="53">
        <v>38.621231999999999</v>
      </c>
      <c r="F2140" s="53">
        <v>38.621231999999999</v>
      </c>
    </row>
    <row r="2141" spans="1:6" x14ac:dyDescent="0.2">
      <c r="A2141" s="53">
        <v>50.885567999999999</v>
      </c>
      <c r="B2141" s="53">
        <v>41.287391999999997</v>
      </c>
      <c r="C2141" s="53">
        <v>45.477072</v>
      </c>
      <c r="D2141" s="53">
        <v>38.468879999999999</v>
      </c>
      <c r="E2141" s="53">
        <v>38.621231999999999</v>
      </c>
      <c r="F2141" s="53">
        <v>38.621231999999999</v>
      </c>
    </row>
    <row r="2142" spans="1:6" x14ac:dyDescent="0.2">
      <c r="A2142" s="53">
        <v>50.885567999999999</v>
      </c>
      <c r="B2142" s="53">
        <v>41.287391999999997</v>
      </c>
      <c r="C2142" s="53">
        <v>45.477072</v>
      </c>
      <c r="D2142" s="53">
        <v>38.468879999999999</v>
      </c>
      <c r="E2142" s="53">
        <v>38.621231999999999</v>
      </c>
      <c r="F2142" s="53">
        <v>38.621231999999999</v>
      </c>
    </row>
    <row r="2143" spans="1:6" x14ac:dyDescent="0.2">
      <c r="A2143" s="53">
        <v>50.809392000000003</v>
      </c>
      <c r="B2143" s="53">
        <v>41.287391999999997</v>
      </c>
      <c r="C2143" s="53">
        <v>45.477072</v>
      </c>
      <c r="D2143" s="53">
        <v>38.468879999999999</v>
      </c>
      <c r="E2143" s="53">
        <v>38.621231999999999</v>
      </c>
      <c r="F2143" s="53">
        <v>38.621231999999999</v>
      </c>
    </row>
    <row r="2144" spans="1:6" x14ac:dyDescent="0.2">
      <c r="A2144" s="53">
        <v>50.809392000000003</v>
      </c>
      <c r="B2144" s="53">
        <v>41.287391999999997</v>
      </c>
      <c r="C2144" s="53">
        <v>45.477072</v>
      </c>
      <c r="D2144" s="53">
        <v>38.468879999999999</v>
      </c>
      <c r="E2144" s="53">
        <v>38.545056000000002</v>
      </c>
      <c r="F2144" s="53">
        <v>38.621231999999999</v>
      </c>
    </row>
    <row r="2145" spans="1:6" x14ac:dyDescent="0.2">
      <c r="A2145" s="53">
        <v>50.809392000000003</v>
      </c>
      <c r="B2145" s="53">
        <v>41.287391999999997</v>
      </c>
      <c r="C2145" s="53">
        <v>45.477072</v>
      </c>
      <c r="D2145" s="53">
        <v>38.468879999999999</v>
      </c>
      <c r="E2145" s="53">
        <v>38.545056000000002</v>
      </c>
      <c r="F2145" s="53">
        <v>38.621231999999999</v>
      </c>
    </row>
    <row r="2146" spans="1:6" x14ac:dyDescent="0.2">
      <c r="A2146" s="53">
        <v>50.809392000000003</v>
      </c>
      <c r="B2146" s="53">
        <v>41.287391999999997</v>
      </c>
      <c r="C2146" s="53">
        <v>45.477072</v>
      </c>
      <c r="D2146" s="53">
        <v>38.468879999999999</v>
      </c>
      <c r="E2146" s="53">
        <v>38.545056000000002</v>
      </c>
      <c r="F2146" s="53">
        <v>38.621231999999999</v>
      </c>
    </row>
    <row r="2147" spans="1:6" x14ac:dyDescent="0.2">
      <c r="A2147" s="53">
        <v>50.809392000000003</v>
      </c>
      <c r="B2147" s="53">
        <v>41.287391999999997</v>
      </c>
      <c r="C2147" s="53">
        <v>45.400896000000003</v>
      </c>
      <c r="D2147" s="53">
        <v>38.392704000000002</v>
      </c>
      <c r="E2147" s="53">
        <v>38.545056000000002</v>
      </c>
      <c r="F2147" s="53">
        <v>38.621231999999999</v>
      </c>
    </row>
    <row r="2148" spans="1:6" x14ac:dyDescent="0.2">
      <c r="A2148" s="53">
        <v>50.809392000000003</v>
      </c>
      <c r="B2148" s="53">
        <v>41.287391999999997</v>
      </c>
      <c r="C2148" s="53">
        <v>45.400896000000003</v>
      </c>
      <c r="D2148" s="53">
        <v>38.392704000000002</v>
      </c>
      <c r="E2148" s="53">
        <v>38.545056000000002</v>
      </c>
      <c r="F2148" s="53">
        <v>38.621231999999999</v>
      </c>
    </row>
    <row r="2149" spans="1:6" x14ac:dyDescent="0.2">
      <c r="A2149" s="53">
        <v>50.809392000000003</v>
      </c>
      <c r="B2149" s="53">
        <v>41.287391999999997</v>
      </c>
      <c r="C2149" s="53">
        <v>45.400896000000003</v>
      </c>
      <c r="D2149" s="53">
        <v>38.392704000000002</v>
      </c>
      <c r="E2149" s="53">
        <v>38.545056000000002</v>
      </c>
      <c r="F2149" s="53">
        <v>38.621231999999999</v>
      </c>
    </row>
    <row r="2150" spans="1:6" x14ac:dyDescent="0.2">
      <c r="A2150" s="53">
        <v>50.809392000000003</v>
      </c>
      <c r="B2150" s="53">
        <v>41.287391999999997</v>
      </c>
      <c r="C2150" s="53">
        <v>45.400896000000003</v>
      </c>
      <c r="D2150" s="53">
        <v>38.392704000000002</v>
      </c>
      <c r="E2150" s="53">
        <v>38.545056000000002</v>
      </c>
      <c r="F2150" s="53">
        <v>38.621231999999999</v>
      </c>
    </row>
    <row r="2151" spans="1:6" x14ac:dyDescent="0.2">
      <c r="A2151" s="53">
        <v>50.809392000000003</v>
      </c>
      <c r="B2151" s="53">
        <v>41.287391999999997</v>
      </c>
      <c r="C2151" s="53">
        <v>45.400896000000003</v>
      </c>
      <c r="D2151" s="53">
        <v>38.392704000000002</v>
      </c>
      <c r="E2151" s="53">
        <v>38.545056000000002</v>
      </c>
      <c r="F2151" s="53">
        <v>38.545056000000002</v>
      </c>
    </row>
    <row r="2152" spans="1:6" x14ac:dyDescent="0.2">
      <c r="A2152" s="53">
        <v>50.809392000000003</v>
      </c>
      <c r="B2152" s="53">
        <v>41.287391999999997</v>
      </c>
      <c r="C2152" s="53">
        <v>45.400896000000003</v>
      </c>
      <c r="D2152" s="53">
        <v>38.392704000000002</v>
      </c>
      <c r="E2152" s="53">
        <v>38.545056000000002</v>
      </c>
      <c r="F2152" s="53">
        <v>38.545056000000002</v>
      </c>
    </row>
    <row r="2153" spans="1:6" x14ac:dyDescent="0.2">
      <c r="A2153" s="53">
        <v>50.809392000000003</v>
      </c>
      <c r="B2153" s="53">
        <v>41.211216</v>
      </c>
      <c r="C2153" s="53">
        <v>45.324719999999999</v>
      </c>
      <c r="D2153" s="53">
        <v>38.392704000000002</v>
      </c>
      <c r="E2153" s="53">
        <v>38.545056000000002</v>
      </c>
      <c r="F2153" s="53">
        <v>38.545056000000002</v>
      </c>
    </row>
    <row r="2154" spans="1:6" x14ac:dyDescent="0.2">
      <c r="A2154" s="53">
        <v>50.809392000000003</v>
      </c>
      <c r="B2154" s="53">
        <v>41.211216</v>
      </c>
      <c r="C2154" s="53">
        <v>45.324719999999999</v>
      </c>
      <c r="D2154" s="53">
        <v>38.316527999999998</v>
      </c>
      <c r="E2154" s="53">
        <v>38.545056000000002</v>
      </c>
      <c r="F2154" s="53">
        <v>38.545056000000002</v>
      </c>
    </row>
    <row r="2155" spans="1:6" x14ac:dyDescent="0.2">
      <c r="A2155" s="53">
        <v>50.809392000000003</v>
      </c>
      <c r="B2155" s="53">
        <v>41.211216</v>
      </c>
      <c r="C2155" s="53">
        <v>45.324719999999999</v>
      </c>
      <c r="D2155" s="53">
        <v>38.316527999999998</v>
      </c>
      <c r="E2155" s="53">
        <v>38.545056000000002</v>
      </c>
      <c r="F2155" s="53">
        <v>38.545056000000002</v>
      </c>
    </row>
    <row r="2156" spans="1:6" x14ac:dyDescent="0.2">
      <c r="A2156" s="53">
        <v>50.809392000000003</v>
      </c>
      <c r="B2156" s="53">
        <v>41.211216</v>
      </c>
      <c r="C2156" s="53">
        <v>45.324719999999999</v>
      </c>
      <c r="D2156" s="53">
        <v>38.316527999999998</v>
      </c>
      <c r="E2156" s="53">
        <v>38.545056000000002</v>
      </c>
      <c r="F2156" s="53">
        <v>38.545056000000002</v>
      </c>
    </row>
    <row r="2157" spans="1:6" x14ac:dyDescent="0.2">
      <c r="A2157" s="53">
        <v>50.733215999999999</v>
      </c>
      <c r="B2157" s="53">
        <v>41.211216</v>
      </c>
      <c r="C2157" s="53">
        <v>45.324719999999999</v>
      </c>
      <c r="D2157" s="53">
        <v>38.316527999999998</v>
      </c>
      <c r="E2157" s="53">
        <v>38.545056000000002</v>
      </c>
      <c r="F2157" s="53">
        <v>38.545056000000002</v>
      </c>
    </row>
    <row r="2158" spans="1:6" x14ac:dyDescent="0.2">
      <c r="A2158" s="53">
        <v>50.733215999999999</v>
      </c>
      <c r="B2158" s="53">
        <v>41.211216</v>
      </c>
      <c r="C2158" s="53">
        <v>45.324719999999999</v>
      </c>
      <c r="D2158" s="53">
        <v>38.316527999999998</v>
      </c>
      <c r="E2158" s="53">
        <v>38.545056000000002</v>
      </c>
      <c r="F2158" s="53">
        <v>38.545056000000002</v>
      </c>
    </row>
    <row r="2159" spans="1:6" x14ac:dyDescent="0.2">
      <c r="A2159" s="53">
        <v>50.733215999999999</v>
      </c>
      <c r="B2159" s="53">
        <v>41.211216</v>
      </c>
      <c r="C2159" s="53">
        <v>45.324719999999999</v>
      </c>
      <c r="D2159" s="53">
        <v>38.316527999999998</v>
      </c>
      <c r="E2159" s="53">
        <v>38.545056000000002</v>
      </c>
      <c r="F2159" s="53">
        <v>38.545056000000002</v>
      </c>
    </row>
    <row r="2160" spans="1:6" x14ac:dyDescent="0.2">
      <c r="A2160" s="53">
        <v>50.733215999999999</v>
      </c>
      <c r="B2160" s="53">
        <v>41.211216</v>
      </c>
      <c r="C2160" s="53">
        <v>45.324719999999999</v>
      </c>
      <c r="D2160" s="53">
        <v>38.316527999999998</v>
      </c>
      <c r="E2160" s="53">
        <v>38.545056000000002</v>
      </c>
      <c r="F2160" s="53">
        <v>38.545056000000002</v>
      </c>
    </row>
    <row r="2161" spans="1:6" x14ac:dyDescent="0.2">
      <c r="A2161" s="53">
        <v>50.733215999999999</v>
      </c>
      <c r="B2161" s="53">
        <v>41.211216</v>
      </c>
      <c r="C2161" s="53">
        <v>45.324719999999999</v>
      </c>
      <c r="D2161" s="53">
        <v>38.316527999999998</v>
      </c>
      <c r="E2161" s="53">
        <v>38.468879999999999</v>
      </c>
      <c r="F2161" s="53">
        <v>38.545056000000002</v>
      </c>
    </row>
    <row r="2162" spans="1:6" x14ac:dyDescent="0.2">
      <c r="A2162" s="53">
        <v>50.733215999999999</v>
      </c>
      <c r="B2162" s="53">
        <v>41.211216</v>
      </c>
      <c r="C2162" s="53">
        <v>45.248544000000003</v>
      </c>
      <c r="D2162" s="53">
        <v>38.316527999999998</v>
      </c>
      <c r="E2162" s="53">
        <v>38.468879999999999</v>
      </c>
      <c r="F2162" s="53">
        <v>38.545056000000002</v>
      </c>
    </row>
    <row r="2163" spans="1:6" x14ac:dyDescent="0.2">
      <c r="A2163" s="53">
        <v>50.733215999999999</v>
      </c>
      <c r="B2163" s="53">
        <v>41.135039999999996</v>
      </c>
      <c r="C2163" s="53">
        <v>45.248544000000003</v>
      </c>
      <c r="D2163" s="53">
        <v>38.316527999999998</v>
      </c>
      <c r="E2163" s="53">
        <v>38.468879999999999</v>
      </c>
      <c r="F2163" s="53">
        <v>38.545056000000002</v>
      </c>
    </row>
    <row r="2164" spans="1:6" x14ac:dyDescent="0.2">
      <c r="A2164" s="53">
        <v>50.733215999999999</v>
      </c>
      <c r="B2164" s="53">
        <v>41.135039999999996</v>
      </c>
      <c r="C2164" s="53">
        <v>45.248544000000003</v>
      </c>
      <c r="D2164" s="53">
        <v>38.316527999999998</v>
      </c>
      <c r="E2164" s="53">
        <v>38.468879999999999</v>
      </c>
      <c r="F2164" s="53">
        <v>38.468879999999999</v>
      </c>
    </row>
    <row r="2165" spans="1:6" x14ac:dyDescent="0.2">
      <c r="A2165" s="53">
        <v>50.733215999999999</v>
      </c>
      <c r="B2165" s="53">
        <v>41.135039999999996</v>
      </c>
      <c r="C2165" s="53">
        <v>45.248544000000003</v>
      </c>
      <c r="D2165" s="53">
        <v>38.316527999999998</v>
      </c>
      <c r="E2165" s="53">
        <v>38.468879999999999</v>
      </c>
      <c r="F2165" s="53">
        <v>38.468879999999999</v>
      </c>
    </row>
    <row r="2166" spans="1:6" x14ac:dyDescent="0.2">
      <c r="A2166" s="53">
        <v>50.733215999999999</v>
      </c>
      <c r="B2166" s="53">
        <v>41.135039999999996</v>
      </c>
      <c r="C2166" s="53">
        <v>45.248544000000003</v>
      </c>
      <c r="D2166" s="53">
        <v>38.316527999999998</v>
      </c>
      <c r="E2166" s="53">
        <v>38.468879999999999</v>
      </c>
      <c r="F2166" s="53">
        <v>38.468879999999999</v>
      </c>
    </row>
    <row r="2167" spans="1:6" x14ac:dyDescent="0.2">
      <c r="A2167" s="53">
        <v>50.733215999999999</v>
      </c>
      <c r="B2167" s="53">
        <v>41.135039999999996</v>
      </c>
      <c r="C2167" s="53">
        <v>45.248544000000003</v>
      </c>
      <c r="D2167" s="53">
        <v>38.316527999999998</v>
      </c>
      <c r="E2167" s="53">
        <v>38.468879999999999</v>
      </c>
      <c r="F2167" s="53">
        <v>38.468879999999999</v>
      </c>
    </row>
    <row r="2168" spans="1:6" x14ac:dyDescent="0.2">
      <c r="A2168" s="53">
        <v>50.657040000000002</v>
      </c>
      <c r="B2168" s="53">
        <v>41.135039999999996</v>
      </c>
      <c r="C2168" s="53">
        <v>45.248544000000003</v>
      </c>
      <c r="D2168" s="53">
        <v>38.316527999999998</v>
      </c>
      <c r="E2168" s="53">
        <v>38.468879999999999</v>
      </c>
      <c r="F2168" s="53">
        <v>38.468879999999999</v>
      </c>
    </row>
    <row r="2169" spans="1:6" x14ac:dyDescent="0.2">
      <c r="A2169" s="53">
        <v>50.657040000000002</v>
      </c>
      <c r="B2169" s="53">
        <v>41.135039999999996</v>
      </c>
      <c r="C2169" s="53">
        <v>45.248544000000003</v>
      </c>
      <c r="D2169" s="53">
        <v>38.316527999999998</v>
      </c>
      <c r="E2169" s="53">
        <v>38.468879999999999</v>
      </c>
      <c r="F2169" s="53">
        <v>38.468879999999999</v>
      </c>
    </row>
    <row r="2170" spans="1:6" x14ac:dyDescent="0.2">
      <c r="A2170" s="53">
        <v>50.657040000000002</v>
      </c>
      <c r="B2170" s="53">
        <v>41.135039999999996</v>
      </c>
      <c r="C2170" s="53">
        <v>45.248544000000003</v>
      </c>
      <c r="D2170" s="53">
        <v>38.316527999999998</v>
      </c>
      <c r="E2170" s="53">
        <v>38.468879999999999</v>
      </c>
      <c r="F2170" s="53">
        <v>38.468879999999999</v>
      </c>
    </row>
    <row r="2171" spans="1:6" x14ac:dyDescent="0.2">
      <c r="A2171" s="53">
        <v>50.657040000000002</v>
      </c>
      <c r="B2171" s="53">
        <v>41.135039999999996</v>
      </c>
      <c r="C2171" s="53">
        <v>45.248544000000003</v>
      </c>
      <c r="D2171" s="53">
        <v>38.316527999999998</v>
      </c>
      <c r="E2171" s="53">
        <v>38.468879999999999</v>
      </c>
      <c r="F2171" s="53">
        <v>38.468879999999999</v>
      </c>
    </row>
    <row r="2172" spans="1:6" x14ac:dyDescent="0.2">
      <c r="A2172" s="53">
        <v>50.657040000000002</v>
      </c>
      <c r="B2172" s="53">
        <v>41.135039999999996</v>
      </c>
      <c r="C2172" s="53">
        <v>45.248544000000003</v>
      </c>
      <c r="D2172" s="53">
        <v>38.316527999999998</v>
      </c>
      <c r="E2172" s="53">
        <v>38.468879999999999</v>
      </c>
      <c r="F2172" s="53">
        <v>38.468879999999999</v>
      </c>
    </row>
    <row r="2173" spans="1:6" x14ac:dyDescent="0.2">
      <c r="A2173" s="53">
        <v>50.657040000000002</v>
      </c>
      <c r="B2173" s="53">
        <v>41.135039999999996</v>
      </c>
      <c r="C2173" s="53">
        <v>45.248544000000003</v>
      </c>
      <c r="D2173" s="53">
        <v>38.316527999999998</v>
      </c>
      <c r="E2173" s="53">
        <v>38.468879999999999</v>
      </c>
      <c r="F2173" s="53">
        <v>38.468879999999999</v>
      </c>
    </row>
    <row r="2174" spans="1:6" x14ac:dyDescent="0.2">
      <c r="A2174" s="53">
        <v>50.657040000000002</v>
      </c>
      <c r="B2174" s="53">
        <v>41.135039999999996</v>
      </c>
      <c r="C2174" s="53">
        <v>45.172367999999999</v>
      </c>
      <c r="D2174" s="53">
        <v>38.240352000000001</v>
      </c>
      <c r="E2174" s="53">
        <v>38.468879999999999</v>
      </c>
      <c r="F2174" s="53">
        <v>38.468879999999999</v>
      </c>
    </row>
    <row r="2175" spans="1:6" x14ac:dyDescent="0.2">
      <c r="A2175" s="53">
        <v>50.657040000000002</v>
      </c>
      <c r="B2175" s="53">
        <v>41.135039999999996</v>
      </c>
      <c r="C2175" s="53">
        <v>45.172367999999999</v>
      </c>
      <c r="D2175" s="53">
        <v>38.240352000000001</v>
      </c>
      <c r="E2175" s="53">
        <v>38.392704000000002</v>
      </c>
      <c r="F2175" s="53">
        <v>38.468879999999999</v>
      </c>
    </row>
    <row r="2176" spans="1:6" x14ac:dyDescent="0.2">
      <c r="A2176" s="53">
        <v>50.657040000000002</v>
      </c>
      <c r="B2176" s="53">
        <v>41.135039999999996</v>
      </c>
      <c r="C2176" s="53">
        <v>45.172367999999999</v>
      </c>
      <c r="D2176" s="53">
        <v>38.240352000000001</v>
      </c>
      <c r="E2176" s="53">
        <v>38.392704000000002</v>
      </c>
      <c r="F2176" s="53">
        <v>38.392704000000002</v>
      </c>
    </row>
    <row r="2177" spans="1:6" x14ac:dyDescent="0.2">
      <c r="A2177" s="53">
        <v>50.657040000000002</v>
      </c>
      <c r="B2177" s="53">
        <v>41.058864</v>
      </c>
      <c r="C2177" s="53">
        <v>45.172367999999999</v>
      </c>
      <c r="D2177" s="53">
        <v>38.240352000000001</v>
      </c>
      <c r="E2177" s="53">
        <v>38.392704000000002</v>
      </c>
      <c r="F2177" s="53">
        <v>38.392704000000002</v>
      </c>
    </row>
    <row r="2178" spans="1:6" x14ac:dyDescent="0.2">
      <c r="A2178" s="53">
        <v>50.657040000000002</v>
      </c>
      <c r="B2178" s="53">
        <v>41.058864</v>
      </c>
      <c r="C2178" s="53">
        <v>45.172367999999999</v>
      </c>
      <c r="D2178" s="53">
        <v>38.240352000000001</v>
      </c>
      <c r="E2178" s="53">
        <v>38.392704000000002</v>
      </c>
      <c r="F2178" s="53">
        <v>38.392704000000002</v>
      </c>
    </row>
    <row r="2179" spans="1:6" x14ac:dyDescent="0.2">
      <c r="A2179" s="53">
        <v>50.580863999999998</v>
      </c>
      <c r="B2179" s="53">
        <v>41.058864</v>
      </c>
      <c r="C2179" s="53">
        <v>45.096192000000002</v>
      </c>
      <c r="D2179" s="53">
        <v>38.240352000000001</v>
      </c>
      <c r="E2179" s="53">
        <v>38.392704000000002</v>
      </c>
      <c r="F2179" s="53">
        <v>38.392704000000002</v>
      </c>
    </row>
    <row r="2180" spans="1:6" x14ac:dyDescent="0.2">
      <c r="A2180" s="53">
        <v>50.580863999999998</v>
      </c>
      <c r="B2180" s="53">
        <v>41.058864</v>
      </c>
      <c r="C2180" s="53">
        <v>45.096192000000002</v>
      </c>
      <c r="D2180" s="53">
        <v>38.240352000000001</v>
      </c>
      <c r="E2180" s="53">
        <v>38.392704000000002</v>
      </c>
      <c r="F2180" s="53">
        <v>38.392704000000002</v>
      </c>
    </row>
    <row r="2181" spans="1:6" x14ac:dyDescent="0.2">
      <c r="A2181" s="53">
        <v>50.580863999999998</v>
      </c>
      <c r="B2181" s="53">
        <v>41.058864</v>
      </c>
      <c r="C2181" s="53">
        <v>45.096192000000002</v>
      </c>
      <c r="D2181" s="53">
        <v>38.240352000000001</v>
      </c>
      <c r="E2181" s="53">
        <v>38.392704000000002</v>
      </c>
      <c r="F2181" s="53">
        <v>38.392704000000002</v>
      </c>
    </row>
    <row r="2182" spans="1:6" x14ac:dyDescent="0.2">
      <c r="A2182" s="53">
        <v>50.580863999999998</v>
      </c>
      <c r="B2182" s="53">
        <v>41.058864</v>
      </c>
      <c r="C2182" s="53">
        <v>45.096192000000002</v>
      </c>
      <c r="D2182" s="53">
        <v>38.240352000000001</v>
      </c>
      <c r="E2182" s="53">
        <v>38.392704000000002</v>
      </c>
      <c r="F2182" s="53">
        <v>38.392704000000002</v>
      </c>
    </row>
    <row r="2183" spans="1:6" x14ac:dyDescent="0.2">
      <c r="A2183" s="53">
        <v>50.580863999999998</v>
      </c>
      <c r="B2183" s="53">
        <v>41.058864</v>
      </c>
      <c r="C2183" s="53">
        <v>45.096192000000002</v>
      </c>
      <c r="D2183" s="53">
        <v>38.240352000000001</v>
      </c>
      <c r="E2183" s="53">
        <v>38.392704000000002</v>
      </c>
      <c r="F2183" s="53">
        <v>38.392704000000002</v>
      </c>
    </row>
    <row r="2184" spans="1:6" x14ac:dyDescent="0.2">
      <c r="A2184" s="53">
        <v>50.580863999999998</v>
      </c>
      <c r="B2184" s="53">
        <v>41.058864</v>
      </c>
      <c r="C2184" s="53">
        <v>45.096192000000002</v>
      </c>
      <c r="D2184" s="53">
        <v>38.240352000000001</v>
      </c>
      <c r="E2184" s="53">
        <v>38.392704000000002</v>
      </c>
      <c r="F2184" s="53">
        <v>38.392704000000002</v>
      </c>
    </row>
    <row r="2185" spans="1:6" x14ac:dyDescent="0.2">
      <c r="A2185" s="53">
        <v>50.580863999999998</v>
      </c>
      <c r="B2185" s="53">
        <v>40.982688000000003</v>
      </c>
      <c r="C2185" s="53">
        <v>45.096192000000002</v>
      </c>
      <c r="D2185" s="53">
        <v>38.240352000000001</v>
      </c>
      <c r="E2185" s="53">
        <v>38.392704000000002</v>
      </c>
      <c r="F2185" s="53">
        <v>38.392704000000002</v>
      </c>
    </row>
    <row r="2186" spans="1:6" x14ac:dyDescent="0.2">
      <c r="A2186" s="53">
        <v>50.580863999999998</v>
      </c>
      <c r="B2186" s="53">
        <v>40.982688000000003</v>
      </c>
      <c r="C2186" s="53">
        <v>45.096192000000002</v>
      </c>
      <c r="D2186" s="53">
        <v>38.240352000000001</v>
      </c>
      <c r="E2186" s="53">
        <v>38.392704000000002</v>
      </c>
      <c r="F2186" s="53">
        <v>38.392704000000002</v>
      </c>
    </row>
    <row r="2187" spans="1:6" x14ac:dyDescent="0.2">
      <c r="A2187" s="53">
        <v>50.580863999999998</v>
      </c>
      <c r="B2187" s="53">
        <v>40.982688000000003</v>
      </c>
      <c r="C2187" s="53">
        <v>45.096192000000002</v>
      </c>
      <c r="D2187" s="53">
        <v>38.240352000000001</v>
      </c>
      <c r="E2187" s="53">
        <v>38.316527999999998</v>
      </c>
      <c r="F2187" s="53">
        <v>38.392704000000002</v>
      </c>
    </row>
    <row r="2188" spans="1:6" x14ac:dyDescent="0.2">
      <c r="A2188" s="53">
        <v>50.580863999999998</v>
      </c>
      <c r="B2188" s="53">
        <v>40.982688000000003</v>
      </c>
      <c r="C2188" s="53">
        <v>45.096192000000002</v>
      </c>
      <c r="D2188" s="53">
        <v>38.240352000000001</v>
      </c>
      <c r="E2188" s="53">
        <v>38.316527999999998</v>
      </c>
      <c r="F2188" s="53">
        <v>38.392704000000002</v>
      </c>
    </row>
    <row r="2189" spans="1:6" x14ac:dyDescent="0.2">
      <c r="A2189" s="53">
        <v>50.580863999999998</v>
      </c>
      <c r="B2189" s="53">
        <v>40.982688000000003</v>
      </c>
      <c r="C2189" s="53">
        <v>45.020015999999998</v>
      </c>
      <c r="D2189" s="53">
        <v>38.240352000000001</v>
      </c>
      <c r="E2189" s="53">
        <v>38.316527999999998</v>
      </c>
      <c r="F2189" s="53">
        <v>38.316527999999998</v>
      </c>
    </row>
    <row r="2190" spans="1:6" x14ac:dyDescent="0.2">
      <c r="A2190" s="53">
        <v>50.580863999999998</v>
      </c>
      <c r="B2190" s="53">
        <v>40.982688000000003</v>
      </c>
      <c r="C2190" s="53">
        <v>45.020015999999998</v>
      </c>
      <c r="D2190" s="53">
        <v>38.164175999999998</v>
      </c>
      <c r="E2190" s="53">
        <v>38.316527999999998</v>
      </c>
      <c r="F2190" s="53">
        <v>38.316527999999998</v>
      </c>
    </row>
    <row r="2191" spans="1:6" x14ac:dyDescent="0.2">
      <c r="A2191" s="53">
        <v>50.580863999999998</v>
      </c>
      <c r="B2191" s="53">
        <v>40.982688000000003</v>
      </c>
      <c r="C2191" s="53">
        <v>45.020015999999998</v>
      </c>
      <c r="D2191" s="53">
        <v>38.164175999999998</v>
      </c>
      <c r="E2191" s="53">
        <v>38.316527999999998</v>
      </c>
      <c r="F2191" s="53">
        <v>38.316527999999998</v>
      </c>
    </row>
    <row r="2192" spans="1:6" x14ac:dyDescent="0.2">
      <c r="A2192" s="53">
        <v>50.504688000000002</v>
      </c>
      <c r="B2192" s="53">
        <v>40.982688000000003</v>
      </c>
      <c r="C2192" s="53">
        <v>45.020015999999998</v>
      </c>
      <c r="D2192" s="53">
        <v>38.164175999999998</v>
      </c>
      <c r="E2192" s="53">
        <v>38.316527999999998</v>
      </c>
      <c r="F2192" s="53">
        <v>38.316527999999998</v>
      </c>
    </row>
    <row r="2193" spans="1:6" x14ac:dyDescent="0.2">
      <c r="A2193" s="53">
        <v>50.504688000000002</v>
      </c>
      <c r="B2193" s="53">
        <v>40.982688000000003</v>
      </c>
      <c r="C2193" s="53">
        <v>45.020015999999998</v>
      </c>
      <c r="D2193" s="53">
        <v>38.164175999999998</v>
      </c>
      <c r="E2193" s="53">
        <v>38.316527999999998</v>
      </c>
      <c r="F2193" s="53">
        <v>38.316527999999998</v>
      </c>
    </row>
    <row r="2194" spans="1:6" x14ac:dyDescent="0.2">
      <c r="A2194" s="53">
        <v>50.504688000000002</v>
      </c>
      <c r="B2194" s="53">
        <v>40.982688000000003</v>
      </c>
      <c r="C2194" s="53">
        <v>45.020015999999998</v>
      </c>
      <c r="D2194" s="53">
        <v>38.164175999999998</v>
      </c>
      <c r="E2194" s="53">
        <v>38.316527999999998</v>
      </c>
      <c r="F2194" s="53">
        <v>38.316527999999998</v>
      </c>
    </row>
    <row r="2195" spans="1:6" x14ac:dyDescent="0.2">
      <c r="A2195" s="53">
        <v>50.504688000000002</v>
      </c>
      <c r="B2195" s="53">
        <v>40.982688000000003</v>
      </c>
      <c r="C2195" s="53">
        <v>45.020015999999998</v>
      </c>
      <c r="D2195" s="53">
        <v>38.164175999999998</v>
      </c>
      <c r="E2195" s="53">
        <v>38.316527999999998</v>
      </c>
      <c r="F2195" s="53">
        <v>38.316527999999998</v>
      </c>
    </row>
    <row r="2196" spans="1:6" x14ac:dyDescent="0.2">
      <c r="A2196" s="53">
        <v>50.504688000000002</v>
      </c>
      <c r="B2196" s="53">
        <v>40.982688000000003</v>
      </c>
      <c r="C2196" s="53">
        <v>45.020015999999998</v>
      </c>
      <c r="D2196" s="53">
        <v>38.164175999999998</v>
      </c>
      <c r="E2196" s="53">
        <v>38.316527999999998</v>
      </c>
      <c r="F2196" s="53">
        <v>38.316527999999998</v>
      </c>
    </row>
    <row r="2197" spans="1:6" x14ac:dyDescent="0.2">
      <c r="A2197" s="53">
        <v>50.504688000000002</v>
      </c>
      <c r="B2197" s="53">
        <v>40.982688000000003</v>
      </c>
      <c r="C2197" s="53">
        <v>45.020015999999998</v>
      </c>
      <c r="D2197" s="53">
        <v>38.164175999999998</v>
      </c>
      <c r="E2197" s="53">
        <v>38.316527999999998</v>
      </c>
      <c r="F2197" s="53">
        <v>38.316527999999998</v>
      </c>
    </row>
    <row r="2198" spans="1:6" x14ac:dyDescent="0.2">
      <c r="A2198" s="53">
        <v>50.504688000000002</v>
      </c>
      <c r="B2198" s="53">
        <v>40.982688000000003</v>
      </c>
      <c r="C2198" s="53">
        <v>45.020015999999998</v>
      </c>
      <c r="D2198" s="53">
        <v>38.164175999999998</v>
      </c>
      <c r="E2198" s="53">
        <v>38.316527999999998</v>
      </c>
      <c r="F2198" s="53">
        <v>38.316527999999998</v>
      </c>
    </row>
    <row r="2199" spans="1:6" x14ac:dyDescent="0.2">
      <c r="A2199" s="53">
        <v>50.504688000000002</v>
      </c>
      <c r="B2199" s="53">
        <v>40.982688000000003</v>
      </c>
      <c r="C2199" s="53">
        <v>44.943840000000002</v>
      </c>
      <c r="D2199" s="53">
        <v>38.164175999999998</v>
      </c>
      <c r="E2199" s="53">
        <v>38.240352000000001</v>
      </c>
      <c r="F2199" s="53">
        <v>38.316527999999998</v>
      </c>
    </row>
    <row r="2200" spans="1:6" x14ac:dyDescent="0.2">
      <c r="A2200" s="53">
        <v>50.504688000000002</v>
      </c>
      <c r="B2200" s="53">
        <v>40.982688000000003</v>
      </c>
      <c r="C2200" s="53">
        <v>44.943840000000002</v>
      </c>
      <c r="D2200" s="53">
        <v>38.164175999999998</v>
      </c>
      <c r="E2200" s="53">
        <v>38.240352000000001</v>
      </c>
      <c r="F2200" s="53">
        <v>38.316527999999998</v>
      </c>
    </row>
    <row r="2201" spans="1:6" x14ac:dyDescent="0.2">
      <c r="A2201" s="53">
        <v>50.504688000000002</v>
      </c>
      <c r="B2201" s="53">
        <v>40.982688000000003</v>
      </c>
      <c r="C2201" s="53">
        <v>44.943840000000002</v>
      </c>
      <c r="D2201" s="53">
        <v>38.164175999999998</v>
      </c>
      <c r="E2201" s="53">
        <v>38.240352000000001</v>
      </c>
      <c r="F2201" s="53">
        <v>38.316527999999998</v>
      </c>
    </row>
    <row r="2202" spans="1:6" x14ac:dyDescent="0.2">
      <c r="A2202" s="53">
        <v>50.504688000000002</v>
      </c>
      <c r="B2202" s="53">
        <v>40.982688000000003</v>
      </c>
      <c r="C2202" s="53">
        <v>44.943840000000002</v>
      </c>
      <c r="D2202" s="53">
        <v>38.164175999999998</v>
      </c>
      <c r="E2202" s="53">
        <v>38.240352000000001</v>
      </c>
      <c r="F2202" s="53">
        <v>38.316527999999998</v>
      </c>
    </row>
    <row r="2203" spans="1:6" x14ac:dyDescent="0.2">
      <c r="A2203" s="53">
        <v>50.428511999999998</v>
      </c>
      <c r="B2203" s="53">
        <v>40.906511999999999</v>
      </c>
      <c r="C2203" s="53">
        <v>44.943840000000002</v>
      </c>
      <c r="D2203" s="53">
        <v>38.164175999999998</v>
      </c>
      <c r="E2203" s="53">
        <v>38.240352000000001</v>
      </c>
      <c r="F2203" s="53">
        <v>38.316527999999998</v>
      </c>
    </row>
    <row r="2204" spans="1:6" x14ac:dyDescent="0.2">
      <c r="A2204" s="53">
        <v>50.428511999999998</v>
      </c>
      <c r="B2204" s="53">
        <v>40.906511999999999</v>
      </c>
      <c r="C2204" s="53">
        <v>44.943840000000002</v>
      </c>
      <c r="D2204" s="53">
        <v>38.164175999999998</v>
      </c>
      <c r="E2204" s="53">
        <v>38.240352000000001</v>
      </c>
      <c r="F2204" s="53">
        <v>38.316527999999998</v>
      </c>
    </row>
    <row r="2205" spans="1:6" x14ac:dyDescent="0.2">
      <c r="A2205" s="53">
        <v>50.428511999999998</v>
      </c>
      <c r="B2205" s="53">
        <v>40.906511999999999</v>
      </c>
      <c r="C2205" s="53">
        <v>44.943840000000002</v>
      </c>
      <c r="D2205" s="53">
        <v>38.164175999999998</v>
      </c>
      <c r="E2205" s="53">
        <v>38.240352000000001</v>
      </c>
      <c r="F2205" s="53">
        <v>38.316527999999998</v>
      </c>
    </row>
    <row r="2206" spans="1:6" x14ac:dyDescent="0.2">
      <c r="A2206" s="53">
        <v>50.428511999999998</v>
      </c>
      <c r="B2206" s="53">
        <v>40.906511999999999</v>
      </c>
      <c r="C2206" s="53">
        <v>44.943840000000002</v>
      </c>
      <c r="D2206" s="53">
        <v>38.164175999999998</v>
      </c>
      <c r="E2206" s="53">
        <v>38.240352000000001</v>
      </c>
      <c r="F2206" s="53">
        <v>38.316527999999998</v>
      </c>
    </row>
    <row r="2207" spans="1:6" x14ac:dyDescent="0.2">
      <c r="A2207" s="53">
        <v>50.428511999999998</v>
      </c>
      <c r="B2207" s="53">
        <v>40.906511999999999</v>
      </c>
      <c r="C2207" s="53">
        <v>44.867663999999998</v>
      </c>
      <c r="D2207" s="53">
        <v>38.164175999999998</v>
      </c>
      <c r="E2207" s="53">
        <v>38.240352000000001</v>
      </c>
      <c r="F2207" s="53">
        <v>38.316527999999998</v>
      </c>
    </row>
    <row r="2208" spans="1:6" x14ac:dyDescent="0.2">
      <c r="A2208" s="53">
        <v>50.428511999999998</v>
      </c>
      <c r="B2208" s="53">
        <v>40.906511999999999</v>
      </c>
      <c r="C2208" s="53">
        <v>44.867663999999998</v>
      </c>
      <c r="D2208" s="53">
        <v>38.164175999999998</v>
      </c>
      <c r="E2208" s="53">
        <v>38.240352000000001</v>
      </c>
      <c r="F2208" s="53">
        <v>38.240352000000001</v>
      </c>
    </row>
    <row r="2209" spans="1:6" x14ac:dyDescent="0.2">
      <c r="A2209" s="53">
        <v>50.428511999999998</v>
      </c>
      <c r="B2209" s="53">
        <v>40.906511999999999</v>
      </c>
      <c r="C2209" s="53">
        <v>44.867663999999998</v>
      </c>
      <c r="D2209" s="53">
        <v>38.164175999999998</v>
      </c>
      <c r="E2209" s="53">
        <v>38.240352000000001</v>
      </c>
      <c r="F2209" s="53">
        <v>38.240352000000001</v>
      </c>
    </row>
    <row r="2210" spans="1:6" x14ac:dyDescent="0.2">
      <c r="A2210" s="53">
        <v>50.428511999999998</v>
      </c>
      <c r="B2210" s="53">
        <v>40.906511999999999</v>
      </c>
      <c r="C2210" s="53">
        <v>44.867663999999998</v>
      </c>
      <c r="D2210" s="53">
        <v>38.088000000000001</v>
      </c>
      <c r="E2210" s="53">
        <v>38.164175999999998</v>
      </c>
      <c r="F2210" s="53">
        <v>38.240352000000001</v>
      </c>
    </row>
    <row r="2211" spans="1:6" x14ac:dyDescent="0.2">
      <c r="A2211" s="53">
        <v>50.428511999999998</v>
      </c>
      <c r="B2211" s="53">
        <v>40.906511999999999</v>
      </c>
      <c r="C2211" s="53">
        <v>44.867663999999998</v>
      </c>
      <c r="D2211" s="53">
        <v>38.088000000000001</v>
      </c>
      <c r="E2211" s="53">
        <v>38.164175999999998</v>
      </c>
      <c r="F2211" s="53">
        <v>38.240352000000001</v>
      </c>
    </row>
    <row r="2212" spans="1:6" x14ac:dyDescent="0.2">
      <c r="A2212" s="53">
        <v>50.428511999999998</v>
      </c>
      <c r="B2212" s="53">
        <v>40.906511999999999</v>
      </c>
      <c r="C2212" s="53">
        <v>44.867663999999998</v>
      </c>
      <c r="D2212" s="53">
        <v>38.088000000000001</v>
      </c>
      <c r="E2212" s="53">
        <v>38.164175999999998</v>
      </c>
      <c r="F2212" s="53">
        <v>38.240352000000001</v>
      </c>
    </row>
    <row r="2213" spans="1:6" x14ac:dyDescent="0.2">
      <c r="A2213" s="53">
        <v>50.428511999999998</v>
      </c>
      <c r="B2213" s="53">
        <v>40.906511999999999</v>
      </c>
      <c r="C2213" s="53">
        <v>44.791488000000001</v>
      </c>
      <c r="D2213" s="53">
        <v>38.088000000000001</v>
      </c>
      <c r="E2213" s="53">
        <v>38.164175999999998</v>
      </c>
      <c r="F2213" s="53">
        <v>38.240352000000001</v>
      </c>
    </row>
    <row r="2214" spans="1:6" x14ac:dyDescent="0.2">
      <c r="A2214" s="53">
        <v>50.428511999999998</v>
      </c>
      <c r="B2214" s="53">
        <v>40.906511999999999</v>
      </c>
      <c r="C2214" s="53">
        <v>44.791488000000001</v>
      </c>
      <c r="D2214" s="53">
        <v>38.088000000000001</v>
      </c>
      <c r="E2214" s="53">
        <v>38.164175999999998</v>
      </c>
      <c r="F2214" s="53">
        <v>38.240352000000001</v>
      </c>
    </row>
    <row r="2215" spans="1:6" x14ac:dyDescent="0.2">
      <c r="A2215" s="53">
        <v>50.428511999999998</v>
      </c>
      <c r="B2215" s="53">
        <v>40.906511999999999</v>
      </c>
      <c r="C2215" s="53">
        <v>44.791488000000001</v>
      </c>
      <c r="D2215" s="53">
        <v>38.088000000000001</v>
      </c>
      <c r="E2215" s="53">
        <v>38.164175999999998</v>
      </c>
      <c r="F2215" s="53">
        <v>38.240352000000001</v>
      </c>
    </row>
    <row r="2216" spans="1:6" x14ac:dyDescent="0.2">
      <c r="A2216" s="53">
        <v>50.428511999999998</v>
      </c>
      <c r="B2216" s="53">
        <v>40.830336000000003</v>
      </c>
      <c r="C2216" s="53">
        <v>44.791488000000001</v>
      </c>
      <c r="D2216" s="53">
        <v>38.088000000000001</v>
      </c>
      <c r="E2216" s="53">
        <v>38.164175999999998</v>
      </c>
      <c r="F2216" s="53">
        <v>38.240352000000001</v>
      </c>
    </row>
    <row r="2217" spans="1:6" x14ac:dyDescent="0.2">
      <c r="A2217" s="53">
        <v>50.428511999999998</v>
      </c>
      <c r="B2217" s="53">
        <v>40.830336000000003</v>
      </c>
      <c r="C2217" s="53">
        <v>44.791488000000001</v>
      </c>
      <c r="D2217" s="53">
        <v>38.088000000000001</v>
      </c>
      <c r="E2217" s="53">
        <v>38.164175999999998</v>
      </c>
      <c r="F2217" s="53">
        <v>38.164175999999998</v>
      </c>
    </row>
    <row r="2218" spans="1:6" x14ac:dyDescent="0.2">
      <c r="A2218" s="53">
        <v>50.428511999999998</v>
      </c>
      <c r="B2218" s="53">
        <v>40.830336000000003</v>
      </c>
      <c r="C2218" s="53">
        <v>44.791488000000001</v>
      </c>
      <c r="D2218" s="53">
        <v>38.088000000000001</v>
      </c>
      <c r="E2218" s="53">
        <v>38.164175999999998</v>
      </c>
      <c r="F2218" s="53">
        <v>38.164175999999998</v>
      </c>
    </row>
    <row r="2219" spans="1:6" x14ac:dyDescent="0.2">
      <c r="A2219" s="53">
        <v>50.428511999999998</v>
      </c>
      <c r="B2219" s="53">
        <v>40.830336000000003</v>
      </c>
      <c r="C2219" s="53">
        <v>44.791488000000001</v>
      </c>
      <c r="D2219" s="53">
        <v>38.088000000000001</v>
      </c>
      <c r="E2219" s="53">
        <v>38.164175999999998</v>
      </c>
      <c r="F2219" s="53">
        <v>38.164175999999998</v>
      </c>
    </row>
    <row r="2220" spans="1:6" x14ac:dyDescent="0.2">
      <c r="A2220" s="53">
        <v>50.428511999999998</v>
      </c>
      <c r="B2220" s="53">
        <v>40.830336000000003</v>
      </c>
      <c r="C2220" s="53">
        <v>44.791488000000001</v>
      </c>
      <c r="D2220" s="53">
        <v>38.088000000000001</v>
      </c>
      <c r="E2220" s="53">
        <v>38.164175999999998</v>
      </c>
      <c r="F2220" s="53">
        <v>38.164175999999998</v>
      </c>
    </row>
    <row r="2221" spans="1:6" x14ac:dyDescent="0.2">
      <c r="A2221" s="53">
        <v>50.428511999999998</v>
      </c>
      <c r="B2221" s="53">
        <v>40.830336000000003</v>
      </c>
      <c r="C2221" s="53">
        <v>44.791488000000001</v>
      </c>
      <c r="D2221" s="53">
        <v>38.088000000000001</v>
      </c>
      <c r="E2221" s="53">
        <v>38.164175999999998</v>
      </c>
      <c r="F2221" s="53">
        <v>38.164175999999998</v>
      </c>
    </row>
    <row r="2222" spans="1:6" x14ac:dyDescent="0.2">
      <c r="A2222" s="53">
        <v>50.428511999999998</v>
      </c>
      <c r="B2222" s="53">
        <v>40.830336000000003</v>
      </c>
      <c r="C2222" s="53">
        <v>44.791488000000001</v>
      </c>
      <c r="D2222" s="53">
        <v>38.088000000000001</v>
      </c>
      <c r="E2222" s="53">
        <v>38.164175999999998</v>
      </c>
      <c r="F2222" s="53">
        <v>38.164175999999998</v>
      </c>
    </row>
    <row r="2223" spans="1:6" x14ac:dyDescent="0.2">
      <c r="A2223" s="53">
        <v>50.352336000000001</v>
      </c>
      <c r="B2223" s="53">
        <v>40.830336000000003</v>
      </c>
      <c r="C2223" s="53">
        <v>44.715311999999997</v>
      </c>
      <c r="D2223" s="53">
        <v>38.088000000000001</v>
      </c>
      <c r="E2223" s="53">
        <v>38.164175999999998</v>
      </c>
      <c r="F2223" s="53">
        <v>38.164175999999998</v>
      </c>
    </row>
    <row r="2224" spans="1:6" x14ac:dyDescent="0.2">
      <c r="A2224" s="53">
        <v>50.352336000000001</v>
      </c>
      <c r="B2224" s="53">
        <v>40.830336000000003</v>
      </c>
      <c r="C2224" s="53">
        <v>44.715311999999997</v>
      </c>
      <c r="D2224" s="53">
        <v>38.088000000000001</v>
      </c>
      <c r="E2224" s="53">
        <v>38.164175999999998</v>
      </c>
      <c r="F2224" s="53">
        <v>38.164175999999998</v>
      </c>
    </row>
    <row r="2225" spans="1:6" x14ac:dyDescent="0.2">
      <c r="A2225" s="53">
        <v>50.352336000000001</v>
      </c>
      <c r="B2225" s="53">
        <v>40.830336000000003</v>
      </c>
      <c r="C2225" s="53">
        <v>44.715311999999997</v>
      </c>
      <c r="D2225" s="53">
        <v>38.088000000000001</v>
      </c>
      <c r="E2225" s="53">
        <v>38.164175999999998</v>
      </c>
      <c r="F2225" s="53">
        <v>38.164175999999998</v>
      </c>
    </row>
    <row r="2226" spans="1:6" x14ac:dyDescent="0.2">
      <c r="A2226" s="53">
        <v>50.352336000000001</v>
      </c>
      <c r="B2226" s="53">
        <v>40.830336000000003</v>
      </c>
      <c r="C2226" s="53">
        <v>44.715311999999997</v>
      </c>
      <c r="D2226" s="53">
        <v>38.088000000000001</v>
      </c>
      <c r="E2226" s="53">
        <v>38.164175999999998</v>
      </c>
      <c r="F2226" s="53">
        <v>38.164175999999998</v>
      </c>
    </row>
    <row r="2227" spans="1:6" x14ac:dyDescent="0.2">
      <c r="A2227" s="53">
        <v>50.352336000000001</v>
      </c>
      <c r="B2227" s="53">
        <v>40.830336000000003</v>
      </c>
      <c r="C2227" s="53">
        <v>44.715311999999997</v>
      </c>
      <c r="D2227" s="53">
        <v>38.088000000000001</v>
      </c>
      <c r="E2227" s="53">
        <v>38.164175999999998</v>
      </c>
      <c r="F2227" s="53">
        <v>38.164175999999998</v>
      </c>
    </row>
    <row r="2228" spans="1:6" x14ac:dyDescent="0.2">
      <c r="A2228" s="53">
        <v>50.352336000000001</v>
      </c>
      <c r="B2228" s="53">
        <v>40.830336000000003</v>
      </c>
      <c r="C2228" s="53">
        <v>44.715311999999997</v>
      </c>
      <c r="D2228" s="53">
        <v>38.088000000000001</v>
      </c>
      <c r="E2228" s="53">
        <v>38.164175999999998</v>
      </c>
      <c r="F2228" s="53">
        <v>38.164175999999998</v>
      </c>
    </row>
    <row r="2229" spans="1:6" x14ac:dyDescent="0.2">
      <c r="A2229" s="53">
        <v>50.352336000000001</v>
      </c>
      <c r="B2229" s="53">
        <v>40.830336000000003</v>
      </c>
      <c r="C2229" s="53">
        <v>44.715311999999997</v>
      </c>
      <c r="D2229" s="53">
        <v>38.088000000000001</v>
      </c>
      <c r="E2229" s="53">
        <v>38.164175999999998</v>
      </c>
      <c r="F2229" s="53">
        <v>38.164175999999998</v>
      </c>
    </row>
    <row r="2230" spans="1:6" x14ac:dyDescent="0.2">
      <c r="A2230" s="53">
        <v>50.352336000000001</v>
      </c>
      <c r="B2230" s="53">
        <v>40.830336000000003</v>
      </c>
      <c r="C2230" s="53">
        <v>44.715311999999997</v>
      </c>
      <c r="D2230" s="53">
        <v>38.088000000000001</v>
      </c>
      <c r="E2230" s="53">
        <v>38.088000000000001</v>
      </c>
      <c r="F2230" s="53">
        <v>38.164175999999998</v>
      </c>
    </row>
    <row r="2231" spans="1:6" x14ac:dyDescent="0.2">
      <c r="A2231" s="53">
        <v>50.352336000000001</v>
      </c>
      <c r="B2231" s="53">
        <v>40.830336000000003</v>
      </c>
      <c r="C2231" s="53">
        <v>44.715311999999997</v>
      </c>
      <c r="D2231" s="53">
        <v>38.088000000000001</v>
      </c>
      <c r="E2231" s="53">
        <v>38.088000000000001</v>
      </c>
      <c r="F2231" s="53">
        <v>38.164175999999998</v>
      </c>
    </row>
    <row r="2232" spans="1:6" x14ac:dyDescent="0.2">
      <c r="A2232" s="53">
        <v>50.352336000000001</v>
      </c>
      <c r="B2232" s="53">
        <v>40.830336000000003</v>
      </c>
      <c r="C2232" s="53">
        <v>44.639136000000001</v>
      </c>
      <c r="D2232" s="53">
        <v>38.088000000000001</v>
      </c>
      <c r="E2232" s="53">
        <v>38.088000000000001</v>
      </c>
      <c r="F2232" s="53">
        <v>38.164175999999998</v>
      </c>
    </row>
    <row r="2233" spans="1:6" x14ac:dyDescent="0.2">
      <c r="A2233" s="53">
        <v>50.352336000000001</v>
      </c>
      <c r="B2233" s="53">
        <v>40.754159999999999</v>
      </c>
      <c r="C2233" s="53">
        <v>44.639136000000001</v>
      </c>
      <c r="D2233" s="53">
        <v>38.088000000000001</v>
      </c>
      <c r="E2233" s="53">
        <v>38.088000000000001</v>
      </c>
      <c r="F2233" s="53">
        <v>38.164175999999998</v>
      </c>
    </row>
    <row r="2234" spans="1:6" x14ac:dyDescent="0.2">
      <c r="A2234" s="53">
        <v>50.352336000000001</v>
      </c>
      <c r="B2234" s="53">
        <v>40.754159999999999</v>
      </c>
      <c r="C2234" s="53">
        <v>44.639136000000001</v>
      </c>
      <c r="D2234" s="53">
        <v>38.011823999999997</v>
      </c>
      <c r="E2234" s="53">
        <v>38.088000000000001</v>
      </c>
      <c r="F2234" s="53">
        <v>38.088000000000001</v>
      </c>
    </row>
    <row r="2235" spans="1:6" x14ac:dyDescent="0.2">
      <c r="A2235" s="53">
        <v>50.276159999999997</v>
      </c>
      <c r="B2235" s="53">
        <v>40.754159999999999</v>
      </c>
      <c r="C2235" s="53">
        <v>44.639136000000001</v>
      </c>
      <c r="D2235" s="53">
        <v>38.011823999999997</v>
      </c>
      <c r="E2235" s="53">
        <v>38.088000000000001</v>
      </c>
      <c r="F2235" s="53">
        <v>38.088000000000001</v>
      </c>
    </row>
    <row r="2236" spans="1:6" x14ac:dyDescent="0.2">
      <c r="A2236" s="53">
        <v>50.276159999999997</v>
      </c>
      <c r="B2236" s="53">
        <v>40.754159999999999</v>
      </c>
      <c r="C2236" s="53">
        <v>44.639136000000001</v>
      </c>
      <c r="D2236" s="53">
        <v>38.011823999999997</v>
      </c>
      <c r="E2236" s="53">
        <v>38.088000000000001</v>
      </c>
      <c r="F2236" s="53">
        <v>38.088000000000001</v>
      </c>
    </row>
    <row r="2237" spans="1:6" x14ac:dyDescent="0.2">
      <c r="A2237" s="53">
        <v>50.276159999999997</v>
      </c>
      <c r="B2237" s="53">
        <v>40.754159999999999</v>
      </c>
      <c r="C2237" s="53">
        <v>44.639136000000001</v>
      </c>
      <c r="D2237" s="53">
        <v>38.011823999999997</v>
      </c>
      <c r="E2237" s="53">
        <v>38.088000000000001</v>
      </c>
      <c r="F2237" s="53">
        <v>38.088000000000001</v>
      </c>
    </row>
    <row r="2238" spans="1:6" x14ac:dyDescent="0.2">
      <c r="A2238" s="53">
        <v>50.276159999999997</v>
      </c>
      <c r="B2238" s="53">
        <v>40.754159999999999</v>
      </c>
      <c r="C2238" s="53">
        <v>44.639136000000001</v>
      </c>
      <c r="D2238" s="53">
        <v>38.011823999999997</v>
      </c>
      <c r="E2238" s="53">
        <v>38.088000000000001</v>
      </c>
      <c r="F2238" s="53">
        <v>38.088000000000001</v>
      </c>
    </row>
    <row r="2239" spans="1:6" x14ac:dyDescent="0.2">
      <c r="A2239" s="53">
        <v>50.276159999999997</v>
      </c>
      <c r="B2239" s="53">
        <v>40.754159999999999</v>
      </c>
      <c r="C2239" s="53">
        <v>44.562959999999997</v>
      </c>
      <c r="D2239" s="53">
        <v>38.011823999999997</v>
      </c>
      <c r="E2239" s="53">
        <v>38.088000000000001</v>
      </c>
      <c r="F2239" s="53">
        <v>38.088000000000001</v>
      </c>
    </row>
    <row r="2240" spans="1:6" x14ac:dyDescent="0.2">
      <c r="A2240" s="53">
        <v>50.276159999999997</v>
      </c>
      <c r="B2240" s="53">
        <v>40.754159999999999</v>
      </c>
      <c r="C2240" s="53">
        <v>44.562959999999997</v>
      </c>
      <c r="D2240" s="53">
        <v>38.011823999999997</v>
      </c>
      <c r="E2240" s="53">
        <v>38.088000000000001</v>
      </c>
      <c r="F2240" s="53">
        <v>38.088000000000001</v>
      </c>
    </row>
    <row r="2241" spans="1:6" x14ac:dyDescent="0.2">
      <c r="A2241" s="53">
        <v>50.276159999999997</v>
      </c>
      <c r="B2241" s="53">
        <v>40.754159999999999</v>
      </c>
      <c r="C2241" s="53">
        <v>44.562959999999997</v>
      </c>
      <c r="D2241" s="53">
        <v>38.011823999999997</v>
      </c>
      <c r="E2241" s="53">
        <v>38.088000000000001</v>
      </c>
      <c r="F2241" s="53">
        <v>38.011823999999997</v>
      </c>
    </row>
    <row r="2242" spans="1:6" x14ac:dyDescent="0.2">
      <c r="A2242" s="53">
        <v>50.276159999999997</v>
      </c>
      <c r="B2242" s="53">
        <v>40.754159999999999</v>
      </c>
      <c r="C2242" s="53">
        <v>44.562959999999997</v>
      </c>
      <c r="D2242" s="53">
        <v>38.011823999999997</v>
      </c>
      <c r="E2242" s="53">
        <v>38.011823999999997</v>
      </c>
      <c r="F2242" s="53">
        <v>38.011823999999997</v>
      </c>
    </row>
    <row r="2243" spans="1:6" x14ac:dyDescent="0.2">
      <c r="A2243" s="53">
        <v>50.276159999999997</v>
      </c>
      <c r="B2243" s="53">
        <v>40.677984000000002</v>
      </c>
      <c r="C2243" s="53">
        <v>44.562959999999997</v>
      </c>
      <c r="D2243" s="53">
        <v>38.011823999999997</v>
      </c>
      <c r="E2243" s="53">
        <v>38.011823999999997</v>
      </c>
      <c r="F2243" s="53">
        <v>38.011823999999997</v>
      </c>
    </row>
    <row r="2244" spans="1:6" x14ac:dyDescent="0.2">
      <c r="A2244" s="53">
        <v>50.276159999999997</v>
      </c>
      <c r="B2244" s="53">
        <v>40.677984000000002</v>
      </c>
      <c r="C2244" s="53">
        <v>44.562959999999997</v>
      </c>
      <c r="D2244" s="53">
        <v>38.011823999999997</v>
      </c>
      <c r="E2244" s="53">
        <v>38.011823999999997</v>
      </c>
      <c r="F2244" s="53">
        <v>38.011823999999997</v>
      </c>
    </row>
    <row r="2245" spans="1:6" x14ac:dyDescent="0.2">
      <c r="A2245" s="53">
        <v>50.276159999999997</v>
      </c>
      <c r="B2245" s="53">
        <v>40.677984000000002</v>
      </c>
      <c r="C2245" s="53">
        <v>44.562959999999997</v>
      </c>
      <c r="D2245" s="53">
        <v>38.011823999999997</v>
      </c>
      <c r="E2245" s="53">
        <v>38.011823999999997</v>
      </c>
      <c r="F2245" s="53">
        <v>38.011823999999997</v>
      </c>
    </row>
    <row r="2246" spans="1:6" x14ac:dyDescent="0.2">
      <c r="A2246" s="53">
        <v>50.276159999999997</v>
      </c>
      <c r="B2246" s="53">
        <v>40.677984000000002</v>
      </c>
      <c r="C2246" s="53">
        <v>44.562959999999997</v>
      </c>
      <c r="D2246" s="53">
        <v>38.011823999999997</v>
      </c>
      <c r="E2246" s="53">
        <v>38.011823999999997</v>
      </c>
      <c r="F2246" s="53">
        <v>38.011823999999997</v>
      </c>
    </row>
    <row r="2247" spans="1:6" x14ac:dyDescent="0.2">
      <c r="A2247" s="53">
        <v>50.276159999999997</v>
      </c>
      <c r="B2247" s="53">
        <v>40.677984000000002</v>
      </c>
      <c r="C2247" s="53">
        <v>44.562959999999997</v>
      </c>
      <c r="D2247" s="53">
        <v>38.011823999999997</v>
      </c>
      <c r="E2247" s="53">
        <v>38.011823999999997</v>
      </c>
      <c r="F2247" s="53">
        <v>38.011823999999997</v>
      </c>
    </row>
    <row r="2248" spans="1:6" x14ac:dyDescent="0.2">
      <c r="A2248" s="53">
        <v>50.276159999999997</v>
      </c>
      <c r="B2248" s="53">
        <v>40.677984000000002</v>
      </c>
      <c r="C2248" s="53">
        <v>44.562959999999997</v>
      </c>
      <c r="D2248" s="53">
        <v>38.011823999999997</v>
      </c>
      <c r="E2248" s="53">
        <v>38.011823999999997</v>
      </c>
      <c r="F2248" s="53">
        <v>38.011823999999997</v>
      </c>
    </row>
    <row r="2249" spans="1:6" x14ac:dyDescent="0.2">
      <c r="A2249" s="53">
        <v>50.276159999999997</v>
      </c>
      <c r="B2249" s="53">
        <v>40.677984000000002</v>
      </c>
      <c r="C2249" s="53">
        <v>44.562959999999997</v>
      </c>
      <c r="D2249" s="53">
        <v>38.011823999999997</v>
      </c>
      <c r="E2249" s="53">
        <v>38.011823999999997</v>
      </c>
      <c r="F2249" s="53">
        <v>38.011823999999997</v>
      </c>
    </row>
    <row r="2250" spans="1:6" x14ac:dyDescent="0.2">
      <c r="A2250" s="53">
        <v>50.276159999999997</v>
      </c>
      <c r="B2250" s="53">
        <v>40.677984000000002</v>
      </c>
      <c r="C2250" s="53">
        <v>44.562959999999997</v>
      </c>
      <c r="D2250" s="53">
        <v>38.011823999999997</v>
      </c>
      <c r="E2250" s="53">
        <v>38.011823999999997</v>
      </c>
      <c r="F2250" s="53">
        <v>38.011823999999997</v>
      </c>
    </row>
    <row r="2251" spans="1:6" x14ac:dyDescent="0.2">
      <c r="A2251" s="53">
        <v>50.199984000000001</v>
      </c>
      <c r="B2251" s="53">
        <v>40.677984000000002</v>
      </c>
      <c r="C2251" s="53">
        <v>44.486784</v>
      </c>
      <c r="D2251" s="53">
        <v>38.011823999999997</v>
      </c>
      <c r="E2251" s="53">
        <v>38.011823999999997</v>
      </c>
      <c r="F2251" s="53">
        <v>38.011823999999997</v>
      </c>
    </row>
    <row r="2252" spans="1:6" x14ac:dyDescent="0.2">
      <c r="A2252" s="53">
        <v>50.199984000000001</v>
      </c>
      <c r="B2252" s="53">
        <v>40.677984000000002</v>
      </c>
      <c r="C2252" s="53">
        <v>44.486784</v>
      </c>
      <c r="D2252" s="53">
        <v>38.011823999999997</v>
      </c>
      <c r="E2252" s="53">
        <v>38.011823999999997</v>
      </c>
      <c r="F2252" s="53">
        <v>38.011823999999997</v>
      </c>
    </row>
    <row r="2253" spans="1:6" x14ac:dyDescent="0.2">
      <c r="A2253" s="53">
        <v>50.199984000000001</v>
      </c>
      <c r="B2253" s="53">
        <v>40.677984000000002</v>
      </c>
      <c r="C2253" s="53">
        <v>44.486784</v>
      </c>
      <c r="D2253" s="53">
        <v>38.011823999999997</v>
      </c>
      <c r="E2253" s="53">
        <v>38.011823999999997</v>
      </c>
      <c r="F2253" s="53">
        <v>38.011823999999997</v>
      </c>
    </row>
    <row r="2254" spans="1:6" x14ac:dyDescent="0.2">
      <c r="A2254" s="53">
        <v>50.199984000000001</v>
      </c>
      <c r="B2254" s="53">
        <v>40.677984000000002</v>
      </c>
      <c r="C2254" s="53">
        <v>44.486784</v>
      </c>
      <c r="D2254" s="53">
        <v>38.011823999999997</v>
      </c>
      <c r="E2254" s="53">
        <v>38.011823999999997</v>
      </c>
      <c r="F2254" s="53">
        <v>38.011823999999997</v>
      </c>
    </row>
    <row r="2255" spans="1:6" x14ac:dyDescent="0.2">
      <c r="A2255" s="53">
        <v>50.199984000000001</v>
      </c>
      <c r="B2255" s="53">
        <v>40.677984000000002</v>
      </c>
      <c r="C2255" s="53">
        <v>44.486784</v>
      </c>
      <c r="D2255" s="53">
        <v>38.011823999999997</v>
      </c>
      <c r="E2255" s="53">
        <v>38.011823999999997</v>
      </c>
      <c r="F2255" s="53">
        <v>38.011823999999997</v>
      </c>
    </row>
    <row r="2256" spans="1:6" x14ac:dyDescent="0.2">
      <c r="A2256" s="53">
        <v>50.123807999999997</v>
      </c>
      <c r="B2256" s="53">
        <v>40.601807999999998</v>
      </c>
      <c r="C2256" s="53">
        <v>44.486784</v>
      </c>
      <c r="D2256" s="53">
        <v>37.935648</v>
      </c>
      <c r="E2256" s="53">
        <v>37.935648</v>
      </c>
      <c r="F2256" s="53">
        <v>37.935648</v>
      </c>
    </row>
    <row r="2257" spans="1:6" x14ac:dyDescent="0.2">
      <c r="A2257" s="53">
        <v>50.123807999999997</v>
      </c>
      <c r="B2257" s="53">
        <v>40.601807999999998</v>
      </c>
      <c r="C2257" s="53">
        <v>44.486784</v>
      </c>
      <c r="D2257" s="53">
        <v>37.935648</v>
      </c>
      <c r="E2257" s="53">
        <v>37.935648</v>
      </c>
      <c r="F2257" s="53">
        <v>37.935648</v>
      </c>
    </row>
    <row r="2258" spans="1:6" x14ac:dyDescent="0.2">
      <c r="A2258" s="53">
        <v>50.123807999999997</v>
      </c>
      <c r="B2258" s="53">
        <v>40.601807999999998</v>
      </c>
      <c r="C2258" s="53">
        <v>44.486784</v>
      </c>
      <c r="D2258" s="53">
        <v>37.935648</v>
      </c>
      <c r="E2258" s="53">
        <v>37.935648</v>
      </c>
      <c r="F2258" s="53">
        <v>37.935648</v>
      </c>
    </row>
    <row r="2259" spans="1:6" x14ac:dyDescent="0.2">
      <c r="A2259" s="53">
        <v>50.123807999999997</v>
      </c>
      <c r="B2259" s="53">
        <v>40.601807999999998</v>
      </c>
      <c r="C2259" s="53">
        <v>44.486784</v>
      </c>
      <c r="D2259" s="53">
        <v>37.935648</v>
      </c>
      <c r="E2259" s="53">
        <v>37.935648</v>
      </c>
      <c r="F2259" s="53">
        <v>37.935648</v>
      </c>
    </row>
    <row r="2260" spans="1:6" x14ac:dyDescent="0.2">
      <c r="A2260" s="53">
        <v>50.123807999999997</v>
      </c>
      <c r="B2260" s="53">
        <v>40.601807999999998</v>
      </c>
      <c r="C2260" s="53">
        <v>44.486784</v>
      </c>
      <c r="D2260" s="53">
        <v>37.935648</v>
      </c>
      <c r="E2260" s="53">
        <v>37.935648</v>
      </c>
      <c r="F2260" s="53">
        <v>37.935648</v>
      </c>
    </row>
    <row r="2261" spans="1:6" x14ac:dyDescent="0.2">
      <c r="A2261" s="53">
        <v>50.123807999999997</v>
      </c>
      <c r="B2261" s="53">
        <v>40.601807999999998</v>
      </c>
      <c r="C2261" s="53">
        <v>44.410608000000003</v>
      </c>
      <c r="D2261" s="53">
        <v>37.935648</v>
      </c>
      <c r="E2261" s="53">
        <v>37.935648</v>
      </c>
      <c r="F2261" s="53">
        <v>37.935648</v>
      </c>
    </row>
    <row r="2262" spans="1:6" x14ac:dyDescent="0.2">
      <c r="A2262" s="53">
        <v>50.047632</v>
      </c>
      <c r="B2262" s="53">
        <v>40.601807999999998</v>
      </c>
      <c r="C2262" s="53">
        <v>44.410608000000003</v>
      </c>
      <c r="D2262" s="53">
        <v>37.935648</v>
      </c>
      <c r="E2262" s="53">
        <v>37.935648</v>
      </c>
      <c r="F2262" s="53">
        <v>37.935648</v>
      </c>
    </row>
    <row r="2263" spans="1:6" x14ac:dyDescent="0.2">
      <c r="A2263" s="53">
        <v>50.047632</v>
      </c>
      <c r="B2263" s="53">
        <v>40.601807999999998</v>
      </c>
      <c r="C2263" s="53">
        <v>44.410608000000003</v>
      </c>
      <c r="D2263" s="53">
        <v>37.935648</v>
      </c>
      <c r="E2263" s="53">
        <v>37.935648</v>
      </c>
      <c r="F2263" s="53">
        <v>37.935648</v>
      </c>
    </row>
    <row r="2264" spans="1:6" x14ac:dyDescent="0.2">
      <c r="A2264" s="53">
        <v>50.047632</v>
      </c>
      <c r="B2264" s="53">
        <v>40.601807999999998</v>
      </c>
      <c r="C2264" s="53">
        <v>44.410608000000003</v>
      </c>
      <c r="D2264" s="53">
        <v>37.935648</v>
      </c>
      <c r="E2264" s="53">
        <v>37.935648</v>
      </c>
      <c r="F2264" s="53">
        <v>37.935648</v>
      </c>
    </row>
    <row r="2265" spans="1:6" x14ac:dyDescent="0.2">
      <c r="A2265" s="53">
        <v>50.047632</v>
      </c>
      <c r="B2265" s="53">
        <v>40.601807999999998</v>
      </c>
      <c r="C2265" s="53">
        <v>44.410608000000003</v>
      </c>
      <c r="D2265" s="53">
        <v>37.935648</v>
      </c>
      <c r="E2265" s="53">
        <v>37.859471999999997</v>
      </c>
      <c r="F2265" s="53">
        <v>37.935648</v>
      </c>
    </row>
    <row r="2266" spans="1:6" x14ac:dyDescent="0.2">
      <c r="A2266" s="53">
        <v>50.047632</v>
      </c>
      <c r="B2266" s="53">
        <v>40.601807999999998</v>
      </c>
      <c r="C2266" s="53">
        <v>44.410608000000003</v>
      </c>
      <c r="D2266" s="53">
        <v>37.935648</v>
      </c>
      <c r="E2266" s="53">
        <v>37.859471999999997</v>
      </c>
      <c r="F2266" s="53">
        <v>37.935648</v>
      </c>
    </row>
    <row r="2267" spans="1:6" x14ac:dyDescent="0.2">
      <c r="A2267" s="53">
        <v>50.047632</v>
      </c>
      <c r="B2267" s="53">
        <v>40.601807999999998</v>
      </c>
      <c r="C2267" s="53">
        <v>44.334432</v>
      </c>
      <c r="D2267" s="53">
        <v>37.935648</v>
      </c>
      <c r="E2267" s="53">
        <v>37.859471999999997</v>
      </c>
      <c r="F2267" s="53">
        <v>37.935648</v>
      </c>
    </row>
    <row r="2268" spans="1:6" x14ac:dyDescent="0.2">
      <c r="A2268" s="53">
        <v>50.047632</v>
      </c>
      <c r="B2268" s="53">
        <v>40.525632000000002</v>
      </c>
      <c r="C2268" s="53">
        <v>44.334432</v>
      </c>
      <c r="D2268" s="53">
        <v>37.935648</v>
      </c>
      <c r="E2268" s="53">
        <v>37.859471999999997</v>
      </c>
      <c r="F2268" s="53">
        <v>37.935648</v>
      </c>
    </row>
    <row r="2269" spans="1:6" x14ac:dyDescent="0.2">
      <c r="A2269" s="53">
        <v>50.047632</v>
      </c>
      <c r="B2269" s="53">
        <v>40.525632000000002</v>
      </c>
      <c r="C2269" s="53">
        <v>44.334432</v>
      </c>
      <c r="D2269" s="53">
        <v>37.935648</v>
      </c>
      <c r="E2269" s="53">
        <v>37.859471999999997</v>
      </c>
      <c r="F2269" s="53">
        <v>37.935648</v>
      </c>
    </row>
    <row r="2270" spans="1:6" x14ac:dyDescent="0.2">
      <c r="A2270" s="53">
        <v>50.047632</v>
      </c>
      <c r="B2270" s="53">
        <v>40.525632000000002</v>
      </c>
      <c r="C2270" s="53">
        <v>44.334432</v>
      </c>
      <c r="D2270" s="53">
        <v>37.935648</v>
      </c>
      <c r="E2270" s="53">
        <v>37.859471999999997</v>
      </c>
      <c r="F2270" s="53">
        <v>37.935648</v>
      </c>
    </row>
    <row r="2271" spans="1:6" x14ac:dyDescent="0.2">
      <c r="A2271" s="53">
        <v>50.047632</v>
      </c>
      <c r="B2271" s="53">
        <v>40.525632000000002</v>
      </c>
      <c r="C2271" s="53">
        <v>44.334432</v>
      </c>
      <c r="D2271" s="53">
        <v>37.935648</v>
      </c>
      <c r="E2271" s="53">
        <v>37.859471999999997</v>
      </c>
      <c r="F2271" s="53">
        <v>37.935648</v>
      </c>
    </row>
    <row r="2272" spans="1:6" x14ac:dyDescent="0.2">
      <c r="A2272" s="53">
        <v>49.971456000000003</v>
      </c>
      <c r="B2272" s="53">
        <v>40.525632000000002</v>
      </c>
      <c r="C2272" s="53">
        <v>44.334432</v>
      </c>
      <c r="D2272" s="53">
        <v>37.935648</v>
      </c>
      <c r="E2272" s="53">
        <v>37.859471999999997</v>
      </c>
      <c r="F2272" s="53">
        <v>37.935648</v>
      </c>
    </row>
    <row r="2273" spans="1:6" x14ac:dyDescent="0.2">
      <c r="A2273" s="53">
        <v>49.971456000000003</v>
      </c>
      <c r="B2273" s="53">
        <v>40.525632000000002</v>
      </c>
      <c r="C2273" s="53">
        <v>44.334432</v>
      </c>
      <c r="D2273" s="53">
        <v>37.859471999999997</v>
      </c>
      <c r="E2273" s="53">
        <v>37.859471999999997</v>
      </c>
      <c r="F2273" s="53">
        <v>37.935648</v>
      </c>
    </row>
    <row r="2274" spans="1:6" x14ac:dyDescent="0.2">
      <c r="A2274" s="53">
        <v>49.971456000000003</v>
      </c>
      <c r="B2274" s="53">
        <v>40.525632000000002</v>
      </c>
      <c r="C2274" s="53">
        <v>44.334432</v>
      </c>
      <c r="D2274" s="53">
        <v>37.859471999999997</v>
      </c>
      <c r="E2274" s="53">
        <v>37.859471999999997</v>
      </c>
      <c r="F2274" s="53">
        <v>37.935648</v>
      </c>
    </row>
    <row r="2275" spans="1:6" x14ac:dyDescent="0.2">
      <c r="A2275" s="53">
        <v>49.971456000000003</v>
      </c>
      <c r="B2275" s="53">
        <v>40.525632000000002</v>
      </c>
      <c r="C2275" s="53">
        <v>44.258256000000003</v>
      </c>
      <c r="D2275" s="53">
        <v>37.859471999999997</v>
      </c>
      <c r="E2275" s="53">
        <v>37.859471999999997</v>
      </c>
      <c r="F2275" s="53">
        <v>37.935648</v>
      </c>
    </row>
    <row r="2276" spans="1:6" x14ac:dyDescent="0.2">
      <c r="A2276" s="53">
        <v>49.971456000000003</v>
      </c>
      <c r="B2276" s="53">
        <v>40.525632000000002</v>
      </c>
      <c r="C2276" s="53">
        <v>44.258256000000003</v>
      </c>
      <c r="D2276" s="53">
        <v>37.859471999999997</v>
      </c>
      <c r="E2276" s="53">
        <v>37.859471999999997</v>
      </c>
      <c r="F2276" s="53">
        <v>37.935648</v>
      </c>
    </row>
    <row r="2277" spans="1:6" x14ac:dyDescent="0.2">
      <c r="A2277" s="53">
        <v>49.971456000000003</v>
      </c>
      <c r="B2277" s="53">
        <v>40.449455999999998</v>
      </c>
      <c r="C2277" s="53">
        <v>44.258256000000003</v>
      </c>
      <c r="D2277" s="53">
        <v>37.859471999999997</v>
      </c>
      <c r="E2277" s="53">
        <v>37.859471999999997</v>
      </c>
      <c r="F2277" s="53">
        <v>37.935648</v>
      </c>
    </row>
    <row r="2278" spans="1:6" x14ac:dyDescent="0.2">
      <c r="A2278" s="53">
        <v>49.971456000000003</v>
      </c>
      <c r="B2278" s="53">
        <v>40.449455999999998</v>
      </c>
      <c r="C2278" s="53">
        <v>44.258256000000003</v>
      </c>
      <c r="D2278" s="53">
        <v>37.859471999999997</v>
      </c>
      <c r="E2278" s="53">
        <v>37.859471999999997</v>
      </c>
      <c r="F2278" s="53">
        <v>37.935648</v>
      </c>
    </row>
    <row r="2279" spans="1:6" x14ac:dyDescent="0.2">
      <c r="A2279" s="53">
        <v>49.971456000000003</v>
      </c>
      <c r="B2279" s="53">
        <v>40.449455999999998</v>
      </c>
      <c r="C2279" s="53">
        <v>44.258256000000003</v>
      </c>
      <c r="D2279" s="53">
        <v>37.859471999999997</v>
      </c>
      <c r="E2279" s="53">
        <v>37.859471999999997</v>
      </c>
      <c r="F2279" s="53">
        <v>37.935648</v>
      </c>
    </row>
    <row r="2280" spans="1:6" x14ac:dyDescent="0.2">
      <c r="A2280" s="53">
        <v>49.971456000000003</v>
      </c>
      <c r="B2280" s="53">
        <v>40.449455999999998</v>
      </c>
      <c r="C2280" s="53">
        <v>44.258256000000003</v>
      </c>
      <c r="D2280" s="53">
        <v>37.859471999999997</v>
      </c>
      <c r="E2280" s="53">
        <v>37.859471999999997</v>
      </c>
      <c r="F2280" s="53">
        <v>37.935648</v>
      </c>
    </row>
    <row r="2281" spans="1:6" x14ac:dyDescent="0.2">
      <c r="A2281" s="53">
        <v>49.971456000000003</v>
      </c>
      <c r="B2281" s="53">
        <v>40.449455999999998</v>
      </c>
      <c r="C2281" s="53">
        <v>44.258256000000003</v>
      </c>
      <c r="D2281" s="53">
        <v>37.859471999999997</v>
      </c>
      <c r="E2281" s="53">
        <v>37.859471999999997</v>
      </c>
      <c r="F2281" s="53">
        <v>37.935648</v>
      </c>
    </row>
    <row r="2282" spans="1:6" x14ac:dyDescent="0.2">
      <c r="A2282" s="53">
        <v>49.89528</v>
      </c>
      <c r="B2282" s="53">
        <v>40.449455999999998</v>
      </c>
      <c r="C2282" s="53">
        <v>44.258256000000003</v>
      </c>
      <c r="D2282" s="53">
        <v>37.859471999999997</v>
      </c>
      <c r="E2282" s="53">
        <v>37.859471999999997</v>
      </c>
      <c r="F2282" s="53">
        <v>37.859471999999997</v>
      </c>
    </row>
    <row r="2283" spans="1:6" x14ac:dyDescent="0.2">
      <c r="A2283" s="53">
        <v>49.89528</v>
      </c>
      <c r="B2283" s="53">
        <v>40.449455999999998</v>
      </c>
      <c r="C2283" s="53">
        <v>44.258256000000003</v>
      </c>
      <c r="D2283" s="53">
        <v>37.859471999999997</v>
      </c>
      <c r="E2283" s="53">
        <v>37.859471999999997</v>
      </c>
      <c r="F2283" s="53">
        <v>37.859471999999997</v>
      </c>
    </row>
    <row r="2284" spans="1:6" x14ac:dyDescent="0.2">
      <c r="A2284" s="53">
        <v>49.89528</v>
      </c>
      <c r="B2284" s="53">
        <v>40.449455999999998</v>
      </c>
      <c r="C2284" s="53">
        <v>44.258256000000003</v>
      </c>
      <c r="D2284" s="53">
        <v>37.859471999999997</v>
      </c>
      <c r="E2284" s="53">
        <v>37.783296</v>
      </c>
      <c r="F2284" s="53">
        <v>37.859471999999997</v>
      </c>
    </row>
    <row r="2285" spans="1:6" x14ac:dyDescent="0.2">
      <c r="A2285" s="53">
        <v>49.89528</v>
      </c>
      <c r="B2285" s="53">
        <v>40.449455999999998</v>
      </c>
      <c r="C2285" s="53">
        <v>44.258256000000003</v>
      </c>
      <c r="D2285" s="53">
        <v>37.859471999999997</v>
      </c>
      <c r="E2285" s="53">
        <v>37.783296</v>
      </c>
      <c r="F2285" s="53">
        <v>37.859471999999997</v>
      </c>
    </row>
    <row r="2286" spans="1:6" x14ac:dyDescent="0.2">
      <c r="A2286" s="53">
        <v>49.89528</v>
      </c>
      <c r="B2286" s="53">
        <v>40.449455999999998</v>
      </c>
      <c r="C2286" s="53">
        <v>44.258256000000003</v>
      </c>
      <c r="D2286" s="53">
        <v>37.859471999999997</v>
      </c>
      <c r="E2286" s="53">
        <v>37.783296</v>
      </c>
      <c r="F2286" s="53">
        <v>37.859471999999997</v>
      </c>
    </row>
    <row r="2287" spans="1:6" x14ac:dyDescent="0.2">
      <c r="A2287" s="53">
        <v>49.89528</v>
      </c>
      <c r="B2287" s="53">
        <v>40.449455999999998</v>
      </c>
      <c r="C2287" s="53">
        <v>44.258256000000003</v>
      </c>
      <c r="D2287" s="53">
        <v>37.859471999999997</v>
      </c>
      <c r="E2287" s="53">
        <v>37.783296</v>
      </c>
      <c r="F2287" s="53">
        <v>37.859471999999997</v>
      </c>
    </row>
    <row r="2288" spans="1:6" x14ac:dyDescent="0.2">
      <c r="A2288" s="53">
        <v>49.89528</v>
      </c>
      <c r="B2288" s="53">
        <v>40.449455999999998</v>
      </c>
      <c r="C2288" s="53">
        <v>44.258256000000003</v>
      </c>
      <c r="D2288" s="53">
        <v>37.783296</v>
      </c>
      <c r="E2288" s="53">
        <v>37.783296</v>
      </c>
      <c r="F2288" s="53">
        <v>37.859471999999997</v>
      </c>
    </row>
    <row r="2289" spans="1:6" x14ac:dyDescent="0.2">
      <c r="A2289" s="53">
        <v>49.89528</v>
      </c>
      <c r="B2289" s="53">
        <v>40.449455999999998</v>
      </c>
      <c r="C2289" s="53">
        <v>44.258256000000003</v>
      </c>
      <c r="D2289" s="53">
        <v>37.783296</v>
      </c>
      <c r="E2289" s="53">
        <v>37.783296</v>
      </c>
      <c r="F2289" s="53">
        <v>37.859471999999997</v>
      </c>
    </row>
    <row r="2290" spans="1:6" x14ac:dyDescent="0.2">
      <c r="A2290" s="53">
        <v>49.89528</v>
      </c>
      <c r="B2290" s="53">
        <v>40.373280000000001</v>
      </c>
      <c r="C2290" s="53">
        <v>44.182079999999999</v>
      </c>
      <c r="D2290" s="53">
        <v>37.783296</v>
      </c>
      <c r="E2290" s="53">
        <v>37.783296</v>
      </c>
      <c r="F2290" s="53">
        <v>37.859471999999997</v>
      </c>
    </row>
    <row r="2291" spans="1:6" x14ac:dyDescent="0.2">
      <c r="A2291" s="53">
        <v>49.89528</v>
      </c>
      <c r="B2291" s="53">
        <v>40.373280000000001</v>
      </c>
      <c r="C2291" s="53">
        <v>44.182079999999999</v>
      </c>
      <c r="D2291" s="53">
        <v>37.783296</v>
      </c>
      <c r="E2291" s="53">
        <v>37.783296</v>
      </c>
      <c r="F2291" s="53">
        <v>37.859471999999997</v>
      </c>
    </row>
    <row r="2292" spans="1:6" x14ac:dyDescent="0.2">
      <c r="A2292" s="53">
        <v>49.819104000000003</v>
      </c>
      <c r="B2292" s="53">
        <v>40.373280000000001</v>
      </c>
      <c r="C2292" s="53">
        <v>44.182079999999999</v>
      </c>
      <c r="D2292" s="53">
        <v>37.783296</v>
      </c>
      <c r="E2292" s="53">
        <v>37.783296</v>
      </c>
      <c r="F2292" s="53">
        <v>37.859471999999997</v>
      </c>
    </row>
    <row r="2293" spans="1:6" x14ac:dyDescent="0.2">
      <c r="A2293" s="53">
        <v>49.819104000000003</v>
      </c>
      <c r="B2293" s="53">
        <v>40.373280000000001</v>
      </c>
      <c r="C2293" s="53">
        <v>44.182079999999999</v>
      </c>
      <c r="D2293" s="53">
        <v>37.783296</v>
      </c>
      <c r="E2293" s="53">
        <v>37.783296</v>
      </c>
      <c r="F2293" s="53">
        <v>37.859471999999997</v>
      </c>
    </row>
    <row r="2294" spans="1:6" x14ac:dyDescent="0.2">
      <c r="A2294" s="53">
        <v>49.819104000000003</v>
      </c>
      <c r="B2294" s="53">
        <v>40.373280000000001</v>
      </c>
      <c r="C2294" s="53">
        <v>44.182079999999999</v>
      </c>
      <c r="D2294" s="53">
        <v>37.783296</v>
      </c>
      <c r="E2294" s="53">
        <v>37.783296</v>
      </c>
      <c r="F2294" s="53">
        <v>37.859471999999997</v>
      </c>
    </row>
    <row r="2295" spans="1:6" x14ac:dyDescent="0.2">
      <c r="A2295" s="53">
        <v>49.819104000000003</v>
      </c>
      <c r="B2295" s="53">
        <v>40.373280000000001</v>
      </c>
      <c r="C2295" s="53">
        <v>44.182079999999999</v>
      </c>
      <c r="D2295" s="53">
        <v>37.707120000000003</v>
      </c>
      <c r="E2295" s="53">
        <v>37.783296</v>
      </c>
      <c r="F2295" s="53">
        <v>37.859471999999997</v>
      </c>
    </row>
    <row r="2296" spans="1:6" x14ac:dyDescent="0.2">
      <c r="A2296" s="53">
        <v>49.819104000000003</v>
      </c>
      <c r="B2296" s="53">
        <v>40.373280000000001</v>
      </c>
      <c r="C2296" s="53">
        <v>44.182079999999999</v>
      </c>
      <c r="D2296" s="53">
        <v>37.707120000000003</v>
      </c>
      <c r="E2296" s="53">
        <v>37.783296</v>
      </c>
      <c r="F2296" s="53">
        <v>37.859471999999997</v>
      </c>
    </row>
    <row r="2297" spans="1:6" x14ac:dyDescent="0.2">
      <c r="A2297" s="53">
        <v>49.819104000000003</v>
      </c>
      <c r="B2297" s="53">
        <v>40.373280000000001</v>
      </c>
      <c r="C2297" s="53">
        <v>44.182079999999999</v>
      </c>
      <c r="D2297" s="53">
        <v>37.707120000000003</v>
      </c>
      <c r="E2297" s="53">
        <v>37.783296</v>
      </c>
      <c r="F2297" s="53">
        <v>37.859471999999997</v>
      </c>
    </row>
    <row r="2298" spans="1:6" x14ac:dyDescent="0.2">
      <c r="A2298" s="53">
        <v>49.819104000000003</v>
      </c>
      <c r="B2298" s="53">
        <v>40.373280000000001</v>
      </c>
      <c r="C2298" s="53">
        <v>44.182079999999999</v>
      </c>
      <c r="D2298" s="53">
        <v>37.707120000000003</v>
      </c>
      <c r="E2298" s="53">
        <v>37.783296</v>
      </c>
      <c r="F2298" s="53">
        <v>37.859471999999997</v>
      </c>
    </row>
    <row r="2299" spans="1:6" x14ac:dyDescent="0.2">
      <c r="A2299" s="53">
        <v>49.819104000000003</v>
      </c>
      <c r="B2299" s="53">
        <v>40.373280000000001</v>
      </c>
      <c r="C2299" s="53">
        <v>44.182079999999999</v>
      </c>
      <c r="D2299" s="53">
        <v>37.707120000000003</v>
      </c>
      <c r="E2299" s="53">
        <v>37.783296</v>
      </c>
      <c r="F2299" s="53">
        <v>37.859471999999997</v>
      </c>
    </row>
    <row r="2300" spans="1:6" x14ac:dyDescent="0.2">
      <c r="A2300" s="53">
        <v>49.819104000000003</v>
      </c>
      <c r="B2300" s="53">
        <v>40.373280000000001</v>
      </c>
      <c r="C2300" s="53">
        <v>44.182079999999999</v>
      </c>
      <c r="D2300" s="53">
        <v>37.707120000000003</v>
      </c>
      <c r="E2300" s="53">
        <v>37.783296</v>
      </c>
      <c r="F2300" s="53">
        <v>37.859471999999997</v>
      </c>
    </row>
    <row r="2301" spans="1:6" x14ac:dyDescent="0.2">
      <c r="A2301" s="53">
        <v>49.819104000000003</v>
      </c>
      <c r="B2301" s="53">
        <v>40.373280000000001</v>
      </c>
      <c r="C2301" s="53">
        <v>44.182079999999999</v>
      </c>
      <c r="D2301" s="53">
        <v>37.707120000000003</v>
      </c>
      <c r="E2301" s="53">
        <v>37.783296</v>
      </c>
      <c r="F2301" s="53">
        <v>37.783296</v>
      </c>
    </row>
    <row r="2302" spans="1:6" x14ac:dyDescent="0.2">
      <c r="A2302" s="53">
        <v>49.819104000000003</v>
      </c>
      <c r="B2302" s="53">
        <v>40.297103999999997</v>
      </c>
      <c r="C2302" s="53">
        <v>44.182079999999999</v>
      </c>
      <c r="D2302" s="53">
        <v>37.707120000000003</v>
      </c>
      <c r="E2302" s="53">
        <v>37.707120000000003</v>
      </c>
      <c r="F2302" s="53">
        <v>37.783296</v>
      </c>
    </row>
    <row r="2303" spans="1:6" x14ac:dyDescent="0.2">
      <c r="A2303" s="53">
        <v>49.819104000000003</v>
      </c>
      <c r="B2303" s="53">
        <v>40.297103999999997</v>
      </c>
      <c r="C2303" s="53">
        <v>44.105904000000002</v>
      </c>
      <c r="D2303" s="53">
        <v>37.707120000000003</v>
      </c>
      <c r="E2303" s="53">
        <v>37.707120000000003</v>
      </c>
      <c r="F2303" s="53">
        <v>37.783296</v>
      </c>
    </row>
    <row r="2304" spans="1:6" x14ac:dyDescent="0.2">
      <c r="A2304" s="53">
        <v>49.819104000000003</v>
      </c>
      <c r="B2304" s="53">
        <v>40.297103999999997</v>
      </c>
      <c r="C2304" s="53">
        <v>44.105904000000002</v>
      </c>
      <c r="D2304" s="53">
        <v>37.707120000000003</v>
      </c>
      <c r="E2304" s="53">
        <v>37.707120000000003</v>
      </c>
      <c r="F2304" s="53">
        <v>37.783296</v>
      </c>
    </row>
    <row r="2305" spans="1:6" x14ac:dyDescent="0.2">
      <c r="A2305" s="53">
        <v>49.819104000000003</v>
      </c>
      <c r="B2305" s="53">
        <v>40.297103999999997</v>
      </c>
      <c r="C2305" s="53">
        <v>44.105904000000002</v>
      </c>
      <c r="D2305" s="53">
        <v>37.707120000000003</v>
      </c>
      <c r="E2305" s="53">
        <v>37.707120000000003</v>
      </c>
      <c r="F2305" s="53">
        <v>37.783296</v>
      </c>
    </row>
    <row r="2306" spans="1:6" x14ac:dyDescent="0.2">
      <c r="A2306" s="53">
        <v>49.819104000000003</v>
      </c>
      <c r="B2306" s="53">
        <v>40.297103999999997</v>
      </c>
      <c r="C2306" s="53">
        <v>44.105904000000002</v>
      </c>
      <c r="D2306" s="53">
        <v>37.630944</v>
      </c>
      <c r="E2306" s="53">
        <v>37.707120000000003</v>
      </c>
      <c r="F2306" s="53">
        <v>37.783296</v>
      </c>
    </row>
    <row r="2307" spans="1:6" x14ac:dyDescent="0.2">
      <c r="A2307" s="53">
        <v>49.742927999999999</v>
      </c>
      <c r="B2307" s="53">
        <v>40.297103999999997</v>
      </c>
      <c r="C2307" s="53">
        <v>44.105904000000002</v>
      </c>
      <c r="D2307" s="53">
        <v>37.630944</v>
      </c>
      <c r="E2307" s="53">
        <v>37.707120000000003</v>
      </c>
      <c r="F2307" s="53">
        <v>37.783296</v>
      </c>
    </row>
    <row r="2308" spans="1:6" x14ac:dyDescent="0.2">
      <c r="A2308" s="53">
        <v>49.742927999999999</v>
      </c>
      <c r="B2308" s="53">
        <v>40.297103999999997</v>
      </c>
      <c r="C2308" s="53">
        <v>44.105904000000002</v>
      </c>
      <c r="D2308" s="53">
        <v>37.630944</v>
      </c>
      <c r="E2308" s="53">
        <v>37.707120000000003</v>
      </c>
      <c r="F2308" s="53">
        <v>37.783296</v>
      </c>
    </row>
    <row r="2309" spans="1:6" x14ac:dyDescent="0.2">
      <c r="A2309" s="53">
        <v>49.742927999999999</v>
      </c>
      <c r="B2309" s="53">
        <v>40.297103999999997</v>
      </c>
      <c r="C2309" s="53">
        <v>44.105904000000002</v>
      </c>
      <c r="D2309" s="53">
        <v>37.630944</v>
      </c>
      <c r="E2309" s="53">
        <v>37.707120000000003</v>
      </c>
      <c r="F2309" s="53">
        <v>37.783296</v>
      </c>
    </row>
    <row r="2310" spans="1:6" x14ac:dyDescent="0.2">
      <c r="A2310" s="53">
        <v>49.742927999999999</v>
      </c>
      <c r="B2310" s="53">
        <v>40.297103999999997</v>
      </c>
      <c r="C2310" s="53">
        <v>44.105904000000002</v>
      </c>
      <c r="D2310" s="53">
        <v>37.630944</v>
      </c>
      <c r="E2310" s="53">
        <v>37.707120000000003</v>
      </c>
      <c r="F2310" s="53">
        <v>37.783296</v>
      </c>
    </row>
    <row r="2311" spans="1:6" x14ac:dyDescent="0.2">
      <c r="A2311" s="53">
        <v>49.742927999999999</v>
      </c>
      <c r="B2311" s="53">
        <v>40.297103999999997</v>
      </c>
      <c r="C2311" s="53">
        <v>44.105904000000002</v>
      </c>
      <c r="D2311" s="53">
        <v>37.630944</v>
      </c>
      <c r="E2311" s="53">
        <v>37.707120000000003</v>
      </c>
      <c r="F2311" s="53">
        <v>37.783296</v>
      </c>
    </row>
    <row r="2312" spans="1:6" x14ac:dyDescent="0.2">
      <c r="A2312" s="53">
        <v>49.742927999999999</v>
      </c>
      <c r="B2312" s="53">
        <v>40.297103999999997</v>
      </c>
      <c r="C2312" s="53">
        <v>44.105904000000002</v>
      </c>
      <c r="D2312" s="53">
        <v>37.630944</v>
      </c>
      <c r="E2312" s="53">
        <v>37.707120000000003</v>
      </c>
      <c r="F2312" s="53">
        <v>37.783296</v>
      </c>
    </row>
    <row r="2313" spans="1:6" x14ac:dyDescent="0.2">
      <c r="A2313" s="53">
        <v>49.742927999999999</v>
      </c>
      <c r="B2313" s="53">
        <v>40.297103999999997</v>
      </c>
      <c r="C2313" s="53">
        <v>44.105904000000002</v>
      </c>
      <c r="D2313" s="53">
        <v>37.630944</v>
      </c>
      <c r="E2313" s="53">
        <v>37.707120000000003</v>
      </c>
      <c r="F2313" s="53">
        <v>37.783296</v>
      </c>
    </row>
    <row r="2314" spans="1:6" x14ac:dyDescent="0.2">
      <c r="A2314" s="53">
        <v>49.742927999999999</v>
      </c>
      <c r="B2314" s="53">
        <v>40.297103999999997</v>
      </c>
      <c r="C2314" s="53">
        <v>44.029727999999999</v>
      </c>
      <c r="D2314" s="53">
        <v>37.630944</v>
      </c>
      <c r="E2314" s="53">
        <v>37.630944</v>
      </c>
      <c r="F2314" s="53">
        <v>37.783296</v>
      </c>
    </row>
    <row r="2315" spans="1:6" x14ac:dyDescent="0.2">
      <c r="A2315" s="53">
        <v>49.742927999999999</v>
      </c>
      <c r="B2315" s="53">
        <v>40.297103999999997</v>
      </c>
      <c r="C2315" s="53">
        <v>44.029727999999999</v>
      </c>
      <c r="D2315" s="53">
        <v>37.630944</v>
      </c>
      <c r="E2315" s="53">
        <v>37.630944</v>
      </c>
      <c r="F2315" s="53">
        <v>37.783296</v>
      </c>
    </row>
    <row r="2316" spans="1:6" x14ac:dyDescent="0.2">
      <c r="A2316" s="53">
        <v>49.742927999999999</v>
      </c>
      <c r="B2316" s="53">
        <v>40.297103999999997</v>
      </c>
      <c r="C2316" s="53">
        <v>44.029727999999999</v>
      </c>
      <c r="D2316" s="53">
        <v>37.630944</v>
      </c>
      <c r="E2316" s="53">
        <v>37.630944</v>
      </c>
      <c r="F2316" s="53">
        <v>37.783296</v>
      </c>
    </row>
    <row r="2317" spans="1:6" x14ac:dyDescent="0.2">
      <c r="A2317" s="53">
        <v>49.742927999999999</v>
      </c>
      <c r="B2317" s="53">
        <v>40.220928000000001</v>
      </c>
      <c r="C2317" s="53">
        <v>44.029727999999999</v>
      </c>
      <c r="D2317" s="53">
        <v>37.630944</v>
      </c>
      <c r="E2317" s="53">
        <v>37.630944</v>
      </c>
      <c r="F2317" s="53">
        <v>37.783296</v>
      </c>
    </row>
    <row r="2318" spans="1:6" x14ac:dyDescent="0.2">
      <c r="A2318" s="53">
        <v>49.742927999999999</v>
      </c>
      <c r="B2318" s="53">
        <v>40.220928000000001</v>
      </c>
      <c r="C2318" s="53">
        <v>44.029727999999999</v>
      </c>
      <c r="D2318" s="53">
        <v>37.630944</v>
      </c>
      <c r="E2318" s="53">
        <v>37.630944</v>
      </c>
      <c r="F2318" s="53">
        <v>37.783296</v>
      </c>
    </row>
    <row r="2319" spans="1:6" x14ac:dyDescent="0.2">
      <c r="A2319" s="53">
        <v>49.742927999999999</v>
      </c>
      <c r="B2319" s="53">
        <v>40.220928000000001</v>
      </c>
      <c r="C2319" s="53">
        <v>44.029727999999999</v>
      </c>
      <c r="D2319" s="53">
        <v>37.554768000000003</v>
      </c>
      <c r="E2319" s="53">
        <v>37.630944</v>
      </c>
      <c r="F2319" s="53">
        <v>37.707120000000003</v>
      </c>
    </row>
    <row r="2320" spans="1:6" x14ac:dyDescent="0.2">
      <c r="A2320" s="53">
        <v>49.742927999999999</v>
      </c>
      <c r="B2320" s="53">
        <v>40.220928000000001</v>
      </c>
      <c r="C2320" s="53">
        <v>43.953552000000002</v>
      </c>
      <c r="D2320" s="53">
        <v>37.554768000000003</v>
      </c>
      <c r="E2320" s="53">
        <v>37.630944</v>
      </c>
      <c r="F2320" s="53">
        <v>37.707120000000003</v>
      </c>
    </row>
    <row r="2321" spans="1:6" x14ac:dyDescent="0.2">
      <c r="A2321" s="53">
        <v>49.742927999999999</v>
      </c>
      <c r="B2321" s="53">
        <v>40.220928000000001</v>
      </c>
      <c r="C2321" s="53">
        <v>43.953552000000002</v>
      </c>
      <c r="D2321" s="53">
        <v>37.554768000000003</v>
      </c>
      <c r="E2321" s="53">
        <v>37.630944</v>
      </c>
      <c r="F2321" s="53">
        <v>37.707120000000003</v>
      </c>
    </row>
    <row r="2322" spans="1:6" x14ac:dyDescent="0.2">
      <c r="A2322" s="53">
        <v>49.742927999999999</v>
      </c>
      <c r="B2322" s="53">
        <v>40.220928000000001</v>
      </c>
      <c r="C2322" s="53">
        <v>43.953552000000002</v>
      </c>
      <c r="D2322" s="53">
        <v>37.554768000000003</v>
      </c>
      <c r="E2322" s="53">
        <v>37.630944</v>
      </c>
      <c r="F2322" s="53">
        <v>37.707120000000003</v>
      </c>
    </row>
    <row r="2323" spans="1:6" x14ac:dyDescent="0.2">
      <c r="A2323" s="53">
        <v>49.666752000000002</v>
      </c>
      <c r="B2323" s="53">
        <v>40.220928000000001</v>
      </c>
      <c r="C2323" s="53">
        <v>43.953552000000002</v>
      </c>
      <c r="D2323" s="53">
        <v>37.554768000000003</v>
      </c>
      <c r="E2323" s="53">
        <v>37.630944</v>
      </c>
      <c r="F2323" s="53">
        <v>37.707120000000003</v>
      </c>
    </row>
    <row r="2324" spans="1:6" x14ac:dyDescent="0.2">
      <c r="A2324" s="53">
        <v>49.666752000000002</v>
      </c>
      <c r="B2324" s="53">
        <v>40.220928000000001</v>
      </c>
      <c r="C2324" s="53">
        <v>43.953552000000002</v>
      </c>
      <c r="D2324" s="53">
        <v>37.554768000000003</v>
      </c>
      <c r="E2324" s="53">
        <v>37.630944</v>
      </c>
      <c r="F2324" s="53">
        <v>37.707120000000003</v>
      </c>
    </row>
    <row r="2325" spans="1:6" x14ac:dyDescent="0.2">
      <c r="A2325" s="53">
        <v>49.666752000000002</v>
      </c>
      <c r="B2325" s="53">
        <v>40.220928000000001</v>
      </c>
      <c r="C2325" s="53">
        <v>43.953552000000002</v>
      </c>
      <c r="D2325" s="53">
        <v>37.554768000000003</v>
      </c>
      <c r="E2325" s="53">
        <v>37.630944</v>
      </c>
      <c r="F2325" s="53">
        <v>37.707120000000003</v>
      </c>
    </row>
    <row r="2326" spans="1:6" x14ac:dyDescent="0.2">
      <c r="A2326" s="53">
        <v>49.666752000000002</v>
      </c>
      <c r="B2326" s="53">
        <v>40.220928000000001</v>
      </c>
      <c r="C2326" s="53">
        <v>43.953552000000002</v>
      </c>
      <c r="D2326" s="53">
        <v>37.554768000000003</v>
      </c>
      <c r="E2326" s="53">
        <v>37.630944</v>
      </c>
      <c r="F2326" s="53">
        <v>37.707120000000003</v>
      </c>
    </row>
    <row r="2327" spans="1:6" x14ac:dyDescent="0.2">
      <c r="A2327" s="53">
        <v>49.666752000000002</v>
      </c>
      <c r="B2327" s="53">
        <v>40.220928000000001</v>
      </c>
      <c r="C2327" s="53">
        <v>43.953552000000002</v>
      </c>
      <c r="D2327" s="53">
        <v>37.554768000000003</v>
      </c>
      <c r="E2327" s="53">
        <v>37.630944</v>
      </c>
      <c r="F2327" s="53">
        <v>37.707120000000003</v>
      </c>
    </row>
    <row r="2328" spans="1:6" x14ac:dyDescent="0.2">
      <c r="A2328" s="53">
        <v>49.666752000000002</v>
      </c>
      <c r="B2328" s="53">
        <v>40.220928000000001</v>
      </c>
      <c r="C2328" s="53">
        <v>43.953552000000002</v>
      </c>
      <c r="D2328" s="53">
        <v>37.554768000000003</v>
      </c>
      <c r="E2328" s="53">
        <v>37.630944</v>
      </c>
      <c r="F2328" s="53">
        <v>37.630944</v>
      </c>
    </row>
    <row r="2329" spans="1:6" x14ac:dyDescent="0.2">
      <c r="A2329" s="53">
        <v>49.666752000000002</v>
      </c>
      <c r="B2329" s="53">
        <v>40.220928000000001</v>
      </c>
      <c r="C2329" s="53">
        <v>43.953552000000002</v>
      </c>
      <c r="D2329" s="53">
        <v>37.554768000000003</v>
      </c>
      <c r="E2329" s="53">
        <v>37.630944</v>
      </c>
      <c r="F2329" s="53">
        <v>37.630944</v>
      </c>
    </row>
    <row r="2330" spans="1:6" x14ac:dyDescent="0.2">
      <c r="A2330" s="53">
        <v>49.666752000000002</v>
      </c>
      <c r="B2330" s="53">
        <v>40.220928000000001</v>
      </c>
      <c r="C2330" s="53">
        <v>43.953552000000002</v>
      </c>
      <c r="D2330" s="53">
        <v>37.554768000000003</v>
      </c>
      <c r="E2330" s="53">
        <v>37.630944</v>
      </c>
      <c r="F2330" s="53">
        <v>37.630944</v>
      </c>
    </row>
    <row r="2331" spans="1:6" x14ac:dyDescent="0.2">
      <c r="A2331" s="53">
        <v>49.666752000000002</v>
      </c>
      <c r="B2331" s="53">
        <v>40.220928000000001</v>
      </c>
      <c r="C2331" s="53">
        <v>43.953552000000002</v>
      </c>
      <c r="D2331" s="53">
        <v>37.478591999999999</v>
      </c>
      <c r="E2331" s="53">
        <v>37.630944</v>
      </c>
      <c r="F2331" s="53">
        <v>37.630944</v>
      </c>
    </row>
    <row r="2332" spans="1:6" x14ac:dyDescent="0.2">
      <c r="A2332" s="53">
        <v>49.666752000000002</v>
      </c>
      <c r="B2332" s="53">
        <v>40.220928000000001</v>
      </c>
      <c r="C2332" s="53">
        <v>43.953552000000002</v>
      </c>
      <c r="D2332" s="53">
        <v>37.478591999999999</v>
      </c>
      <c r="E2332" s="53">
        <v>37.630944</v>
      </c>
      <c r="F2332" s="53">
        <v>37.630944</v>
      </c>
    </row>
    <row r="2333" spans="1:6" x14ac:dyDescent="0.2">
      <c r="A2333" s="53">
        <v>49.666752000000002</v>
      </c>
      <c r="B2333" s="53">
        <v>40.220928000000001</v>
      </c>
      <c r="C2333" s="53">
        <v>43.877375999999998</v>
      </c>
      <c r="D2333" s="53">
        <v>37.478591999999999</v>
      </c>
      <c r="E2333" s="53">
        <v>37.630944</v>
      </c>
      <c r="F2333" s="53">
        <v>37.630944</v>
      </c>
    </row>
    <row r="2334" spans="1:6" x14ac:dyDescent="0.2">
      <c r="A2334" s="53">
        <v>49.666752000000002</v>
      </c>
      <c r="B2334" s="53">
        <v>40.144751999999997</v>
      </c>
      <c r="C2334" s="53">
        <v>43.877375999999998</v>
      </c>
      <c r="D2334" s="53">
        <v>37.478591999999999</v>
      </c>
      <c r="E2334" s="53">
        <v>37.554768000000003</v>
      </c>
      <c r="F2334" s="53">
        <v>37.630944</v>
      </c>
    </row>
    <row r="2335" spans="1:6" x14ac:dyDescent="0.2">
      <c r="A2335" s="53">
        <v>49.666752000000002</v>
      </c>
      <c r="B2335" s="53">
        <v>40.144751999999997</v>
      </c>
      <c r="C2335" s="53">
        <v>43.877375999999998</v>
      </c>
      <c r="D2335" s="53">
        <v>37.478591999999999</v>
      </c>
      <c r="E2335" s="53">
        <v>37.554768000000003</v>
      </c>
      <c r="F2335" s="53">
        <v>37.630944</v>
      </c>
    </row>
    <row r="2336" spans="1:6" x14ac:dyDescent="0.2">
      <c r="A2336" s="53">
        <v>49.666752000000002</v>
      </c>
      <c r="B2336" s="53">
        <v>40.144751999999997</v>
      </c>
      <c r="C2336" s="53">
        <v>43.877375999999998</v>
      </c>
      <c r="D2336" s="53">
        <v>37.478591999999999</v>
      </c>
      <c r="E2336" s="53">
        <v>37.554768000000003</v>
      </c>
      <c r="F2336" s="53">
        <v>37.630944</v>
      </c>
    </row>
    <row r="2337" spans="1:6" x14ac:dyDescent="0.2">
      <c r="A2337" s="53">
        <v>49.590575999999999</v>
      </c>
      <c r="B2337" s="53">
        <v>40.144751999999997</v>
      </c>
      <c r="C2337" s="53">
        <v>43.877375999999998</v>
      </c>
      <c r="D2337" s="53">
        <v>37.478591999999999</v>
      </c>
      <c r="E2337" s="53">
        <v>37.554768000000003</v>
      </c>
      <c r="F2337" s="53">
        <v>37.630944</v>
      </c>
    </row>
    <row r="2338" spans="1:6" x14ac:dyDescent="0.2">
      <c r="A2338" s="53">
        <v>49.590575999999999</v>
      </c>
      <c r="B2338" s="53">
        <v>40.144751999999997</v>
      </c>
      <c r="C2338" s="53">
        <v>43.877375999999998</v>
      </c>
      <c r="D2338" s="53">
        <v>37.478591999999999</v>
      </c>
      <c r="E2338" s="53">
        <v>37.554768000000003</v>
      </c>
      <c r="F2338" s="53">
        <v>37.630944</v>
      </c>
    </row>
    <row r="2339" spans="1:6" x14ac:dyDescent="0.2">
      <c r="A2339" s="53">
        <v>49.590575999999999</v>
      </c>
      <c r="B2339" s="53">
        <v>40.144751999999997</v>
      </c>
      <c r="C2339" s="53">
        <v>43.877375999999998</v>
      </c>
      <c r="D2339" s="53">
        <v>37.478591999999999</v>
      </c>
      <c r="E2339" s="53">
        <v>37.554768000000003</v>
      </c>
      <c r="F2339" s="53">
        <v>37.630944</v>
      </c>
    </row>
    <row r="2340" spans="1:6" x14ac:dyDescent="0.2">
      <c r="A2340" s="53">
        <v>49.590575999999999</v>
      </c>
      <c r="B2340" s="53">
        <v>40.144751999999997</v>
      </c>
      <c r="C2340" s="53">
        <v>43.877375999999998</v>
      </c>
      <c r="D2340" s="53">
        <v>37.402416000000002</v>
      </c>
      <c r="E2340" s="53">
        <v>37.554768000000003</v>
      </c>
      <c r="F2340" s="53">
        <v>37.630944</v>
      </c>
    </row>
    <row r="2341" spans="1:6" x14ac:dyDescent="0.2">
      <c r="A2341" s="53">
        <v>49.590575999999999</v>
      </c>
      <c r="B2341" s="53">
        <v>40.144751999999997</v>
      </c>
      <c r="C2341" s="53">
        <v>43.877375999999998</v>
      </c>
      <c r="D2341" s="53">
        <v>37.402416000000002</v>
      </c>
      <c r="E2341" s="53">
        <v>37.554768000000003</v>
      </c>
      <c r="F2341" s="53">
        <v>37.630944</v>
      </c>
    </row>
    <row r="2342" spans="1:6" x14ac:dyDescent="0.2">
      <c r="A2342" s="53">
        <v>49.590575999999999</v>
      </c>
      <c r="B2342" s="53">
        <v>40.144751999999997</v>
      </c>
      <c r="C2342" s="53">
        <v>43.877375999999998</v>
      </c>
      <c r="D2342" s="53">
        <v>37.402416000000002</v>
      </c>
      <c r="E2342" s="53">
        <v>37.554768000000003</v>
      </c>
      <c r="F2342" s="53">
        <v>37.554768000000003</v>
      </c>
    </row>
    <row r="2343" spans="1:6" x14ac:dyDescent="0.2">
      <c r="A2343" s="53">
        <v>49.590575999999999</v>
      </c>
      <c r="B2343" s="53">
        <v>40.144751999999997</v>
      </c>
      <c r="C2343" s="53">
        <v>43.801200000000001</v>
      </c>
      <c r="D2343" s="53">
        <v>37.402416000000002</v>
      </c>
      <c r="E2343" s="53">
        <v>37.554768000000003</v>
      </c>
      <c r="F2343" s="53">
        <v>37.554768000000003</v>
      </c>
    </row>
    <row r="2344" spans="1:6" x14ac:dyDescent="0.2">
      <c r="A2344" s="53">
        <v>49.590575999999999</v>
      </c>
      <c r="B2344" s="53">
        <v>40.144751999999997</v>
      </c>
      <c r="C2344" s="53">
        <v>43.801200000000001</v>
      </c>
      <c r="D2344" s="53">
        <v>37.402416000000002</v>
      </c>
      <c r="E2344" s="53">
        <v>37.554768000000003</v>
      </c>
      <c r="F2344" s="53">
        <v>37.554768000000003</v>
      </c>
    </row>
    <row r="2345" spans="1:6" x14ac:dyDescent="0.2">
      <c r="A2345" s="53">
        <v>49.590575999999999</v>
      </c>
      <c r="B2345" s="53">
        <v>40.144751999999997</v>
      </c>
      <c r="C2345" s="53">
        <v>43.801200000000001</v>
      </c>
      <c r="D2345" s="53">
        <v>37.402416000000002</v>
      </c>
      <c r="E2345" s="53">
        <v>37.554768000000003</v>
      </c>
      <c r="F2345" s="53">
        <v>37.554768000000003</v>
      </c>
    </row>
    <row r="2346" spans="1:6" x14ac:dyDescent="0.2">
      <c r="A2346" s="53">
        <v>49.590575999999999</v>
      </c>
      <c r="B2346" s="53">
        <v>40.144751999999997</v>
      </c>
      <c r="C2346" s="53">
        <v>43.801200000000001</v>
      </c>
      <c r="D2346" s="53">
        <v>37.402416000000002</v>
      </c>
      <c r="E2346" s="53">
        <v>37.478591999999999</v>
      </c>
      <c r="F2346" s="53">
        <v>37.554768000000003</v>
      </c>
    </row>
    <row r="2347" spans="1:6" x14ac:dyDescent="0.2">
      <c r="A2347" s="53">
        <v>49.590575999999999</v>
      </c>
      <c r="B2347" s="53">
        <v>40.144751999999997</v>
      </c>
      <c r="C2347" s="53">
        <v>43.801200000000001</v>
      </c>
      <c r="D2347" s="53">
        <v>37.326239999999999</v>
      </c>
      <c r="E2347" s="53">
        <v>37.478591999999999</v>
      </c>
      <c r="F2347" s="53">
        <v>37.554768000000003</v>
      </c>
    </row>
    <row r="2348" spans="1:6" x14ac:dyDescent="0.2">
      <c r="A2348" s="53">
        <v>49.590575999999999</v>
      </c>
      <c r="B2348" s="53">
        <v>40.144751999999997</v>
      </c>
      <c r="C2348" s="53">
        <v>43.801200000000001</v>
      </c>
      <c r="D2348" s="53">
        <v>37.326239999999999</v>
      </c>
      <c r="E2348" s="53">
        <v>37.478591999999999</v>
      </c>
      <c r="F2348" s="53">
        <v>37.554768000000003</v>
      </c>
    </row>
    <row r="2349" spans="1:6" x14ac:dyDescent="0.2">
      <c r="A2349" s="53">
        <v>49.590575999999999</v>
      </c>
      <c r="B2349" s="53">
        <v>40.144751999999997</v>
      </c>
      <c r="C2349" s="53">
        <v>43.801200000000001</v>
      </c>
      <c r="D2349" s="53">
        <v>37.326239999999999</v>
      </c>
      <c r="E2349" s="53">
        <v>37.478591999999999</v>
      </c>
      <c r="F2349" s="53">
        <v>37.554768000000003</v>
      </c>
    </row>
    <row r="2350" spans="1:6" x14ac:dyDescent="0.2">
      <c r="A2350" s="53">
        <v>49.514400000000002</v>
      </c>
      <c r="B2350" s="53">
        <v>40.144751999999997</v>
      </c>
      <c r="C2350" s="53">
        <v>43.801200000000001</v>
      </c>
      <c r="D2350" s="53">
        <v>37.326239999999999</v>
      </c>
      <c r="E2350" s="53">
        <v>37.478591999999999</v>
      </c>
      <c r="F2350" s="53">
        <v>37.554768000000003</v>
      </c>
    </row>
    <row r="2351" spans="1:6" x14ac:dyDescent="0.2">
      <c r="A2351" s="53">
        <v>49.514400000000002</v>
      </c>
      <c r="B2351" s="53">
        <v>40.144751999999997</v>
      </c>
      <c r="C2351" s="53">
        <v>43.801200000000001</v>
      </c>
      <c r="D2351" s="53">
        <v>37.326239999999999</v>
      </c>
      <c r="E2351" s="53">
        <v>37.478591999999999</v>
      </c>
      <c r="F2351" s="53">
        <v>37.554768000000003</v>
      </c>
    </row>
    <row r="2352" spans="1:6" x14ac:dyDescent="0.2">
      <c r="A2352" s="53">
        <v>49.514400000000002</v>
      </c>
      <c r="B2352" s="53">
        <v>40.144751999999997</v>
      </c>
      <c r="C2352" s="53">
        <v>43.725023999999998</v>
      </c>
      <c r="D2352" s="53">
        <v>37.326239999999999</v>
      </c>
      <c r="E2352" s="53">
        <v>37.478591999999999</v>
      </c>
      <c r="F2352" s="53">
        <v>37.554768000000003</v>
      </c>
    </row>
    <row r="2353" spans="1:6" x14ac:dyDescent="0.2">
      <c r="A2353" s="53">
        <v>49.514400000000002</v>
      </c>
      <c r="B2353" s="53">
        <v>40.068576</v>
      </c>
      <c r="C2353" s="53">
        <v>43.725023999999998</v>
      </c>
      <c r="D2353" s="53">
        <v>37.326239999999999</v>
      </c>
      <c r="E2353" s="53">
        <v>37.478591999999999</v>
      </c>
      <c r="F2353" s="53">
        <v>37.554768000000003</v>
      </c>
    </row>
    <row r="2354" spans="1:6" x14ac:dyDescent="0.2">
      <c r="A2354" s="53">
        <v>49.514400000000002</v>
      </c>
      <c r="B2354" s="53">
        <v>40.068576</v>
      </c>
      <c r="C2354" s="53">
        <v>43.725023999999998</v>
      </c>
      <c r="D2354" s="53">
        <v>37.326239999999999</v>
      </c>
      <c r="E2354" s="53">
        <v>37.478591999999999</v>
      </c>
      <c r="F2354" s="53">
        <v>37.554768000000003</v>
      </c>
    </row>
    <row r="2355" spans="1:6" x14ac:dyDescent="0.2">
      <c r="A2355" s="53">
        <v>49.514400000000002</v>
      </c>
      <c r="B2355" s="53">
        <v>40.068576</v>
      </c>
      <c r="C2355" s="53">
        <v>43.725023999999998</v>
      </c>
      <c r="D2355" s="53">
        <v>37.326239999999999</v>
      </c>
      <c r="E2355" s="53">
        <v>37.478591999999999</v>
      </c>
      <c r="F2355" s="53">
        <v>37.478591999999999</v>
      </c>
    </row>
    <row r="2356" spans="1:6" x14ac:dyDescent="0.2">
      <c r="A2356" s="53">
        <v>49.514400000000002</v>
      </c>
      <c r="B2356" s="53">
        <v>40.068576</v>
      </c>
      <c r="C2356" s="53">
        <v>43.725023999999998</v>
      </c>
      <c r="D2356" s="53">
        <v>37.326239999999999</v>
      </c>
      <c r="E2356" s="53">
        <v>37.402416000000002</v>
      </c>
      <c r="F2356" s="53">
        <v>37.478591999999999</v>
      </c>
    </row>
    <row r="2357" spans="1:6" x14ac:dyDescent="0.2">
      <c r="A2357" s="53">
        <v>49.514400000000002</v>
      </c>
      <c r="B2357" s="53">
        <v>40.068576</v>
      </c>
      <c r="C2357" s="53">
        <v>43.725023999999998</v>
      </c>
      <c r="D2357" s="53">
        <v>37.326239999999999</v>
      </c>
      <c r="E2357" s="53">
        <v>37.402416000000002</v>
      </c>
      <c r="F2357" s="53">
        <v>37.478591999999999</v>
      </c>
    </row>
    <row r="2358" spans="1:6" x14ac:dyDescent="0.2">
      <c r="A2358" s="53">
        <v>49.514400000000002</v>
      </c>
      <c r="B2358" s="53">
        <v>40.068576</v>
      </c>
      <c r="C2358" s="53">
        <v>43.725023999999998</v>
      </c>
      <c r="D2358" s="53">
        <v>37.326239999999999</v>
      </c>
      <c r="E2358" s="53">
        <v>37.402416000000002</v>
      </c>
      <c r="F2358" s="53">
        <v>37.478591999999999</v>
      </c>
    </row>
    <row r="2359" spans="1:6" x14ac:dyDescent="0.2">
      <c r="A2359" s="53">
        <v>49.438223999999998</v>
      </c>
      <c r="B2359" s="53">
        <v>40.068576</v>
      </c>
      <c r="C2359" s="53">
        <v>43.725023999999998</v>
      </c>
      <c r="D2359" s="53">
        <v>37.326239999999999</v>
      </c>
      <c r="E2359" s="53">
        <v>37.402416000000002</v>
      </c>
      <c r="F2359" s="53">
        <v>37.478591999999999</v>
      </c>
    </row>
    <row r="2360" spans="1:6" x14ac:dyDescent="0.2">
      <c r="A2360" s="53">
        <v>49.438223999999998</v>
      </c>
      <c r="B2360" s="53">
        <v>40.068576</v>
      </c>
      <c r="C2360" s="53">
        <v>43.725023999999998</v>
      </c>
      <c r="D2360" s="53">
        <v>37.326239999999999</v>
      </c>
      <c r="E2360" s="53">
        <v>37.402416000000002</v>
      </c>
      <c r="F2360" s="53">
        <v>37.478591999999999</v>
      </c>
    </row>
    <row r="2361" spans="1:6" x14ac:dyDescent="0.2">
      <c r="A2361" s="53">
        <v>49.438223999999998</v>
      </c>
      <c r="B2361" s="53">
        <v>40.068576</v>
      </c>
      <c r="C2361" s="53">
        <v>43.725023999999998</v>
      </c>
      <c r="D2361" s="53">
        <v>37.326239999999999</v>
      </c>
      <c r="E2361" s="53">
        <v>37.402416000000002</v>
      </c>
      <c r="F2361" s="53">
        <v>37.478591999999999</v>
      </c>
    </row>
    <row r="2362" spans="1:6" x14ac:dyDescent="0.2">
      <c r="A2362" s="53">
        <v>49.438223999999998</v>
      </c>
      <c r="B2362" s="53">
        <v>39.992400000000004</v>
      </c>
      <c r="C2362" s="53">
        <v>43.725023999999998</v>
      </c>
      <c r="D2362" s="53">
        <v>37.326239999999999</v>
      </c>
      <c r="E2362" s="53">
        <v>37.402416000000002</v>
      </c>
      <c r="F2362" s="53">
        <v>37.478591999999999</v>
      </c>
    </row>
    <row r="2363" spans="1:6" x14ac:dyDescent="0.2">
      <c r="A2363" s="53">
        <v>49.438223999999998</v>
      </c>
      <c r="B2363" s="53">
        <v>39.992400000000004</v>
      </c>
      <c r="C2363" s="53">
        <v>43.648848000000001</v>
      </c>
      <c r="D2363" s="53">
        <v>37.326239999999999</v>
      </c>
      <c r="E2363" s="53">
        <v>37.402416000000002</v>
      </c>
      <c r="F2363" s="53">
        <v>37.478591999999999</v>
      </c>
    </row>
    <row r="2364" spans="1:6" x14ac:dyDescent="0.2">
      <c r="A2364" s="53">
        <v>49.438223999999998</v>
      </c>
      <c r="B2364" s="53">
        <v>39.992400000000004</v>
      </c>
      <c r="C2364" s="53">
        <v>43.648848000000001</v>
      </c>
      <c r="D2364" s="53">
        <v>37.326239999999999</v>
      </c>
      <c r="E2364" s="53">
        <v>37.402416000000002</v>
      </c>
      <c r="F2364" s="53">
        <v>37.478591999999999</v>
      </c>
    </row>
    <row r="2365" spans="1:6" x14ac:dyDescent="0.2">
      <c r="A2365" s="53">
        <v>49.438223999999998</v>
      </c>
      <c r="B2365" s="53">
        <v>39.992400000000004</v>
      </c>
      <c r="C2365" s="53">
        <v>43.648848000000001</v>
      </c>
      <c r="D2365" s="53">
        <v>37.326239999999999</v>
      </c>
      <c r="E2365" s="53">
        <v>37.402416000000002</v>
      </c>
      <c r="F2365" s="53">
        <v>37.478591999999999</v>
      </c>
    </row>
    <row r="2366" spans="1:6" x14ac:dyDescent="0.2">
      <c r="A2366" s="53">
        <v>49.438223999999998</v>
      </c>
      <c r="B2366" s="53">
        <v>39.992400000000004</v>
      </c>
      <c r="C2366" s="53">
        <v>43.648848000000001</v>
      </c>
      <c r="D2366" s="53">
        <v>37.326239999999999</v>
      </c>
      <c r="E2366" s="53">
        <v>37.402416000000002</v>
      </c>
      <c r="F2366" s="53">
        <v>37.478591999999999</v>
      </c>
    </row>
    <row r="2367" spans="1:6" x14ac:dyDescent="0.2">
      <c r="A2367" s="53">
        <v>49.438223999999998</v>
      </c>
      <c r="B2367" s="53">
        <v>39.992400000000004</v>
      </c>
      <c r="C2367" s="53">
        <v>43.648848000000001</v>
      </c>
      <c r="D2367" s="53">
        <v>37.326239999999999</v>
      </c>
      <c r="E2367" s="53">
        <v>37.402416000000002</v>
      </c>
      <c r="F2367" s="53">
        <v>37.478591999999999</v>
      </c>
    </row>
    <row r="2368" spans="1:6" x14ac:dyDescent="0.2">
      <c r="A2368" s="53">
        <v>49.438223999999998</v>
      </c>
      <c r="B2368" s="53">
        <v>39.992400000000004</v>
      </c>
      <c r="C2368" s="53">
        <v>43.648848000000001</v>
      </c>
      <c r="D2368" s="53">
        <v>37.326239999999999</v>
      </c>
      <c r="E2368" s="53">
        <v>37.402416000000002</v>
      </c>
      <c r="F2368" s="53">
        <v>37.402416000000002</v>
      </c>
    </row>
    <row r="2369" spans="1:6" x14ac:dyDescent="0.2">
      <c r="A2369" s="53">
        <v>49.438223999999998</v>
      </c>
      <c r="B2369" s="53">
        <v>39.992400000000004</v>
      </c>
      <c r="C2369" s="53">
        <v>43.648848000000001</v>
      </c>
      <c r="D2369" s="53">
        <v>37.326239999999999</v>
      </c>
      <c r="E2369" s="53">
        <v>37.402416000000002</v>
      </c>
      <c r="F2369" s="53">
        <v>37.402416000000002</v>
      </c>
    </row>
    <row r="2370" spans="1:6" x14ac:dyDescent="0.2">
      <c r="A2370" s="53">
        <v>49.438223999999998</v>
      </c>
      <c r="B2370" s="53">
        <v>39.916224</v>
      </c>
      <c r="C2370" s="53">
        <v>43.648848000000001</v>
      </c>
      <c r="D2370" s="53">
        <v>37.326239999999999</v>
      </c>
      <c r="E2370" s="53">
        <v>37.402416000000002</v>
      </c>
      <c r="F2370" s="53">
        <v>37.402416000000002</v>
      </c>
    </row>
    <row r="2371" spans="1:6" x14ac:dyDescent="0.2">
      <c r="A2371" s="53">
        <v>49.362048000000001</v>
      </c>
      <c r="B2371" s="53">
        <v>39.916224</v>
      </c>
      <c r="C2371" s="53">
        <v>43.648848000000001</v>
      </c>
      <c r="D2371" s="53">
        <v>37.326239999999999</v>
      </c>
      <c r="E2371" s="53">
        <v>37.402416000000002</v>
      </c>
      <c r="F2371" s="53">
        <v>37.402416000000002</v>
      </c>
    </row>
    <row r="2372" spans="1:6" x14ac:dyDescent="0.2">
      <c r="A2372" s="53">
        <v>49.362048000000001</v>
      </c>
      <c r="B2372" s="53">
        <v>39.916224</v>
      </c>
      <c r="C2372" s="53">
        <v>43.648848000000001</v>
      </c>
      <c r="D2372" s="53">
        <v>37.250064000000002</v>
      </c>
      <c r="E2372" s="53">
        <v>37.402416000000002</v>
      </c>
      <c r="F2372" s="53">
        <v>37.402416000000002</v>
      </c>
    </row>
    <row r="2373" spans="1:6" x14ac:dyDescent="0.2">
      <c r="A2373" s="53">
        <v>49.362048000000001</v>
      </c>
      <c r="B2373" s="53">
        <v>39.916224</v>
      </c>
      <c r="C2373" s="53">
        <v>43.648848000000001</v>
      </c>
      <c r="D2373" s="53">
        <v>37.250064000000002</v>
      </c>
      <c r="E2373" s="53">
        <v>37.402416000000002</v>
      </c>
      <c r="F2373" s="53">
        <v>37.402416000000002</v>
      </c>
    </row>
    <row r="2374" spans="1:6" x14ac:dyDescent="0.2">
      <c r="A2374" s="53">
        <v>49.362048000000001</v>
      </c>
      <c r="B2374" s="53">
        <v>39.916224</v>
      </c>
      <c r="C2374" s="53">
        <v>43.648848000000001</v>
      </c>
      <c r="D2374" s="53">
        <v>37.250064000000002</v>
      </c>
      <c r="E2374" s="53">
        <v>37.402416000000002</v>
      </c>
      <c r="F2374" s="53">
        <v>37.402416000000002</v>
      </c>
    </row>
    <row r="2375" spans="1:6" x14ac:dyDescent="0.2">
      <c r="A2375" s="53">
        <v>49.362048000000001</v>
      </c>
      <c r="B2375" s="53">
        <v>39.916224</v>
      </c>
      <c r="C2375" s="53">
        <v>43.648848000000001</v>
      </c>
      <c r="D2375" s="53">
        <v>37.250064000000002</v>
      </c>
      <c r="E2375" s="53">
        <v>37.402416000000002</v>
      </c>
      <c r="F2375" s="53">
        <v>37.402416000000002</v>
      </c>
    </row>
    <row r="2376" spans="1:6" x14ac:dyDescent="0.2">
      <c r="A2376" s="53">
        <v>49.362048000000001</v>
      </c>
      <c r="B2376" s="53">
        <v>39.916224</v>
      </c>
      <c r="C2376" s="53">
        <v>43.648848000000001</v>
      </c>
      <c r="D2376" s="53">
        <v>37.250064000000002</v>
      </c>
      <c r="E2376" s="53">
        <v>37.402416000000002</v>
      </c>
      <c r="F2376" s="53">
        <v>37.402416000000002</v>
      </c>
    </row>
    <row r="2377" spans="1:6" x14ac:dyDescent="0.2">
      <c r="A2377" s="53">
        <v>49.285871999999998</v>
      </c>
      <c r="B2377" s="53">
        <v>39.916224</v>
      </c>
      <c r="C2377" s="53">
        <v>43.648848000000001</v>
      </c>
      <c r="D2377" s="53">
        <v>37.250064000000002</v>
      </c>
      <c r="E2377" s="53">
        <v>37.402416000000002</v>
      </c>
      <c r="F2377" s="53">
        <v>37.402416000000002</v>
      </c>
    </row>
    <row r="2378" spans="1:6" x14ac:dyDescent="0.2">
      <c r="A2378" s="53">
        <v>49.285871999999998</v>
      </c>
      <c r="B2378" s="53">
        <v>39.916224</v>
      </c>
      <c r="C2378" s="53">
        <v>43.648848000000001</v>
      </c>
      <c r="D2378" s="53">
        <v>37.250064000000002</v>
      </c>
      <c r="E2378" s="53">
        <v>37.402416000000002</v>
      </c>
      <c r="F2378" s="53">
        <v>37.402416000000002</v>
      </c>
    </row>
    <row r="2379" spans="1:6" x14ac:dyDescent="0.2">
      <c r="A2379" s="53">
        <v>49.285871999999998</v>
      </c>
      <c r="B2379" s="53">
        <v>39.840048000000003</v>
      </c>
      <c r="C2379" s="53">
        <v>43.572671999999997</v>
      </c>
      <c r="D2379" s="53">
        <v>37.250064000000002</v>
      </c>
      <c r="E2379" s="53">
        <v>37.326239999999999</v>
      </c>
      <c r="F2379" s="53">
        <v>37.402416000000002</v>
      </c>
    </row>
    <row r="2380" spans="1:6" x14ac:dyDescent="0.2">
      <c r="A2380" s="53">
        <v>49.285871999999998</v>
      </c>
      <c r="B2380" s="53">
        <v>39.840048000000003</v>
      </c>
      <c r="C2380" s="53">
        <v>43.572671999999997</v>
      </c>
      <c r="D2380" s="53">
        <v>37.250064000000002</v>
      </c>
      <c r="E2380" s="53">
        <v>37.326239999999999</v>
      </c>
      <c r="F2380" s="53">
        <v>37.402416000000002</v>
      </c>
    </row>
    <row r="2381" spans="1:6" x14ac:dyDescent="0.2">
      <c r="A2381" s="53">
        <v>49.285871999999998</v>
      </c>
      <c r="B2381" s="53">
        <v>39.840048000000003</v>
      </c>
      <c r="C2381" s="53">
        <v>43.572671999999997</v>
      </c>
      <c r="D2381" s="53">
        <v>37.250064000000002</v>
      </c>
      <c r="E2381" s="53">
        <v>37.326239999999999</v>
      </c>
      <c r="F2381" s="53">
        <v>37.402416000000002</v>
      </c>
    </row>
    <row r="2382" spans="1:6" x14ac:dyDescent="0.2">
      <c r="A2382" s="53">
        <v>49.285871999999998</v>
      </c>
      <c r="B2382" s="53">
        <v>39.840048000000003</v>
      </c>
      <c r="C2382" s="53">
        <v>43.572671999999997</v>
      </c>
      <c r="D2382" s="53">
        <v>37.250064000000002</v>
      </c>
      <c r="E2382" s="53">
        <v>37.326239999999999</v>
      </c>
      <c r="F2382" s="53">
        <v>37.402416000000002</v>
      </c>
    </row>
    <row r="2383" spans="1:6" x14ac:dyDescent="0.2">
      <c r="A2383" s="53">
        <v>49.285871999999998</v>
      </c>
      <c r="B2383" s="53">
        <v>39.840048000000003</v>
      </c>
      <c r="C2383" s="53">
        <v>43.572671999999997</v>
      </c>
      <c r="D2383" s="53">
        <v>37.250064000000002</v>
      </c>
      <c r="E2383" s="53">
        <v>37.326239999999999</v>
      </c>
      <c r="F2383" s="53">
        <v>37.402416000000002</v>
      </c>
    </row>
    <row r="2384" spans="1:6" x14ac:dyDescent="0.2">
      <c r="A2384" s="53">
        <v>49.285871999999998</v>
      </c>
      <c r="B2384" s="53">
        <v>39.840048000000003</v>
      </c>
      <c r="C2384" s="53">
        <v>43.496496</v>
      </c>
      <c r="D2384" s="53">
        <v>37.250064000000002</v>
      </c>
      <c r="E2384" s="53">
        <v>37.326239999999999</v>
      </c>
      <c r="F2384" s="53">
        <v>37.402416000000002</v>
      </c>
    </row>
    <row r="2385" spans="1:6" x14ac:dyDescent="0.2">
      <c r="A2385" s="53">
        <v>49.285871999999998</v>
      </c>
      <c r="B2385" s="53">
        <v>39.840048000000003</v>
      </c>
      <c r="C2385" s="53">
        <v>43.496496</v>
      </c>
      <c r="D2385" s="53">
        <v>37.250064000000002</v>
      </c>
      <c r="E2385" s="53">
        <v>37.326239999999999</v>
      </c>
      <c r="F2385" s="53">
        <v>37.402416000000002</v>
      </c>
    </row>
    <row r="2386" spans="1:6" x14ac:dyDescent="0.2">
      <c r="A2386" s="53">
        <v>49.285871999999998</v>
      </c>
      <c r="B2386" s="53">
        <v>39.840048000000003</v>
      </c>
      <c r="C2386" s="53">
        <v>43.496496</v>
      </c>
      <c r="D2386" s="53">
        <v>37.250064000000002</v>
      </c>
      <c r="E2386" s="53">
        <v>37.326239999999999</v>
      </c>
      <c r="F2386" s="53">
        <v>37.402416000000002</v>
      </c>
    </row>
    <row r="2387" spans="1:6" x14ac:dyDescent="0.2">
      <c r="A2387" s="53">
        <v>49.285871999999998</v>
      </c>
      <c r="B2387" s="53">
        <v>39.840048000000003</v>
      </c>
      <c r="C2387" s="53">
        <v>43.496496</v>
      </c>
      <c r="D2387" s="53">
        <v>37.173887999999998</v>
      </c>
      <c r="E2387" s="53">
        <v>37.326239999999999</v>
      </c>
      <c r="F2387" s="53">
        <v>37.402416000000002</v>
      </c>
    </row>
    <row r="2388" spans="1:6" x14ac:dyDescent="0.2">
      <c r="A2388" s="53">
        <v>49.285871999999998</v>
      </c>
      <c r="B2388" s="53">
        <v>39.840048000000003</v>
      </c>
      <c r="C2388" s="53">
        <v>43.496496</v>
      </c>
      <c r="D2388" s="53">
        <v>37.173887999999998</v>
      </c>
      <c r="E2388" s="53">
        <v>37.326239999999999</v>
      </c>
      <c r="F2388" s="53">
        <v>37.326239999999999</v>
      </c>
    </row>
    <row r="2389" spans="1:6" x14ac:dyDescent="0.2">
      <c r="A2389" s="53">
        <v>49.285871999999998</v>
      </c>
      <c r="B2389" s="53">
        <v>39.840048000000003</v>
      </c>
      <c r="C2389" s="53">
        <v>43.496496</v>
      </c>
      <c r="D2389" s="53">
        <v>37.173887999999998</v>
      </c>
      <c r="E2389" s="53">
        <v>37.326239999999999</v>
      </c>
      <c r="F2389" s="53">
        <v>37.326239999999999</v>
      </c>
    </row>
    <row r="2390" spans="1:6" x14ac:dyDescent="0.2">
      <c r="A2390" s="53">
        <v>49.285871999999998</v>
      </c>
      <c r="B2390" s="53">
        <v>39.840048000000003</v>
      </c>
      <c r="C2390" s="53">
        <v>43.496496</v>
      </c>
      <c r="D2390" s="53">
        <v>37.173887999999998</v>
      </c>
      <c r="E2390" s="53">
        <v>37.326239999999999</v>
      </c>
      <c r="F2390" s="53">
        <v>37.326239999999999</v>
      </c>
    </row>
    <row r="2391" spans="1:6" x14ac:dyDescent="0.2">
      <c r="A2391" s="53">
        <v>49.209696000000001</v>
      </c>
      <c r="B2391" s="53">
        <v>39.840048000000003</v>
      </c>
      <c r="C2391" s="53">
        <v>43.420319999999997</v>
      </c>
      <c r="D2391" s="53">
        <v>37.173887999999998</v>
      </c>
      <c r="E2391" s="53">
        <v>37.326239999999999</v>
      </c>
      <c r="F2391" s="53">
        <v>37.326239999999999</v>
      </c>
    </row>
    <row r="2392" spans="1:6" x14ac:dyDescent="0.2">
      <c r="A2392" s="53">
        <v>49.209696000000001</v>
      </c>
      <c r="B2392" s="53">
        <v>39.763871999999999</v>
      </c>
      <c r="C2392" s="53">
        <v>43.420319999999997</v>
      </c>
      <c r="D2392" s="53">
        <v>37.173887999999998</v>
      </c>
      <c r="E2392" s="53">
        <v>37.326239999999999</v>
      </c>
      <c r="F2392" s="53">
        <v>37.326239999999999</v>
      </c>
    </row>
    <row r="2393" spans="1:6" x14ac:dyDescent="0.2">
      <c r="A2393" s="53">
        <v>49.209696000000001</v>
      </c>
      <c r="B2393" s="53">
        <v>39.763871999999999</v>
      </c>
      <c r="C2393" s="53">
        <v>43.420319999999997</v>
      </c>
      <c r="D2393" s="53">
        <v>37.173887999999998</v>
      </c>
      <c r="E2393" s="53">
        <v>37.326239999999999</v>
      </c>
      <c r="F2393" s="53">
        <v>37.326239999999999</v>
      </c>
    </row>
    <row r="2394" spans="1:6" x14ac:dyDescent="0.2">
      <c r="A2394" s="53">
        <v>49.209696000000001</v>
      </c>
      <c r="B2394" s="53">
        <v>39.763871999999999</v>
      </c>
      <c r="C2394" s="53">
        <v>43.420319999999997</v>
      </c>
      <c r="D2394" s="53">
        <v>37.173887999999998</v>
      </c>
      <c r="E2394" s="53">
        <v>37.326239999999999</v>
      </c>
      <c r="F2394" s="53">
        <v>37.326239999999999</v>
      </c>
    </row>
    <row r="2395" spans="1:6" x14ac:dyDescent="0.2">
      <c r="A2395" s="53">
        <v>49.209696000000001</v>
      </c>
      <c r="B2395" s="53">
        <v>39.763871999999999</v>
      </c>
      <c r="C2395" s="53">
        <v>43.420319999999997</v>
      </c>
      <c r="D2395" s="53">
        <v>37.173887999999998</v>
      </c>
      <c r="E2395" s="53">
        <v>37.326239999999999</v>
      </c>
      <c r="F2395" s="53">
        <v>37.326239999999999</v>
      </c>
    </row>
    <row r="2396" spans="1:6" x14ac:dyDescent="0.2">
      <c r="A2396" s="53">
        <v>49.209696000000001</v>
      </c>
      <c r="B2396" s="53">
        <v>39.763871999999999</v>
      </c>
      <c r="C2396" s="53">
        <v>43.420319999999997</v>
      </c>
      <c r="D2396" s="53">
        <v>37.173887999999998</v>
      </c>
      <c r="E2396" s="53">
        <v>37.250064000000002</v>
      </c>
      <c r="F2396" s="53">
        <v>37.326239999999999</v>
      </c>
    </row>
    <row r="2397" spans="1:6" x14ac:dyDescent="0.2">
      <c r="A2397" s="53">
        <v>49.209696000000001</v>
      </c>
      <c r="B2397" s="53">
        <v>39.763871999999999</v>
      </c>
      <c r="C2397" s="53">
        <v>43.420319999999997</v>
      </c>
      <c r="D2397" s="53">
        <v>37.173887999999998</v>
      </c>
      <c r="E2397" s="53">
        <v>37.250064000000002</v>
      </c>
      <c r="F2397" s="53">
        <v>37.250064000000002</v>
      </c>
    </row>
    <row r="2398" spans="1:6" x14ac:dyDescent="0.2">
      <c r="A2398" s="53">
        <v>49.209696000000001</v>
      </c>
      <c r="B2398" s="53">
        <v>39.763871999999999</v>
      </c>
      <c r="C2398" s="53">
        <v>43.420319999999997</v>
      </c>
      <c r="D2398" s="53">
        <v>37.173887999999998</v>
      </c>
      <c r="E2398" s="53">
        <v>37.250064000000002</v>
      </c>
      <c r="F2398" s="53">
        <v>37.250064000000002</v>
      </c>
    </row>
    <row r="2399" spans="1:6" x14ac:dyDescent="0.2">
      <c r="A2399" s="53">
        <v>49.209696000000001</v>
      </c>
      <c r="B2399" s="53">
        <v>39.763871999999999</v>
      </c>
      <c r="C2399" s="53">
        <v>43.420319999999997</v>
      </c>
      <c r="D2399" s="53">
        <v>37.173887999999998</v>
      </c>
      <c r="E2399" s="53">
        <v>37.250064000000002</v>
      </c>
      <c r="F2399" s="53">
        <v>37.250064000000002</v>
      </c>
    </row>
    <row r="2400" spans="1:6" x14ac:dyDescent="0.2">
      <c r="A2400" s="53">
        <v>49.209696000000001</v>
      </c>
      <c r="B2400" s="53">
        <v>39.763871999999999</v>
      </c>
      <c r="C2400" s="53">
        <v>43.420319999999997</v>
      </c>
      <c r="D2400" s="53">
        <v>37.173887999999998</v>
      </c>
      <c r="E2400" s="53">
        <v>37.250064000000002</v>
      </c>
      <c r="F2400" s="53">
        <v>37.250064000000002</v>
      </c>
    </row>
    <row r="2401" spans="1:6" x14ac:dyDescent="0.2">
      <c r="A2401" s="53">
        <v>49.209696000000001</v>
      </c>
      <c r="B2401" s="53">
        <v>39.763871999999999</v>
      </c>
      <c r="C2401" s="53">
        <v>43.420319999999997</v>
      </c>
      <c r="D2401" s="53">
        <v>37.173887999999998</v>
      </c>
      <c r="E2401" s="53">
        <v>37.250064000000002</v>
      </c>
      <c r="F2401" s="53">
        <v>37.250064000000002</v>
      </c>
    </row>
    <row r="2402" spans="1:6" x14ac:dyDescent="0.2">
      <c r="A2402" s="53">
        <v>49.209696000000001</v>
      </c>
      <c r="B2402" s="53">
        <v>39.763871999999999</v>
      </c>
      <c r="C2402" s="53">
        <v>43.420319999999997</v>
      </c>
      <c r="D2402" s="53">
        <v>37.173887999999998</v>
      </c>
      <c r="E2402" s="53">
        <v>37.250064000000002</v>
      </c>
      <c r="F2402" s="53">
        <v>37.250064000000002</v>
      </c>
    </row>
    <row r="2403" spans="1:6" x14ac:dyDescent="0.2">
      <c r="A2403" s="53">
        <v>49.209696000000001</v>
      </c>
      <c r="B2403" s="53">
        <v>39.763871999999999</v>
      </c>
      <c r="C2403" s="53">
        <v>43.344144</v>
      </c>
      <c r="D2403" s="53">
        <v>37.173887999999998</v>
      </c>
      <c r="E2403" s="53">
        <v>37.250064000000002</v>
      </c>
      <c r="F2403" s="53">
        <v>37.250064000000002</v>
      </c>
    </row>
    <row r="2404" spans="1:6" x14ac:dyDescent="0.2">
      <c r="A2404" s="53">
        <v>49.209696000000001</v>
      </c>
      <c r="B2404" s="53">
        <v>39.763871999999999</v>
      </c>
      <c r="C2404" s="53">
        <v>43.344144</v>
      </c>
      <c r="D2404" s="53">
        <v>37.173887999999998</v>
      </c>
      <c r="E2404" s="53">
        <v>37.250064000000002</v>
      </c>
      <c r="F2404" s="53">
        <v>37.250064000000002</v>
      </c>
    </row>
    <row r="2405" spans="1:6" x14ac:dyDescent="0.2">
      <c r="A2405" s="53">
        <v>49.209696000000001</v>
      </c>
      <c r="B2405" s="53">
        <v>39.763871999999999</v>
      </c>
      <c r="C2405" s="53">
        <v>43.344144</v>
      </c>
      <c r="D2405" s="53">
        <v>37.173887999999998</v>
      </c>
      <c r="E2405" s="53">
        <v>37.250064000000002</v>
      </c>
      <c r="F2405" s="53">
        <v>37.250064000000002</v>
      </c>
    </row>
    <row r="2406" spans="1:6" x14ac:dyDescent="0.2">
      <c r="A2406" s="53">
        <v>49.209696000000001</v>
      </c>
      <c r="B2406" s="53">
        <v>39.763871999999999</v>
      </c>
      <c r="C2406" s="53">
        <v>43.344144</v>
      </c>
      <c r="D2406" s="53">
        <v>37.097712000000001</v>
      </c>
      <c r="E2406" s="53">
        <v>37.250064000000002</v>
      </c>
      <c r="F2406" s="53">
        <v>37.250064000000002</v>
      </c>
    </row>
    <row r="2407" spans="1:6" x14ac:dyDescent="0.2">
      <c r="A2407" s="53">
        <v>49.209696000000001</v>
      </c>
      <c r="B2407" s="53">
        <v>39.687696000000003</v>
      </c>
      <c r="C2407" s="53">
        <v>43.344144</v>
      </c>
      <c r="D2407" s="53">
        <v>37.097712000000001</v>
      </c>
      <c r="E2407" s="53">
        <v>37.250064000000002</v>
      </c>
      <c r="F2407" s="53">
        <v>37.173887999999998</v>
      </c>
    </row>
    <row r="2408" spans="1:6" x14ac:dyDescent="0.2">
      <c r="A2408" s="53">
        <v>49.209696000000001</v>
      </c>
      <c r="B2408" s="53">
        <v>39.687696000000003</v>
      </c>
      <c r="C2408" s="53">
        <v>43.344144</v>
      </c>
      <c r="D2408" s="53">
        <v>37.097712000000001</v>
      </c>
      <c r="E2408" s="53">
        <v>37.250064000000002</v>
      </c>
      <c r="F2408" s="53">
        <v>37.173887999999998</v>
      </c>
    </row>
    <row r="2409" spans="1:6" x14ac:dyDescent="0.2">
      <c r="A2409" s="53">
        <v>49.209696000000001</v>
      </c>
      <c r="B2409" s="53">
        <v>39.687696000000003</v>
      </c>
      <c r="C2409" s="53">
        <v>43.344144</v>
      </c>
      <c r="D2409" s="53">
        <v>37.097712000000001</v>
      </c>
      <c r="E2409" s="53">
        <v>37.250064000000002</v>
      </c>
      <c r="F2409" s="53">
        <v>37.173887999999998</v>
      </c>
    </row>
    <row r="2410" spans="1:6" x14ac:dyDescent="0.2">
      <c r="A2410" s="53">
        <v>49.209696000000001</v>
      </c>
      <c r="B2410" s="53">
        <v>39.687696000000003</v>
      </c>
      <c r="C2410" s="53">
        <v>43.344144</v>
      </c>
      <c r="D2410" s="53">
        <v>37.097712000000001</v>
      </c>
      <c r="E2410" s="53">
        <v>37.250064000000002</v>
      </c>
      <c r="F2410" s="53">
        <v>37.173887999999998</v>
      </c>
    </row>
    <row r="2411" spans="1:6" x14ac:dyDescent="0.2">
      <c r="A2411" s="53">
        <v>49.133519999999997</v>
      </c>
      <c r="B2411" s="53">
        <v>39.687696000000003</v>
      </c>
      <c r="C2411" s="53">
        <v>43.344144</v>
      </c>
      <c r="D2411" s="53">
        <v>37.097712000000001</v>
      </c>
      <c r="E2411" s="53">
        <v>37.173887999999998</v>
      </c>
      <c r="F2411" s="53">
        <v>37.173887999999998</v>
      </c>
    </row>
    <row r="2412" spans="1:6" x14ac:dyDescent="0.2">
      <c r="A2412" s="53">
        <v>49.133519999999997</v>
      </c>
      <c r="B2412" s="53">
        <v>39.687696000000003</v>
      </c>
      <c r="C2412" s="53">
        <v>43.267968000000003</v>
      </c>
      <c r="D2412" s="53">
        <v>37.097712000000001</v>
      </c>
      <c r="E2412" s="53">
        <v>37.173887999999998</v>
      </c>
      <c r="F2412" s="53">
        <v>37.173887999999998</v>
      </c>
    </row>
    <row r="2413" spans="1:6" x14ac:dyDescent="0.2">
      <c r="A2413" s="53">
        <v>49.133519999999997</v>
      </c>
      <c r="B2413" s="53">
        <v>39.687696000000003</v>
      </c>
      <c r="C2413" s="53">
        <v>43.267968000000003</v>
      </c>
      <c r="D2413" s="53">
        <v>37.097712000000001</v>
      </c>
      <c r="E2413" s="53">
        <v>37.173887999999998</v>
      </c>
      <c r="F2413" s="53">
        <v>37.173887999999998</v>
      </c>
    </row>
    <row r="2414" spans="1:6" x14ac:dyDescent="0.2">
      <c r="A2414" s="53">
        <v>49.133519999999997</v>
      </c>
      <c r="B2414" s="53">
        <v>39.687696000000003</v>
      </c>
      <c r="C2414" s="53">
        <v>43.267968000000003</v>
      </c>
      <c r="D2414" s="53">
        <v>37.097712000000001</v>
      </c>
      <c r="E2414" s="53">
        <v>37.173887999999998</v>
      </c>
      <c r="F2414" s="53">
        <v>37.173887999999998</v>
      </c>
    </row>
    <row r="2415" spans="1:6" x14ac:dyDescent="0.2">
      <c r="A2415" s="53">
        <v>49.133519999999997</v>
      </c>
      <c r="B2415" s="53">
        <v>39.687696000000003</v>
      </c>
      <c r="C2415" s="53">
        <v>43.267968000000003</v>
      </c>
      <c r="D2415" s="53">
        <v>37.097712000000001</v>
      </c>
      <c r="E2415" s="53">
        <v>37.173887999999998</v>
      </c>
      <c r="F2415" s="53">
        <v>37.173887999999998</v>
      </c>
    </row>
    <row r="2416" spans="1:6" x14ac:dyDescent="0.2">
      <c r="A2416" s="53">
        <v>49.133519999999997</v>
      </c>
      <c r="B2416" s="53">
        <v>39.687696000000003</v>
      </c>
      <c r="C2416" s="53">
        <v>43.267968000000003</v>
      </c>
      <c r="D2416" s="53">
        <v>37.097712000000001</v>
      </c>
      <c r="E2416" s="53">
        <v>37.173887999999998</v>
      </c>
      <c r="F2416" s="53">
        <v>37.173887999999998</v>
      </c>
    </row>
    <row r="2417" spans="1:6" x14ac:dyDescent="0.2">
      <c r="A2417" s="53">
        <v>49.133519999999997</v>
      </c>
      <c r="B2417" s="53">
        <v>39.687696000000003</v>
      </c>
      <c r="C2417" s="53">
        <v>43.267968000000003</v>
      </c>
      <c r="D2417" s="53">
        <v>37.097712000000001</v>
      </c>
      <c r="E2417" s="53">
        <v>37.173887999999998</v>
      </c>
      <c r="F2417" s="53">
        <v>37.173887999999998</v>
      </c>
    </row>
    <row r="2418" spans="1:6" x14ac:dyDescent="0.2">
      <c r="A2418" s="53">
        <v>49.133519999999997</v>
      </c>
      <c r="B2418" s="53">
        <v>39.687696000000003</v>
      </c>
      <c r="C2418" s="53">
        <v>43.267968000000003</v>
      </c>
      <c r="D2418" s="53">
        <v>37.097712000000001</v>
      </c>
      <c r="E2418" s="53">
        <v>37.173887999999998</v>
      </c>
      <c r="F2418" s="53">
        <v>37.173887999999998</v>
      </c>
    </row>
    <row r="2419" spans="1:6" x14ac:dyDescent="0.2">
      <c r="A2419" s="53">
        <v>49.133519999999997</v>
      </c>
      <c r="B2419" s="53">
        <v>39.611519999999999</v>
      </c>
      <c r="C2419" s="53">
        <v>43.267968000000003</v>
      </c>
      <c r="D2419" s="53">
        <v>37.097712000000001</v>
      </c>
      <c r="E2419" s="53">
        <v>37.173887999999998</v>
      </c>
      <c r="F2419" s="53">
        <v>37.097712000000001</v>
      </c>
    </row>
    <row r="2420" spans="1:6" x14ac:dyDescent="0.2">
      <c r="A2420" s="53">
        <v>49.133519999999997</v>
      </c>
      <c r="B2420" s="53">
        <v>39.611519999999999</v>
      </c>
      <c r="C2420" s="53">
        <v>43.267968000000003</v>
      </c>
      <c r="D2420" s="53">
        <v>37.097712000000001</v>
      </c>
      <c r="E2420" s="53">
        <v>37.173887999999998</v>
      </c>
      <c r="F2420" s="53">
        <v>37.097712000000001</v>
      </c>
    </row>
    <row r="2421" spans="1:6" x14ac:dyDescent="0.2">
      <c r="A2421" s="53">
        <v>49.133519999999997</v>
      </c>
      <c r="B2421" s="53">
        <v>39.611519999999999</v>
      </c>
      <c r="C2421" s="53">
        <v>43.267968000000003</v>
      </c>
      <c r="D2421" s="53">
        <v>37.097712000000001</v>
      </c>
      <c r="E2421" s="53">
        <v>37.173887999999998</v>
      </c>
      <c r="F2421" s="53">
        <v>37.097712000000001</v>
      </c>
    </row>
    <row r="2422" spans="1:6" x14ac:dyDescent="0.2">
      <c r="A2422" s="53">
        <v>49.133519999999997</v>
      </c>
      <c r="B2422" s="53">
        <v>39.611519999999999</v>
      </c>
      <c r="C2422" s="53">
        <v>43.267968000000003</v>
      </c>
      <c r="D2422" s="53">
        <v>37.097712000000001</v>
      </c>
      <c r="E2422" s="53">
        <v>37.173887999999998</v>
      </c>
      <c r="F2422" s="53">
        <v>37.097712000000001</v>
      </c>
    </row>
    <row r="2423" spans="1:6" x14ac:dyDescent="0.2">
      <c r="A2423" s="53">
        <v>49.133519999999997</v>
      </c>
      <c r="B2423" s="53">
        <v>39.611519999999999</v>
      </c>
      <c r="C2423" s="53">
        <v>43.191792</v>
      </c>
      <c r="D2423" s="53">
        <v>37.021535999999998</v>
      </c>
      <c r="E2423" s="53">
        <v>37.173887999999998</v>
      </c>
      <c r="F2423" s="53">
        <v>37.097712000000001</v>
      </c>
    </row>
    <row r="2424" spans="1:6" x14ac:dyDescent="0.2">
      <c r="A2424" s="53">
        <v>49.133519999999997</v>
      </c>
      <c r="B2424" s="53">
        <v>39.611519999999999</v>
      </c>
      <c r="C2424" s="53">
        <v>43.191792</v>
      </c>
      <c r="D2424" s="53">
        <v>37.021535999999998</v>
      </c>
      <c r="E2424" s="53">
        <v>37.173887999999998</v>
      </c>
      <c r="F2424" s="53">
        <v>37.097712000000001</v>
      </c>
    </row>
    <row r="2425" spans="1:6" x14ac:dyDescent="0.2">
      <c r="A2425" s="53">
        <v>49.057344000000001</v>
      </c>
      <c r="B2425" s="53">
        <v>39.611519999999999</v>
      </c>
      <c r="C2425" s="53">
        <v>43.191792</v>
      </c>
      <c r="D2425" s="53">
        <v>37.021535999999998</v>
      </c>
      <c r="E2425" s="53">
        <v>37.173887999999998</v>
      </c>
      <c r="F2425" s="53">
        <v>37.097712000000001</v>
      </c>
    </row>
    <row r="2426" spans="1:6" x14ac:dyDescent="0.2">
      <c r="A2426" s="53">
        <v>49.057344000000001</v>
      </c>
      <c r="B2426" s="53">
        <v>39.535344000000002</v>
      </c>
      <c r="C2426" s="53">
        <v>43.191792</v>
      </c>
      <c r="D2426" s="53">
        <v>37.021535999999998</v>
      </c>
      <c r="E2426" s="53">
        <v>37.173887999999998</v>
      </c>
      <c r="F2426" s="53">
        <v>37.097712000000001</v>
      </c>
    </row>
    <row r="2427" spans="1:6" x14ac:dyDescent="0.2">
      <c r="A2427" s="53">
        <v>49.057344000000001</v>
      </c>
      <c r="B2427" s="53">
        <v>39.535344000000002</v>
      </c>
      <c r="C2427" s="53">
        <v>43.191792</v>
      </c>
      <c r="D2427" s="53">
        <v>37.021535999999998</v>
      </c>
      <c r="E2427" s="53">
        <v>37.097712000000001</v>
      </c>
      <c r="F2427" s="53">
        <v>37.097712000000001</v>
      </c>
    </row>
    <row r="2428" spans="1:6" x14ac:dyDescent="0.2">
      <c r="A2428" s="53">
        <v>49.057344000000001</v>
      </c>
      <c r="B2428" s="53">
        <v>39.535344000000002</v>
      </c>
      <c r="C2428" s="53">
        <v>43.191792</v>
      </c>
      <c r="D2428" s="53">
        <v>37.021535999999998</v>
      </c>
      <c r="E2428" s="53">
        <v>37.097712000000001</v>
      </c>
      <c r="F2428" s="53">
        <v>37.097712000000001</v>
      </c>
    </row>
    <row r="2429" spans="1:6" x14ac:dyDescent="0.2">
      <c r="A2429" s="53">
        <v>49.057344000000001</v>
      </c>
      <c r="B2429" s="53">
        <v>39.535344000000002</v>
      </c>
      <c r="C2429" s="53">
        <v>43.191792</v>
      </c>
      <c r="D2429" s="53">
        <v>37.021535999999998</v>
      </c>
      <c r="E2429" s="53">
        <v>37.097712000000001</v>
      </c>
      <c r="F2429" s="53">
        <v>37.097712000000001</v>
      </c>
    </row>
    <row r="2430" spans="1:6" x14ac:dyDescent="0.2">
      <c r="A2430" s="53">
        <v>49.057344000000001</v>
      </c>
      <c r="B2430" s="53">
        <v>39.535344000000002</v>
      </c>
      <c r="C2430" s="53">
        <v>43.191792</v>
      </c>
      <c r="D2430" s="53">
        <v>37.021535999999998</v>
      </c>
      <c r="E2430" s="53">
        <v>37.097712000000001</v>
      </c>
      <c r="F2430" s="53">
        <v>37.097712000000001</v>
      </c>
    </row>
    <row r="2431" spans="1:6" x14ac:dyDescent="0.2">
      <c r="A2431" s="53">
        <v>49.057344000000001</v>
      </c>
      <c r="B2431" s="53">
        <v>39.535344000000002</v>
      </c>
      <c r="C2431" s="53">
        <v>43.191792</v>
      </c>
      <c r="D2431" s="53">
        <v>37.021535999999998</v>
      </c>
      <c r="E2431" s="53">
        <v>37.097712000000001</v>
      </c>
      <c r="F2431" s="53">
        <v>37.021535999999998</v>
      </c>
    </row>
    <row r="2432" spans="1:6" x14ac:dyDescent="0.2">
      <c r="A2432" s="53">
        <v>49.057344000000001</v>
      </c>
      <c r="B2432" s="53">
        <v>39.535344000000002</v>
      </c>
      <c r="C2432" s="53">
        <v>43.191792</v>
      </c>
      <c r="D2432" s="53">
        <v>37.021535999999998</v>
      </c>
      <c r="E2432" s="53">
        <v>37.097712000000001</v>
      </c>
      <c r="F2432" s="53">
        <v>37.021535999999998</v>
      </c>
    </row>
    <row r="2433" spans="1:6" x14ac:dyDescent="0.2">
      <c r="A2433" s="53">
        <v>49.057344000000001</v>
      </c>
      <c r="B2433" s="53">
        <v>39.535344000000002</v>
      </c>
      <c r="C2433" s="53">
        <v>43.191792</v>
      </c>
      <c r="D2433" s="53">
        <v>37.021535999999998</v>
      </c>
      <c r="E2433" s="53">
        <v>37.097712000000001</v>
      </c>
      <c r="F2433" s="53">
        <v>37.021535999999998</v>
      </c>
    </row>
    <row r="2434" spans="1:6" x14ac:dyDescent="0.2">
      <c r="A2434" s="53">
        <v>49.057344000000001</v>
      </c>
      <c r="B2434" s="53">
        <v>39.459167999999998</v>
      </c>
      <c r="C2434" s="53">
        <v>43.191792</v>
      </c>
      <c r="D2434" s="53">
        <v>37.021535999999998</v>
      </c>
      <c r="E2434" s="53">
        <v>37.097712000000001</v>
      </c>
      <c r="F2434" s="53">
        <v>37.021535999999998</v>
      </c>
    </row>
    <row r="2435" spans="1:6" x14ac:dyDescent="0.2">
      <c r="A2435" s="53">
        <v>49.057344000000001</v>
      </c>
      <c r="B2435" s="53">
        <v>39.459167999999998</v>
      </c>
      <c r="C2435" s="53">
        <v>43.191792</v>
      </c>
      <c r="D2435" s="53">
        <v>36.945360000000001</v>
      </c>
      <c r="E2435" s="53">
        <v>37.097712000000001</v>
      </c>
      <c r="F2435" s="53">
        <v>37.021535999999998</v>
      </c>
    </row>
    <row r="2436" spans="1:6" x14ac:dyDescent="0.2">
      <c r="A2436" s="53">
        <v>49.057344000000001</v>
      </c>
      <c r="B2436" s="53">
        <v>39.459167999999998</v>
      </c>
      <c r="C2436" s="53">
        <v>43.191792</v>
      </c>
      <c r="D2436" s="53">
        <v>36.945360000000001</v>
      </c>
      <c r="E2436" s="53">
        <v>37.097712000000001</v>
      </c>
      <c r="F2436" s="53">
        <v>37.021535999999998</v>
      </c>
    </row>
    <row r="2437" spans="1:6" x14ac:dyDescent="0.2">
      <c r="A2437" s="53">
        <v>49.057344000000001</v>
      </c>
      <c r="B2437" s="53">
        <v>39.459167999999998</v>
      </c>
      <c r="C2437" s="53">
        <v>43.191792</v>
      </c>
      <c r="D2437" s="53">
        <v>36.945360000000001</v>
      </c>
      <c r="E2437" s="53">
        <v>37.097712000000001</v>
      </c>
      <c r="F2437" s="53">
        <v>37.021535999999998</v>
      </c>
    </row>
    <row r="2438" spans="1:6" x14ac:dyDescent="0.2">
      <c r="A2438" s="53">
        <v>49.057344000000001</v>
      </c>
      <c r="B2438" s="53">
        <v>39.459167999999998</v>
      </c>
      <c r="C2438" s="53">
        <v>43.191792</v>
      </c>
      <c r="D2438" s="53">
        <v>36.945360000000001</v>
      </c>
      <c r="E2438" s="53">
        <v>37.097712000000001</v>
      </c>
      <c r="F2438" s="53">
        <v>37.021535999999998</v>
      </c>
    </row>
    <row r="2439" spans="1:6" x14ac:dyDescent="0.2">
      <c r="A2439" s="53">
        <v>49.057344000000001</v>
      </c>
      <c r="B2439" s="53">
        <v>39.459167999999998</v>
      </c>
      <c r="C2439" s="53">
        <v>43.191792</v>
      </c>
      <c r="D2439" s="53">
        <v>36.945360000000001</v>
      </c>
      <c r="E2439" s="53">
        <v>37.097712000000001</v>
      </c>
      <c r="F2439" s="53">
        <v>37.021535999999998</v>
      </c>
    </row>
    <row r="2440" spans="1:6" x14ac:dyDescent="0.2">
      <c r="A2440" s="53">
        <v>49.057344000000001</v>
      </c>
      <c r="B2440" s="53">
        <v>39.459167999999998</v>
      </c>
      <c r="C2440" s="53">
        <v>43.115616000000003</v>
      </c>
      <c r="D2440" s="53">
        <v>36.945360000000001</v>
      </c>
      <c r="E2440" s="53">
        <v>37.097712000000001</v>
      </c>
      <c r="F2440" s="53">
        <v>37.021535999999998</v>
      </c>
    </row>
    <row r="2441" spans="1:6" x14ac:dyDescent="0.2">
      <c r="A2441" s="53">
        <v>49.057344000000001</v>
      </c>
      <c r="B2441" s="53">
        <v>39.459167999999998</v>
      </c>
      <c r="C2441" s="53">
        <v>43.115616000000003</v>
      </c>
      <c r="D2441" s="53">
        <v>36.945360000000001</v>
      </c>
      <c r="E2441" s="53">
        <v>37.097712000000001</v>
      </c>
      <c r="F2441" s="53">
        <v>37.021535999999998</v>
      </c>
    </row>
    <row r="2442" spans="1:6" x14ac:dyDescent="0.2">
      <c r="A2442" s="53">
        <v>49.057344000000001</v>
      </c>
      <c r="B2442" s="53">
        <v>39.459167999999998</v>
      </c>
      <c r="C2442" s="53">
        <v>43.115616000000003</v>
      </c>
      <c r="D2442" s="53">
        <v>36.945360000000001</v>
      </c>
      <c r="E2442" s="53">
        <v>37.097712000000001</v>
      </c>
      <c r="F2442" s="53">
        <v>37.021535999999998</v>
      </c>
    </row>
    <row r="2443" spans="1:6" x14ac:dyDescent="0.2">
      <c r="A2443" s="53">
        <v>48.981167999999997</v>
      </c>
      <c r="B2443" s="53">
        <v>39.459167999999998</v>
      </c>
      <c r="C2443" s="53">
        <v>43.115616000000003</v>
      </c>
      <c r="D2443" s="53">
        <v>36.945360000000001</v>
      </c>
      <c r="E2443" s="53">
        <v>37.097712000000001</v>
      </c>
      <c r="F2443" s="53">
        <v>37.021535999999998</v>
      </c>
    </row>
    <row r="2444" spans="1:6" x14ac:dyDescent="0.2">
      <c r="A2444" s="53">
        <v>48.981167999999997</v>
      </c>
      <c r="B2444" s="53">
        <v>39.459167999999998</v>
      </c>
      <c r="C2444" s="53">
        <v>43.115616000000003</v>
      </c>
      <c r="D2444" s="53">
        <v>36.945360000000001</v>
      </c>
      <c r="E2444" s="53">
        <v>37.097712000000001</v>
      </c>
      <c r="F2444" s="53">
        <v>37.021535999999998</v>
      </c>
    </row>
    <row r="2445" spans="1:6" x14ac:dyDescent="0.2">
      <c r="A2445" s="53">
        <v>48.981167999999997</v>
      </c>
      <c r="B2445" s="53">
        <v>39.459167999999998</v>
      </c>
      <c r="C2445" s="53">
        <v>43.115616000000003</v>
      </c>
      <c r="D2445" s="53">
        <v>36.945360000000001</v>
      </c>
      <c r="E2445" s="53">
        <v>37.021535999999998</v>
      </c>
      <c r="F2445" s="53">
        <v>37.021535999999998</v>
      </c>
    </row>
    <row r="2446" spans="1:6" x14ac:dyDescent="0.2">
      <c r="A2446" s="53">
        <v>48.981167999999997</v>
      </c>
      <c r="B2446" s="53">
        <v>39.459167999999998</v>
      </c>
      <c r="C2446" s="53">
        <v>43.115616000000003</v>
      </c>
      <c r="D2446" s="53">
        <v>36.869183999999997</v>
      </c>
      <c r="E2446" s="53">
        <v>37.021535999999998</v>
      </c>
      <c r="F2446" s="53">
        <v>37.021535999999998</v>
      </c>
    </row>
    <row r="2447" spans="1:6" x14ac:dyDescent="0.2">
      <c r="A2447" s="53">
        <v>48.981167999999997</v>
      </c>
      <c r="B2447" s="53">
        <v>39.382992000000002</v>
      </c>
      <c r="C2447" s="53">
        <v>43.115616000000003</v>
      </c>
      <c r="D2447" s="53">
        <v>36.869183999999997</v>
      </c>
      <c r="E2447" s="53">
        <v>37.021535999999998</v>
      </c>
      <c r="F2447" s="53">
        <v>36.945360000000001</v>
      </c>
    </row>
    <row r="2448" spans="1:6" x14ac:dyDescent="0.2">
      <c r="A2448" s="53">
        <v>48.981167999999997</v>
      </c>
      <c r="B2448" s="53">
        <v>39.382992000000002</v>
      </c>
      <c r="C2448" s="53">
        <v>43.115616000000003</v>
      </c>
      <c r="D2448" s="53">
        <v>36.869183999999997</v>
      </c>
      <c r="E2448" s="53">
        <v>37.021535999999998</v>
      </c>
      <c r="F2448" s="53">
        <v>36.945360000000001</v>
      </c>
    </row>
    <row r="2449" spans="1:6" x14ac:dyDescent="0.2">
      <c r="A2449" s="53">
        <v>48.981167999999997</v>
      </c>
      <c r="B2449" s="53">
        <v>39.382992000000002</v>
      </c>
      <c r="C2449" s="53">
        <v>43.115616000000003</v>
      </c>
      <c r="D2449" s="53">
        <v>36.869183999999997</v>
      </c>
      <c r="E2449" s="53">
        <v>37.021535999999998</v>
      </c>
      <c r="F2449" s="53">
        <v>36.945360000000001</v>
      </c>
    </row>
    <row r="2450" spans="1:6" x14ac:dyDescent="0.2">
      <c r="A2450" s="53">
        <v>48.981167999999997</v>
      </c>
      <c r="B2450" s="53">
        <v>39.382992000000002</v>
      </c>
      <c r="C2450" s="53">
        <v>43.115616000000003</v>
      </c>
      <c r="D2450" s="53">
        <v>36.869183999999997</v>
      </c>
      <c r="E2450" s="53">
        <v>37.021535999999998</v>
      </c>
      <c r="F2450" s="53">
        <v>36.945360000000001</v>
      </c>
    </row>
    <row r="2451" spans="1:6" x14ac:dyDescent="0.2">
      <c r="A2451" s="53">
        <v>48.981167999999997</v>
      </c>
      <c r="B2451" s="53">
        <v>39.382992000000002</v>
      </c>
      <c r="C2451" s="53">
        <v>43.115616000000003</v>
      </c>
      <c r="D2451" s="53">
        <v>36.869183999999997</v>
      </c>
      <c r="E2451" s="53">
        <v>37.021535999999998</v>
      </c>
      <c r="F2451" s="53">
        <v>36.945360000000001</v>
      </c>
    </row>
    <row r="2452" spans="1:6" x14ac:dyDescent="0.2">
      <c r="A2452" s="53">
        <v>48.981167999999997</v>
      </c>
      <c r="B2452" s="53">
        <v>39.382992000000002</v>
      </c>
      <c r="C2452" s="53">
        <v>43.115616000000003</v>
      </c>
      <c r="D2452" s="53">
        <v>36.869183999999997</v>
      </c>
      <c r="E2452" s="53">
        <v>37.021535999999998</v>
      </c>
      <c r="F2452" s="53">
        <v>36.945360000000001</v>
      </c>
    </row>
    <row r="2453" spans="1:6" x14ac:dyDescent="0.2">
      <c r="A2453" s="53">
        <v>48.981167999999997</v>
      </c>
      <c r="B2453" s="53">
        <v>39.382992000000002</v>
      </c>
      <c r="C2453" s="53">
        <v>43.115616000000003</v>
      </c>
      <c r="D2453" s="53">
        <v>36.869183999999997</v>
      </c>
      <c r="E2453" s="53">
        <v>37.021535999999998</v>
      </c>
      <c r="F2453" s="53">
        <v>36.945360000000001</v>
      </c>
    </row>
    <row r="2454" spans="1:6" x14ac:dyDescent="0.2">
      <c r="A2454" s="53">
        <v>48.981167999999997</v>
      </c>
      <c r="B2454" s="53">
        <v>39.382992000000002</v>
      </c>
      <c r="C2454" s="53">
        <v>43.115616000000003</v>
      </c>
      <c r="D2454" s="53">
        <v>36.869183999999997</v>
      </c>
      <c r="E2454" s="53">
        <v>37.021535999999998</v>
      </c>
      <c r="F2454" s="53">
        <v>36.945360000000001</v>
      </c>
    </row>
    <row r="2455" spans="1:6" x14ac:dyDescent="0.2">
      <c r="A2455" s="53">
        <v>48.981167999999997</v>
      </c>
      <c r="B2455" s="53">
        <v>39.306815999999998</v>
      </c>
      <c r="C2455" s="53">
        <v>43.115616000000003</v>
      </c>
      <c r="D2455" s="53">
        <v>36.869183999999997</v>
      </c>
      <c r="E2455" s="53">
        <v>37.021535999999998</v>
      </c>
      <c r="F2455" s="53">
        <v>36.945360000000001</v>
      </c>
    </row>
    <row r="2456" spans="1:6" x14ac:dyDescent="0.2">
      <c r="A2456" s="53">
        <v>48.904992</v>
      </c>
      <c r="B2456" s="53">
        <v>39.306815999999998</v>
      </c>
      <c r="C2456" s="53">
        <v>43.115616000000003</v>
      </c>
      <c r="D2456" s="53">
        <v>36.869183999999997</v>
      </c>
      <c r="E2456" s="53">
        <v>37.021535999999998</v>
      </c>
      <c r="F2456" s="53">
        <v>36.945360000000001</v>
      </c>
    </row>
    <row r="2457" spans="1:6" x14ac:dyDescent="0.2">
      <c r="A2457" s="53">
        <v>48.904992</v>
      </c>
      <c r="B2457" s="53">
        <v>39.306815999999998</v>
      </c>
      <c r="C2457" s="53">
        <v>43.115616000000003</v>
      </c>
      <c r="D2457" s="53">
        <v>36.869183999999997</v>
      </c>
      <c r="E2457" s="53">
        <v>37.021535999999998</v>
      </c>
      <c r="F2457" s="53">
        <v>36.945360000000001</v>
      </c>
    </row>
    <row r="2458" spans="1:6" x14ac:dyDescent="0.2">
      <c r="A2458" s="53">
        <v>48.904992</v>
      </c>
      <c r="B2458" s="53">
        <v>39.306815999999998</v>
      </c>
      <c r="C2458" s="53">
        <v>43.115616000000003</v>
      </c>
      <c r="D2458" s="53">
        <v>36.869183999999997</v>
      </c>
      <c r="E2458" s="53">
        <v>37.021535999999998</v>
      </c>
      <c r="F2458" s="53">
        <v>36.945360000000001</v>
      </c>
    </row>
    <row r="2459" spans="1:6" x14ac:dyDescent="0.2">
      <c r="A2459" s="53">
        <v>48.904992</v>
      </c>
      <c r="B2459" s="53">
        <v>39.306815999999998</v>
      </c>
      <c r="C2459" s="53">
        <v>43.039439999999999</v>
      </c>
      <c r="D2459" s="53">
        <v>36.869183999999997</v>
      </c>
      <c r="E2459" s="53">
        <v>37.021535999999998</v>
      </c>
      <c r="F2459" s="53">
        <v>36.945360000000001</v>
      </c>
    </row>
    <row r="2460" spans="1:6" x14ac:dyDescent="0.2">
      <c r="A2460" s="53">
        <v>48.904992</v>
      </c>
      <c r="B2460" s="53">
        <v>39.306815999999998</v>
      </c>
      <c r="C2460" s="53">
        <v>43.039439999999999</v>
      </c>
      <c r="D2460" s="53">
        <v>36.869183999999997</v>
      </c>
      <c r="E2460" s="53">
        <v>37.021535999999998</v>
      </c>
      <c r="F2460" s="53">
        <v>36.869183999999997</v>
      </c>
    </row>
    <row r="2461" spans="1:6" x14ac:dyDescent="0.2">
      <c r="A2461" s="53">
        <v>48.904992</v>
      </c>
      <c r="B2461" s="53">
        <v>39.306815999999998</v>
      </c>
      <c r="C2461" s="53">
        <v>43.039439999999999</v>
      </c>
      <c r="D2461" s="53">
        <v>36.869183999999997</v>
      </c>
      <c r="E2461" s="53">
        <v>36.945360000000001</v>
      </c>
      <c r="F2461" s="53">
        <v>36.869183999999997</v>
      </c>
    </row>
    <row r="2462" spans="1:6" x14ac:dyDescent="0.2">
      <c r="A2462" s="53">
        <v>48.904992</v>
      </c>
      <c r="B2462" s="53">
        <v>39.306815999999998</v>
      </c>
      <c r="C2462" s="53">
        <v>43.039439999999999</v>
      </c>
      <c r="D2462" s="53">
        <v>36.869183999999997</v>
      </c>
      <c r="E2462" s="53">
        <v>36.945360000000001</v>
      </c>
      <c r="F2462" s="53">
        <v>36.869183999999997</v>
      </c>
    </row>
    <row r="2463" spans="1:6" x14ac:dyDescent="0.2">
      <c r="A2463" s="53">
        <v>48.904992</v>
      </c>
      <c r="B2463" s="53">
        <v>39.306815999999998</v>
      </c>
      <c r="C2463" s="53">
        <v>43.039439999999999</v>
      </c>
      <c r="D2463" s="53">
        <v>36.869183999999997</v>
      </c>
      <c r="E2463" s="53">
        <v>36.945360000000001</v>
      </c>
      <c r="F2463" s="53">
        <v>36.869183999999997</v>
      </c>
    </row>
    <row r="2464" spans="1:6" x14ac:dyDescent="0.2">
      <c r="A2464" s="53">
        <v>48.904992</v>
      </c>
      <c r="B2464" s="53">
        <v>39.306815999999998</v>
      </c>
      <c r="C2464" s="53">
        <v>43.039439999999999</v>
      </c>
      <c r="D2464" s="53">
        <v>36.793008</v>
      </c>
      <c r="E2464" s="53">
        <v>36.945360000000001</v>
      </c>
      <c r="F2464" s="53">
        <v>36.869183999999997</v>
      </c>
    </row>
    <row r="2465" spans="1:6" x14ac:dyDescent="0.2">
      <c r="A2465" s="53">
        <v>48.904992</v>
      </c>
      <c r="B2465" s="53">
        <v>39.306815999999998</v>
      </c>
      <c r="C2465" s="53">
        <v>43.039439999999999</v>
      </c>
      <c r="D2465" s="53">
        <v>36.793008</v>
      </c>
      <c r="E2465" s="53">
        <v>36.945360000000001</v>
      </c>
      <c r="F2465" s="53">
        <v>36.869183999999997</v>
      </c>
    </row>
    <row r="2466" spans="1:6" x14ac:dyDescent="0.2">
      <c r="A2466" s="53">
        <v>48.904992</v>
      </c>
      <c r="B2466" s="53">
        <v>39.306815999999998</v>
      </c>
      <c r="C2466" s="53">
        <v>43.039439999999999</v>
      </c>
      <c r="D2466" s="53">
        <v>36.793008</v>
      </c>
      <c r="E2466" s="53">
        <v>36.945360000000001</v>
      </c>
      <c r="F2466" s="53">
        <v>36.869183999999997</v>
      </c>
    </row>
    <row r="2467" spans="1:6" x14ac:dyDescent="0.2">
      <c r="A2467" s="53">
        <v>48.904992</v>
      </c>
      <c r="B2467" s="53">
        <v>39.306815999999998</v>
      </c>
      <c r="C2467" s="53">
        <v>43.039439999999999</v>
      </c>
      <c r="D2467" s="53">
        <v>36.793008</v>
      </c>
      <c r="E2467" s="53">
        <v>36.945360000000001</v>
      </c>
      <c r="F2467" s="53">
        <v>36.869183999999997</v>
      </c>
    </row>
    <row r="2468" spans="1:6" x14ac:dyDescent="0.2">
      <c r="A2468" s="53">
        <v>48.904992</v>
      </c>
      <c r="B2468" s="53">
        <v>39.306815999999998</v>
      </c>
      <c r="C2468" s="53">
        <v>43.039439999999999</v>
      </c>
      <c r="D2468" s="53">
        <v>36.793008</v>
      </c>
      <c r="E2468" s="53">
        <v>36.945360000000001</v>
      </c>
      <c r="F2468" s="53">
        <v>36.869183999999997</v>
      </c>
    </row>
    <row r="2469" spans="1:6" x14ac:dyDescent="0.2">
      <c r="A2469" s="53">
        <v>48.904992</v>
      </c>
      <c r="B2469" s="53">
        <v>39.230640000000001</v>
      </c>
      <c r="C2469" s="53">
        <v>43.039439999999999</v>
      </c>
      <c r="D2469" s="53">
        <v>36.793008</v>
      </c>
      <c r="E2469" s="53">
        <v>36.945360000000001</v>
      </c>
      <c r="F2469" s="53">
        <v>36.869183999999997</v>
      </c>
    </row>
    <row r="2470" spans="1:6" x14ac:dyDescent="0.2">
      <c r="A2470" s="53">
        <v>48.828816000000003</v>
      </c>
      <c r="B2470" s="53">
        <v>39.230640000000001</v>
      </c>
      <c r="C2470" s="53">
        <v>42.963264000000002</v>
      </c>
      <c r="D2470" s="53">
        <v>36.793008</v>
      </c>
      <c r="E2470" s="53">
        <v>36.945360000000001</v>
      </c>
      <c r="F2470" s="53">
        <v>36.869183999999997</v>
      </c>
    </row>
    <row r="2471" spans="1:6" x14ac:dyDescent="0.2">
      <c r="A2471" s="53">
        <v>48.828816000000003</v>
      </c>
      <c r="B2471" s="53">
        <v>39.230640000000001</v>
      </c>
      <c r="C2471" s="53">
        <v>42.963264000000002</v>
      </c>
      <c r="D2471" s="53">
        <v>36.793008</v>
      </c>
      <c r="E2471" s="53">
        <v>36.945360000000001</v>
      </c>
      <c r="F2471" s="53">
        <v>36.869183999999997</v>
      </c>
    </row>
    <row r="2472" spans="1:6" x14ac:dyDescent="0.2">
      <c r="A2472" s="53">
        <v>48.828816000000003</v>
      </c>
      <c r="B2472" s="53">
        <v>39.230640000000001</v>
      </c>
      <c r="C2472" s="53">
        <v>42.963264000000002</v>
      </c>
      <c r="D2472" s="53">
        <v>36.793008</v>
      </c>
      <c r="E2472" s="53">
        <v>36.945360000000001</v>
      </c>
      <c r="F2472" s="53">
        <v>36.869183999999997</v>
      </c>
    </row>
    <row r="2473" spans="1:6" x14ac:dyDescent="0.2">
      <c r="A2473" s="53">
        <v>48.828816000000003</v>
      </c>
      <c r="B2473" s="53">
        <v>39.230640000000001</v>
      </c>
      <c r="C2473" s="53">
        <v>42.963264000000002</v>
      </c>
      <c r="D2473" s="53">
        <v>36.793008</v>
      </c>
      <c r="E2473" s="53">
        <v>36.945360000000001</v>
      </c>
      <c r="F2473" s="53">
        <v>36.869183999999997</v>
      </c>
    </row>
    <row r="2474" spans="1:6" x14ac:dyDescent="0.2">
      <c r="A2474" s="53">
        <v>48.828816000000003</v>
      </c>
      <c r="B2474" s="53">
        <v>39.230640000000001</v>
      </c>
      <c r="C2474" s="53">
        <v>42.963264000000002</v>
      </c>
      <c r="D2474" s="53">
        <v>36.793008</v>
      </c>
      <c r="E2474" s="53">
        <v>36.869183999999997</v>
      </c>
      <c r="F2474" s="53">
        <v>36.869183999999997</v>
      </c>
    </row>
    <row r="2475" spans="1:6" x14ac:dyDescent="0.2">
      <c r="A2475" s="53">
        <v>48.828816000000003</v>
      </c>
      <c r="B2475" s="53">
        <v>39.230640000000001</v>
      </c>
      <c r="C2475" s="53">
        <v>42.963264000000002</v>
      </c>
      <c r="D2475" s="53">
        <v>36.793008</v>
      </c>
      <c r="E2475" s="53">
        <v>36.869183999999997</v>
      </c>
      <c r="F2475" s="53">
        <v>36.869183999999997</v>
      </c>
    </row>
    <row r="2476" spans="1:6" x14ac:dyDescent="0.2">
      <c r="A2476" s="53">
        <v>48.828816000000003</v>
      </c>
      <c r="B2476" s="53">
        <v>39.230640000000001</v>
      </c>
      <c r="C2476" s="53">
        <v>42.963264000000002</v>
      </c>
      <c r="D2476" s="53">
        <v>36.793008</v>
      </c>
      <c r="E2476" s="53">
        <v>36.869183999999997</v>
      </c>
      <c r="F2476" s="53">
        <v>36.793008</v>
      </c>
    </row>
    <row r="2477" spans="1:6" x14ac:dyDescent="0.2">
      <c r="A2477" s="53">
        <v>48.828816000000003</v>
      </c>
      <c r="B2477" s="53">
        <v>39.230640000000001</v>
      </c>
      <c r="C2477" s="53">
        <v>42.963264000000002</v>
      </c>
      <c r="D2477" s="53">
        <v>36.793008</v>
      </c>
      <c r="E2477" s="53">
        <v>36.869183999999997</v>
      </c>
      <c r="F2477" s="53">
        <v>36.793008</v>
      </c>
    </row>
    <row r="2478" spans="1:6" x14ac:dyDescent="0.2">
      <c r="A2478" s="53">
        <v>48.828816000000003</v>
      </c>
      <c r="B2478" s="53">
        <v>39.230640000000001</v>
      </c>
      <c r="C2478" s="53">
        <v>42.963264000000002</v>
      </c>
      <c r="D2478" s="53">
        <v>36.716831999999997</v>
      </c>
      <c r="E2478" s="53">
        <v>36.869183999999997</v>
      </c>
      <c r="F2478" s="53">
        <v>36.793008</v>
      </c>
    </row>
    <row r="2479" spans="1:6" x14ac:dyDescent="0.2">
      <c r="A2479" s="53">
        <v>48.828816000000003</v>
      </c>
      <c r="B2479" s="53">
        <v>39.230640000000001</v>
      </c>
      <c r="C2479" s="53">
        <v>42.963264000000002</v>
      </c>
      <c r="D2479" s="53">
        <v>36.716831999999997</v>
      </c>
      <c r="E2479" s="53">
        <v>36.869183999999997</v>
      </c>
      <c r="F2479" s="53">
        <v>36.793008</v>
      </c>
    </row>
    <row r="2480" spans="1:6" x14ac:dyDescent="0.2">
      <c r="A2480" s="53">
        <v>48.75264</v>
      </c>
      <c r="B2480" s="53">
        <v>39.230640000000001</v>
      </c>
      <c r="C2480" s="53">
        <v>42.963264000000002</v>
      </c>
      <c r="D2480" s="53">
        <v>36.716831999999997</v>
      </c>
      <c r="E2480" s="53">
        <v>36.869183999999997</v>
      </c>
      <c r="F2480" s="53">
        <v>36.793008</v>
      </c>
    </row>
    <row r="2481" spans="1:6" x14ac:dyDescent="0.2">
      <c r="A2481" s="53">
        <v>48.75264</v>
      </c>
      <c r="B2481" s="53">
        <v>39.230640000000001</v>
      </c>
      <c r="C2481" s="53">
        <v>42.887087999999999</v>
      </c>
      <c r="D2481" s="53">
        <v>36.716831999999997</v>
      </c>
      <c r="E2481" s="53">
        <v>36.869183999999997</v>
      </c>
      <c r="F2481" s="53">
        <v>36.793008</v>
      </c>
    </row>
    <row r="2482" spans="1:6" x14ac:dyDescent="0.2">
      <c r="A2482" s="53">
        <v>48.75264</v>
      </c>
      <c r="B2482" s="53">
        <v>39.230640000000001</v>
      </c>
      <c r="C2482" s="53">
        <v>42.887087999999999</v>
      </c>
      <c r="D2482" s="53">
        <v>36.716831999999997</v>
      </c>
      <c r="E2482" s="53">
        <v>36.869183999999997</v>
      </c>
      <c r="F2482" s="53">
        <v>36.793008</v>
      </c>
    </row>
    <row r="2483" spans="1:6" x14ac:dyDescent="0.2">
      <c r="A2483" s="53">
        <v>48.75264</v>
      </c>
      <c r="B2483" s="53">
        <v>39.154463999999997</v>
      </c>
      <c r="C2483" s="53">
        <v>42.887087999999999</v>
      </c>
      <c r="D2483" s="53">
        <v>36.716831999999997</v>
      </c>
      <c r="E2483" s="53">
        <v>36.869183999999997</v>
      </c>
      <c r="F2483" s="53">
        <v>36.793008</v>
      </c>
    </row>
    <row r="2484" spans="1:6" x14ac:dyDescent="0.2">
      <c r="A2484" s="53">
        <v>48.75264</v>
      </c>
      <c r="B2484" s="53">
        <v>39.154463999999997</v>
      </c>
      <c r="C2484" s="53">
        <v>42.887087999999999</v>
      </c>
      <c r="D2484" s="53">
        <v>36.716831999999997</v>
      </c>
      <c r="E2484" s="53">
        <v>36.869183999999997</v>
      </c>
      <c r="F2484" s="53">
        <v>36.793008</v>
      </c>
    </row>
    <row r="2485" spans="1:6" x14ac:dyDescent="0.2">
      <c r="A2485" s="53">
        <v>48.75264</v>
      </c>
      <c r="B2485" s="53">
        <v>39.154463999999997</v>
      </c>
      <c r="C2485" s="53">
        <v>42.887087999999999</v>
      </c>
      <c r="D2485" s="53">
        <v>36.716831999999997</v>
      </c>
      <c r="E2485" s="53">
        <v>36.869183999999997</v>
      </c>
      <c r="F2485" s="53">
        <v>36.793008</v>
      </c>
    </row>
    <row r="2486" spans="1:6" x14ac:dyDescent="0.2">
      <c r="A2486" s="53">
        <v>48.75264</v>
      </c>
      <c r="B2486" s="53">
        <v>39.154463999999997</v>
      </c>
      <c r="C2486" s="53">
        <v>42.887087999999999</v>
      </c>
      <c r="D2486" s="53">
        <v>36.716831999999997</v>
      </c>
      <c r="E2486" s="53">
        <v>36.869183999999997</v>
      </c>
      <c r="F2486" s="53">
        <v>36.793008</v>
      </c>
    </row>
    <row r="2487" spans="1:6" x14ac:dyDescent="0.2">
      <c r="A2487" s="53">
        <v>48.75264</v>
      </c>
      <c r="B2487" s="53">
        <v>39.154463999999997</v>
      </c>
      <c r="C2487" s="53">
        <v>42.887087999999999</v>
      </c>
      <c r="D2487" s="53">
        <v>36.716831999999997</v>
      </c>
      <c r="E2487" s="53">
        <v>36.869183999999997</v>
      </c>
      <c r="F2487" s="53">
        <v>36.793008</v>
      </c>
    </row>
    <row r="2488" spans="1:6" x14ac:dyDescent="0.2">
      <c r="A2488" s="53">
        <v>48.75264</v>
      </c>
      <c r="B2488" s="53">
        <v>39.154463999999997</v>
      </c>
      <c r="C2488" s="53">
        <v>42.887087999999999</v>
      </c>
      <c r="D2488" s="53">
        <v>36.716831999999997</v>
      </c>
      <c r="E2488" s="53">
        <v>36.869183999999997</v>
      </c>
      <c r="F2488" s="53">
        <v>36.793008</v>
      </c>
    </row>
    <row r="2489" spans="1:6" x14ac:dyDescent="0.2">
      <c r="A2489" s="53">
        <v>48.75264</v>
      </c>
      <c r="B2489" s="53">
        <v>39.154463999999997</v>
      </c>
      <c r="C2489" s="53">
        <v>42.887087999999999</v>
      </c>
      <c r="D2489" s="53">
        <v>36.716831999999997</v>
      </c>
      <c r="E2489" s="53">
        <v>36.869183999999997</v>
      </c>
      <c r="F2489" s="53">
        <v>36.793008</v>
      </c>
    </row>
    <row r="2490" spans="1:6" x14ac:dyDescent="0.2">
      <c r="A2490" s="53">
        <v>48.75264</v>
      </c>
      <c r="B2490" s="53">
        <v>39.154463999999997</v>
      </c>
      <c r="C2490" s="53">
        <v>42.887087999999999</v>
      </c>
      <c r="D2490" s="53">
        <v>36.716831999999997</v>
      </c>
      <c r="E2490" s="53">
        <v>36.869183999999997</v>
      </c>
      <c r="F2490" s="53">
        <v>36.793008</v>
      </c>
    </row>
    <row r="2491" spans="1:6" x14ac:dyDescent="0.2">
      <c r="A2491" s="53">
        <v>48.75264</v>
      </c>
      <c r="B2491" s="53">
        <v>39.154463999999997</v>
      </c>
      <c r="C2491" s="53">
        <v>42.887087999999999</v>
      </c>
      <c r="D2491" s="53">
        <v>36.716831999999997</v>
      </c>
      <c r="E2491" s="53">
        <v>36.793008</v>
      </c>
      <c r="F2491" s="53">
        <v>36.793008</v>
      </c>
    </row>
    <row r="2492" spans="1:6" x14ac:dyDescent="0.2">
      <c r="A2492" s="53">
        <v>48.676464000000003</v>
      </c>
      <c r="B2492" s="53">
        <v>39.154463999999997</v>
      </c>
      <c r="C2492" s="53">
        <v>42.887087999999999</v>
      </c>
      <c r="D2492" s="53">
        <v>36.716831999999997</v>
      </c>
      <c r="E2492" s="53">
        <v>36.793008</v>
      </c>
      <c r="F2492" s="53">
        <v>36.716831999999997</v>
      </c>
    </row>
    <row r="2493" spans="1:6" x14ac:dyDescent="0.2">
      <c r="A2493" s="53">
        <v>48.676464000000003</v>
      </c>
      <c r="B2493" s="53">
        <v>39.154463999999997</v>
      </c>
      <c r="C2493" s="53">
        <v>42.887087999999999</v>
      </c>
      <c r="D2493" s="53">
        <v>36.716831999999997</v>
      </c>
      <c r="E2493" s="53">
        <v>36.793008</v>
      </c>
      <c r="F2493" s="53">
        <v>36.716831999999997</v>
      </c>
    </row>
    <row r="2494" spans="1:6" x14ac:dyDescent="0.2">
      <c r="A2494" s="53">
        <v>48.676464000000003</v>
      </c>
      <c r="B2494" s="53">
        <v>39.154463999999997</v>
      </c>
      <c r="C2494" s="53">
        <v>42.887087999999999</v>
      </c>
      <c r="D2494" s="53">
        <v>36.716831999999997</v>
      </c>
      <c r="E2494" s="53">
        <v>36.793008</v>
      </c>
      <c r="F2494" s="53">
        <v>36.716831999999997</v>
      </c>
    </row>
    <row r="2495" spans="1:6" x14ac:dyDescent="0.2">
      <c r="A2495" s="53">
        <v>48.676464000000003</v>
      </c>
      <c r="B2495" s="53">
        <v>39.078288000000001</v>
      </c>
      <c r="C2495" s="53">
        <v>42.810912000000002</v>
      </c>
      <c r="D2495" s="53">
        <v>36.716831999999997</v>
      </c>
      <c r="E2495" s="53">
        <v>36.793008</v>
      </c>
      <c r="F2495" s="53">
        <v>36.716831999999997</v>
      </c>
    </row>
    <row r="2496" spans="1:6" x14ac:dyDescent="0.2">
      <c r="A2496" s="53">
        <v>48.676464000000003</v>
      </c>
      <c r="B2496" s="53">
        <v>39.078288000000001</v>
      </c>
      <c r="C2496" s="53">
        <v>42.810912000000002</v>
      </c>
      <c r="D2496" s="53">
        <v>36.716831999999997</v>
      </c>
      <c r="E2496" s="53">
        <v>36.793008</v>
      </c>
      <c r="F2496" s="53">
        <v>36.716831999999997</v>
      </c>
    </row>
    <row r="2497" spans="1:6" x14ac:dyDescent="0.2">
      <c r="A2497" s="53">
        <v>48.676464000000003</v>
      </c>
      <c r="B2497" s="53">
        <v>39.078288000000001</v>
      </c>
      <c r="C2497" s="53">
        <v>42.810912000000002</v>
      </c>
      <c r="D2497" s="53">
        <v>36.640656</v>
      </c>
      <c r="E2497" s="53">
        <v>36.793008</v>
      </c>
      <c r="F2497" s="53">
        <v>36.716831999999997</v>
      </c>
    </row>
    <row r="2498" spans="1:6" x14ac:dyDescent="0.2">
      <c r="A2498" s="53">
        <v>48.676464000000003</v>
      </c>
      <c r="B2498" s="53">
        <v>39.078288000000001</v>
      </c>
      <c r="C2498" s="53">
        <v>42.810912000000002</v>
      </c>
      <c r="D2498" s="53">
        <v>36.640656</v>
      </c>
      <c r="E2498" s="53">
        <v>36.793008</v>
      </c>
      <c r="F2498" s="53">
        <v>36.716831999999997</v>
      </c>
    </row>
    <row r="2499" spans="1:6" x14ac:dyDescent="0.2">
      <c r="A2499" s="53">
        <v>48.676464000000003</v>
      </c>
      <c r="B2499" s="53">
        <v>39.078288000000001</v>
      </c>
      <c r="C2499" s="53">
        <v>42.810912000000002</v>
      </c>
      <c r="D2499" s="53">
        <v>36.640656</v>
      </c>
      <c r="E2499" s="53">
        <v>36.793008</v>
      </c>
      <c r="F2499" s="53">
        <v>36.716831999999997</v>
      </c>
    </row>
    <row r="2500" spans="1:6" x14ac:dyDescent="0.2">
      <c r="A2500" s="53">
        <v>48.676464000000003</v>
      </c>
      <c r="B2500" s="53">
        <v>39.078288000000001</v>
      </c>
      <c r="C2500" s="53">
        <v>42.810912000000002</v>
      </c>
      <c r="D2500" s="53">
        <v>36.640656</v>
      </c>
      <c r="E2500" s="53">
        <v>36.793008</v>
      </c>
      <c r="F2500" s="53">
        <v>36.716831999999997</v>
      </c>
    </row>
    <row r="2501" spans="1:6" x14ac:dyDescent="0.2">
      <c r="A2501" s="53">
        <v>48.676464000000003</v>
      </c>
      <c r="B2501" s="53">
        <v>39.078288000000001</v>
      </c>
      <c r="C2501" s="53">
        <v>42.810912000000002</v>
      </c>
      <c r="D2501" s="53">
        <v>36.640656</v>
      </c>
      <c r="E2501" s="53">
        <v>36.793008</v>
      </c>
      <c r="F2501" s="53">
        <v>36.716831999999997</v>
      </c>
    </row>
    <row r="2502" spans="1:6" x14ac:dyDescent="0.2">
      <c r="A2502" s="53">
        <v>48.676464000000003</v>
      </c>
      <c r="B2502" s="53">
        <v>39.078288000000001</v>
      </c>
      <c r="C2502" s="53">
        <v>42.810912000000002</v>
      </c>
      <c r="D2502" s="53">
        <v>36.640656</v>
      </c>
      <c r="E2502" s="53">
        <v>36.716831999999997</v>
      </c>
      <c r="F2502" s="53">
        <v>36.716831999999997</v>
      </c>
    </row>
    <row r="2503" spans="1:6" x14ac:dyDescent="0.2">
      <c r="A2503" s="53">
        <v>48.676464000000003</v>
      </c>
      <c r="B2503" s="53">
        <v>39.078288000000001</v>
      </c>
      <c r="C2503" s="53">
        <v>42.810912000000002</v>
      </c>
      <c r="D2503" s="53">
        <v>36.640656</v>
      </c>
      <c r="E2503" s="53">
        <v>36.716831999999997</v>
      </c>
      <c r="F2503" s="53">
        <v>36.716831999999997</v>
      </c>
    </row>
    <row r="2504" spans="1:6" x14ac:dyDescent="0.2">
      <c r="A2504" s="53">
        <v>48.676464000000003</v>
      </c>
      <c r="B2504" s="53">
        <v>39.078288000000001</v>
      </c>
      <c r="C2504" s="53">
        <v>42.810912000000002</v>
      </c>
      <c r="D2504" s="53">
        <v>36.640656</v>
      </c>
      <c r="E2504" s="53">
        <v>36.716831999999997</v>
      </c>
      <c r="F2504" s="53">
        <v>36.716831999999997</v>
      </c>
    </row>
    <row r="2505" spans="1:6" x14ac:dyDescent="0.2">
      <c r="A2505" s="53">
        <v>48.676464000000003</v>
      </c>
      <c r="B2505" s="53">
        <v>39.078288000000001</v>
      </c>
      <c r="C2505" s="53">
        <v>42.734735999999998</v>
      </c>
      <c r="D2505" s="53">
        <v>36.640656</v>
      </c>
      <c r="E2505" s="53">
        <v>36.716831999999997</v>
      </c>
      <c r="F2505" s="53">
        <v>36.716831999999997</v>
      </c>
    </row>
    <row r="2506" spans="1:6" x14ac:dyDescent="0.2">
      <c r="A2506" s="53">
        <v>48.676464000000003</v>
      </c>
      <c r="B2506" s="53">
        <v>39.078288000000001</v>
      </c>
      <c r="C2506" s="53">
        <v>42.734735999999998</v>
      </c>
      <c r="D2506" s="53">
        <v>36.640656</v>
      </c>
      <c r="E2506" s="53">
        <v>36.716831999999997</v>
      </c>
      <c r="F2506" s="53">
        <v>36.716831999999997</v>
      </c>
    </row>
    <row r="2507" spans="1:6" x14ac:dyDescent="0.2">
      <c r="A2507" s="53">
        <v>48.676464000000003</v>
      </c>
      <c r="B2507" s="53">
        <v>39.078288000000001</v>
      </c>
      <c r="C2507" s="53">
        <v>42.734735999999998</v>
      </c>
      <c r="D2507" s="53">
        <v>36.640656</v>
      </c>
      <c r="E2507" s="53">
        <v>36.716831999999997</v>
      </c>
      <c r="F2507" s="53">
        <v>36.640656</v>
      </c>
    </row>
    <row r="2508" spans="1:6" x14ac:dyDescent="0.2">
      <c r="A2508" s="53">
        <v>48.600287999999999</v>
      </c>
      <c r="B2508" s="53">
        <v>39.078288000000001</v>
      </c>
      <c r="C2508" s="53">
        <v>42.734735999999998</v>
      </c>
      <c r="D2508" s="53">
        <v>36.640656</v>
      </c>
      <c r="E2508" s="53">
        <v>36.716831999999997</v>
      </c>
      <c r="F2508" s="53">
        <v>36.640656</v>
      </c>
    </row>
    <row r="2509" spans="1:6" x14ac:dyDescent="0.2">
      <c r="A2509" s="53">
        <v>48.600287999999999</v>
      </c>
      <c r="B2509" s="53">
        <v>39.078288000000001</v>
      </c>
      <c r="C2509" s="53">
        <v>42.734735999999998</v>
      </c>
      <c r="D2509" s="53">
        <v>36.640656</v>
      </c>
      <c r="E2509" s="53">
        <v>36.716831999999997</v>
      </c>
      <c r="F2509" s="53">
        <v>36.640656</v>
      </c>
    </row>
    <row r="2510" spans="1:6" x14ac:dyDescent="0.2">
      <c r="A2510" s="53">
        <v>48.600287999999999</v>
      </c>
      <c r="B2510" s="53">
        <v>39.078288000000001</v>
      </c>
      <c r="C2510" s="53">
        <v>42.734735999999998</v>
      </c>
      <c r="D2510" s="53">
        <v>36.640656</v>
      </c>
      <c r="E2510" s="53">
        <v>36.716831999999997</v>
      </c>
      <c r="F2510" s="53">
        <v>36.640656</v>
      </c>
    </row>
    <row r="2511" spans="1:6" x14ac:dyDescent="0.2">
      <c r="A2511" s="53">
        <v>48.600287999999999</v>
      </c>
      <c r="B2511" s="53">
        <v>39.078288000000001</v>
      </c>
      <c r="C2511" s="53">
        <v>42.734735999999998</v>
      </c>
      <c r="D2511" s="53">
        <v>36.640656</v>
      </c>
      <c r="E2511" s="53">
        <v>36.716831999999997</v>
      </c>
      <c r="F2511" s="53">
        <v>36.640656</v>
      </c>
    </row>
    <row r="2512" spans="1:6" x14ac:dyDescent="0.2">
      <c r="A2512" s="53">
        <v>48.600287999999999</v>
      </c>
      <c r="B2512" s="53">
        <v>39.078288000000001</v>
      </c>
      <c r="C2512" s="53">
        <v>42.734735999999998</v>
      </c>
      <c r="D2512" s="53">
        <v>36.640656</v>
      </c>
      <c r="E2512" s="53">
        <v>36.716831999999997</v>
      </c>
      <c r="F2512" s="53">
        <v>36.640656</v>
      </c>
    </row>
    <row r="2513" spans="1:6" x14ac:dyDescent="0.2">
      <c r="A2513" s="53">
        <v>48.600287999999999</v>
      </c>
      <c r="B2513" s="53">
        <v>39.078288000000001</v>
      </c>
      <c r="C2513" s="53">
        <v>42.734735999999998</v>
      </c>
      <c r="D2513" s="53">
        <v>36.564480000000003</v>
      </c>
      <c r="E2513" s="53">
        <v>36.716831999999997</v>
      </c>
      <c r="F2513" s="53">
        <v>36.640656</v>
      </c>
    </row>
    <row r="2514" spans="1:6" x14ac:dyDescent="0.2">
      <c r="A2514" s="53">
        <v>48.600287999999999</v>
      </c>
      <c r="B2514" s="53">
        <v>39.002111999999997</v>
      </c>
      <c r="C2514" s="53">
        <v>42.734735999999998</v>
      </c>
      <c r="D2514" s="53">
        <v>36.564480000000003</v>
      </c>
      <c r="E2514" s="53">
        <v>36.716831999999997</v>
      </c>
      <c r="F2514" s="53">
        <v>36.640656</v>
      </c>
    </row>
    <row r="2515" spans="1:6" x14ac:dyDescent="0.2">
      <c r="A2515" s="53">
        <v>48.600287999999999</v>
      </c>
      <c r="B2515" s="53">
        <v>39.002111999999997</v>
      </c>
      <c r="C2515" s="53">
        <v>42.658560000000001</v>
      </c>
      <c r="D2515" s="53">
        <v>36.564480000000003</v>
      </c>
      <c r="E2515" s="53">
        <v>36.640656</v>
      </c>
      <c r="F2515" s="53">
        <v>36.640656</v>
      </c>
    </row>
    <row r="2516" spans="1:6" x14ac:dyDescent="0.2">
      <c r="A2516" s="53">
        <v>48.600287999999999</v>
      </c>
      <c r="B2516" s="53">
        <v>39.002111999999997</v>
      </c>
      <c r="C2516" s="53">
        <v>42.658560000000001</v>
      </c>
      <c r="D2516" s="53">
        <v>36.564480000000003</v>
      </c>
      <c r="E2516" s="53">
        <v>36.640656</v>
      </c>
      <c r="F2516" s="53">
        <v>36.640656</v>
      </c>
    </row>
    <row r="2517" spans="1:6" x14ac:dyDescent="0.2">
      <c r="A2517" s="53">
        <v>48.600287999999999</v>
      </c>
      <c r="B2517" s="53">
        <v>39.002111999999997</v>
      </c>
      <c r="C2517" s="53">
        <v>42.658560000000001</v>
      </c>
      <c r="D2517" s="53">
        <v>36.564480000000003</v>
      </c>
      <c r="E2517" s="53">
        <v>36.640656</v>
      </c>
      <c r="F2517" s="53">
        <v>36.640656</v>
      </c>
    </row>
    <row r="2518" spans="1:6" x14ac:dyDescent="0.2">
      <c r="A2518" s="53">
        <v>48.600287999999999</v>
      </c>
      <c r="B2518" s="53">
        <v>39.002111999999997</v>
      </c>
      <c r="C2518" s="53">
        <v>42.658560000000001</v>
      </c>
      <c r="D2518" s="53">
        <v>36.564480000000003</v>
      </c>
      <c r="E2518" s="53">
        <v>36.640656</v>
      </c>
      <c r="F2518" s="53">
        <v>36.640656</v>
      </c>
    </row>
    <row r="2519" spans="1:6" x14ac:dyDescent="0.2">
      <c r="A2519" s="53">
        <v>48.600287999999999</v>
      </c>
      <c r="B2519" s="53">
        <v>39.002111999999997</v>
      </c>
      <c r="C2519" s="53">
        <v>42.658560000000001</v>
      </c>
      <c r="D2519" s="53">
        <v>36.564480000000003</v>
      </c>
      <c r="E2519" s="53">
        <v>36.640656</v>
      </c>
      <c r="F2519" s="53">
        <v>36.640656</v>
      </c>
    </row>
    <row r="2520" spans="1:6" x14ac:dyDescent="0.2">
      <c r="A2520" s="53">
        <v>48.600287999999999</v>
      </c>
      <c r="B2520" s="53">
        <v>39.002111999999997</v>
      </c>
      <c r="C2520" s="53">
        <v>42.658560000000001</v>
      </c>
      <c r="D2520" s="53">
        <v>36.564480000000003</v>
      </c>
      <c r="E2520" s="53">
        <v>36.640656</v>
      </c>
      <c r="F2520" s="53">
        <v>36.640656</v>
      </c>
    </row>
    <row r="2521" spans="1:6" x14ac:dyDescent="0.2">
      <c r="A2521" s="53">
        <v>48.600287999999999</v>
      </c>
      <c r="B2521" s="53">
        <v>39.002111999999997</v>
      </c>
      <c r="C2521" s="53">
        <v>42.658560000000001</v>
      </c>
      <c r="D2521" s="53">
        <v>36.564480000000003</v>
      </c>
      <c r="E2521" s="53">
        <v>36.640656</v>
      </c>
      <c r="F2521" s="53">
        <v>36.640656</v>
      </c>
    </row>
    <row r="2522" spans="1:6" x14ac:dyDescent="0.2">
      <c r="A2522" s="53">
        <v>48.600287999999999</v>
      </c>
      <c r="B2522" s="53">
        <v>39.002111999999997</v>
      </c>
      <c r="C2522" s="53">
        <v>42.658560000000001</v>
      </c>
      <c r="D2522" s="53">
        <v>36.564480000000003</v>
      </c>
      <c r="E2522" s="53">
        <v>36.640656</v>
      </c>
      <c r="F2522" s="53">
        <v>36.640656</v>
      </c>
    </row>
    <row r="2523" spans="1:6" x14ac:dyDescent="0.2">
      <c r="A2523" s="53">
        <v>48.524112000000002</v>
      </c>
      <c r="B2523" s="53">
        <v>39.002111999999997</v>
      </c>
      <c r="C2523" s="53">
        <v>42.658560000000001</v>
      </c>
      <c r="D2523" s="53">
        <v>36.564480000000003</v>
      </c>
      <c r="E2523" s="53">
        <v>36.640656</v>
      </c>
      <c r="F2523" s="53">
        <v>36.640656</v>
      </c>
    </row>
    <row r="2524" spans="1:6" x14ac:dyDescent="0.2">
      <c r="A2524" s="53">
        <v>48.524112000000002</v>
      </c>
      <c r="B2524" s="53">
        <v>39.002111999999997</v>
      </c>
      <c r="C2524" s="53">
        <v>42.658560000000001</v>
      </c>
      <c r="D2524" s="53">
        <v>36.564480000000003</v>
      </c>
      <c r="E2524" s="53">
        <v>36.640656</v>
      </c>
      <c r="F2524" s="53">
        <v>36.564480000000003</v>
      </c>
    </row>
    <row r="2525" spans="1:6" x14ac:dyDescent="0.2">
      <c r="A2525" s="53">
        <v>48.524112000000002</v>
      </c>
      <c r="B2525" s="53">
        <v>39.002111999999997</v>
      </c>
      <c r="C2525" s="53">
        <v>42.658560000000001</v>
      </c>
      <c r="D2525" s="53">
        <v>36.564480000000003</v>
      </c>
      <c r="E2525" s="53">
        <v>36.640656</v>
      </c>
      <c r="F2525" s="53">
        <v>36.564480000000003</v>
      </c>
    </row>
    <row r="2526" spans="1:6" x14ac:dyDescent="0.2">
      <c r="A2526" s="53">
        <v>48.524112000000002</v>
      </c>
      <c r="B2526" s="53">
        <v>39.002111999999997</v>
      </c>
      <c r="C2526" s="53">
        <v>42.658560000000001</v>
      </c>
      <c r="D2526" s="53">
        <v>36.564480000000003</v>
      </c>
      <c r="E2526" s="53">
        <v>36.640656</v>
      </c>
      <c r="F2526" s="53">
        <v>36.564480000000003</v>
      </c>
    </row>
    <row r="2527" spans="1:6" x14ac:dyDescent="0.2">
      <c r="A2527" s="53">
        <v>48.524112000000002</v>
      </c>
      <c r="B2527" s="53">
        <v>39.002111999999997</v>
      </c>
      <c r="C2527" s="53">
        <v>42.658560000000001</v>
      </c>
      <c r="D2527" s="53">
        <v>36.488303999999999</v>
      </c>
      <c r="E2527" s="53">
        <v>36.640656</v>
      </c>
      <c r="F2527" s="53">
        <v>36.564480000000003</v>
      </c>
    </row>
    <row r="2528" spans="1:6" x14ac:dyDescent="0.2">
      <c r="A2528" s="53">
        <v>48.524112000000002</v>
      </c>
      <c r="B2528" s="53">
        <v>39.002111999999997</v>
      </c>
      <c r="C2528" s="53">
        <v>42.658560000000001</v>
      </c>
      <c r="D2528" s="53">
        <v>36.488303999999999</v>
      </c>
      <c r="E2528" s="53">
        <v>36.640656</v>
      </c>
      <c r="F2528" s="53">
        <v>36.564480000000003</v>
      </c>
    </row>
    <row r="2529" spans="1:6" x14ac:dyDescent="0.2">
      <c r="A2529" s="53">
        <v>48.524112000000002</v>
      </c>
      <c r="B2529" s="53">
        <v>39.002111999999997</v>
      </c>
      <c r="C2529" s="53">
        <v>42.658560000000001</v>
      </c>
      <c r="D2529" s="53">
        <v>36.488303999999999</v>
      </c>
      <c r="E2529" s="53">
        <v>36.640656</v>
      </c>
      <c r="F2529" s="53">
        <v>36.564480000000003</v>
      </c>
    </row>
    <row r="2530" spans="1:6" x14ac:dyDescent="0.2">
      <c r="A2530" s="53">
        <v>48.524112000000002</v>
      </c>
      <c r="B2530" s="53">
        <v>38.925936</v>
      </c>
      <c r="C2530" s="53">
        <v>42.658560000000001</v>
      </c>
      <c r="D2530" s="53">
        <v>36.488303999999999</v>
      </c>
      <c r="E2530" s="53">
        <v>36.640656</v>
      </c>
      <c r="F2530" s="53">
        <v>36.564480000000003</v>
      </c>
    </row>
    <row r="2531" spans="1:6" x14ac:dyDescent="0.2">
      <c r="A2531" s="53">
        <v>48.524112000000002</v>
      </c>
      <c r="B2531" s="53">
        <v>38.925936</v>
      </c>
      <c r="C2531" s="53">
        <v>42.658560000000001</v>
      </c>
      <c r="D2531" s="53">
        <v>36.488303999999999</v>
      </c>
      <c r="E2531" s="53">
        <v>36.564480000000003</v>
      </c>
      <c r="F2531" s="53">
        <v>36.564480000000003</v>
      </c>
    </row>
    <row r="2532" spans="1:6" x14ac:dyDescent="0.2">
      <c r="A2532" s="53">
        <v>48.524112000000002</v>
      </c>
      <c r="B2532" s="53">
        <v>38.925936</v>
      </c>
      <c r="C2532" s="53">
        <v>42.582383999999998</v>
      </c>
      <c r="D2532" s="53">
        <v>36.488303999999999</v>
      </c>
      <c r="E2532" s="53">
        <v>36.564480000000003</v>
      </c>
      <c r="F2532" s="53">
        <v>36.564480000000003</v>
      </c>
    </row>
    <row r="2533" spans="1:6" x14ac:dyDescent="0.2">
      <c r="A2533" s="53">
        <v>48.524112000000002</v>
      </c>
      <c r="B2533" s="53">
        <v>38.925936</v>
      </c>
      <c r="C2533" s="53">
        <v>42.582383999999998</v>
      </c>
      <c r="D2533" s="53">
        <v>36.488303999999999</v>
      </c>
      <c r="E2533" s="53">
        <v>36.564480000000003</v>
      </c>
      <c r="F2533" s="53">
        <v>36.564480000000003</v>
      </c>
    </row>
    <row r="2534" spans="1:6" x14ac:dyDescent="0.2">
      <c r="A2534" s="53">
        <v>48.524112000000002</v>
      </c>
      <c r="B2534" s="53">
        <v>38.925936</v>
      </c>
      <c r="C2534" s="53">
        <v>42.582383999999998</v>
      </c>
      <c r="D2534" s="53">
        <v>36.488303999999999</v>
      </c>
      <c r="E2534" s="53">
        <v>36.564480000000003</v>
      </c>
      <c r="F2534" s="53">
        <v>36.564480000000003</v>
      </c>
    </row>
    <row r="2535" spans="1:6" x14ac:dyDescent="0.2">
      <c r="A2535" s="53">
        <v>48.524112000000002</v>
      </c>
      <c r="B2535" s="53">
        <v>38.925936</v>
      </c>
      <c r="C2535" s="53">
        <v>42.582383999999998</v>
      </c>
      <c r="D2535" s="53">
        <v>36.488303999999999</v>
      </c>
      <c r="E2535" s="53">
        <v>36.564480000000003</v>
      </c>
      <c r="F2535" s="53">
        <v>36.564480000000003</v>
      </c>
    </row>
    <row r="2536" spans="1:6" x14ac:dyDescent="0.2">
      <c r="A2536" s="53">
        <v>48.524112000000002</v>
      </c>
      <c r="B2536" s="53">
        <v>38.925936</v>
      </c>
      <c r="C2536" s="53">
        <v>42.582383999999998</v>
      </c>
      <c r="D2536" s="53">
        <v>36.488303999999999</v>
      </c>
      <c r="E2536" s="53">
        <v>36.564480000000003</v>
      </c>
      <c r="F2536" s="53">
        <v>36.564480000000003</v>
      </c>
    </row>
    <row r="2537" spans="1:6" x14ac:dyDescent="0.2">
      <c r="A2537" s="53">
        <v>48.524112000000002</v>
      </c>
      <c r="B2537" s="53">
        <v>38.925936</v>
      </c>
      <c r="C2537" s="53">
        <v>42.582383999999998</v>
      </c>
      <c r="D2537" s="53">
        <v>36.488303999999999</v>
      </c>
      <c r="E2537" s="53">
        <v>36.564480000000003</v>
      </c>
      <c r="F2537" s="53">
        <v>36.564480000000003</v>
      </c>
    </row>
    <row r="2538" spans="1:6" x14ac:dyDescent="0.2">
      <c r="A2538" s="53">
        <v>48.447935999999999</v>
      </c>
      <c r="B2538" s="53">
        <v>38.925936</v>
      </c>
      <c r="C2538" s="53">
        <v>42.582383999999998</v>
      </c>
      <c r="D2538" s="53">
        <v>36.488303999999999</v>
      </c>
      <c r="E2538" s="53">
        <v>36.564480000000003</v>
      </c>
      <c r="F2538" s="53">
        <v>36.564480000000003</v>
      </c>
    </row>
    <row r="2539" spans="1:6" x14ac:dyDescent="0.2">
      <c r="A2539" s="53">
        <v>48.447935999999999</v>
      </c>
      <c r="B2539" s="53">
        <v>38.925936</v>
      </c>
      <c r="C2539" s="53">
        <v>42.582383999999998</v>
      </c>
      <c r="D2539" s="53">
        <v>36.488303999999999</v>
      </c>
      <c r="E2539" s="53">
        <v>36.564480000000003</v>
      </c>
      <c r="F2539" s="53">
        <v>36.488303999999999</v>
      </c>
    </row>
    <row r="2540" spans="1:6" x14ac:dyDescent="0.2">
      <c r="A2540" s="53">
        <v>48.447935999999999</v>
      </c>
      <c r="B2540" s="53">
        <v>38.925936</v>
      </c>
      <c r="C2540" s="53">
        <v>42.582383999999998</v>
      </c>
      <c r="D2540" s="53">
        <v>36.488303999999999</v>
      </c>
      <c r="E2540" s="53">
        <v>36.564480000000003</v>
      </c>
      <c r="F2540" s="53">
        <v>36.488303999999999</v>
      </c>
    </row>
    <row r="2541" spans="1:6" x14ac:dyDescent="0.2">
      <c r="A2541" s="53">
        <v>48.447935999999999</v>
      </c>
      <c r="B2541" s="53">
        <v>38.925936</v>
      </c>
      <c r="C2541" s="53">
        <v>42.582383999999998</v>
      </c>
      <c r="D2541" s="53">
        <v>36.488303999999999</v>
      </c>
      <c r="E2541" s="53">
        <v>36.564480000000003</v>
      </c>
      <c r="F2541" s="53">
        <v>36.488303999999999</v>
      </c>
    </row>
    <row r="2542" spans="1:6" x14ac:dyDescent="0.2">
      <c r="A2542" s="53">
        <v>48.447935999999999</v>
      </c>
      <c r="B2542" s="53">
        <v>38.925936</v>
      </c>
      <c r="C2542" s="53">
        <v>42.582383999999998</v>
      </c>
      <c r="D2542" s="53">
        <v>36.488303999999999</v>
      </c>
      <c r="E2542" s="53">
        <v>36.564480000000003</v>
      </c>
      <c r="F2542" s="53">
        <v>36.488303999999999</v>
      </c>
    </row>
    <row r="2543" spans="1:6" x14ac:dyDescent="0.2">
      <c r="A2543" s="53">
        <v>48.447935999999999</v>
      </c>
      <c r="B2543" s="53">
        <v>38.925936</v>
      </c>
      <c r="C2543" s="53">
        <v>42.582383999999998</v>
      </c>
      <c r="D2543" s="53">
        <v>36.488303999999999</v>
      </c>
      <c r="E2543" s="53">
        <v>36.564480000000003</v>
      </c>
      <c r="F2543" s="53">
        <v>36.488303999999999</v>
      </c>
    </row>
    <row r="2544" spans="1:6" x14ac:dyDescent="0.2">
      <c r="A2544" s="53">
        <v>48.447935999999999</v>
      </c>
      <c r="B2544" s="53">
        <v>38.925936</v>
      </c>
      <c r="C2544" s="53">
        <v>42.582383999999998</v>
      </c>
      <c r="D2544" s="53">
        <v>36.488303999999999</v>
      </c>
      <c r="E2544" s="53">
        <v>36.488303999999999</v>
      </c>
      <c r="F2544" s="53">
        <v>36.488303999999999</v>
      </c>
    </row>
    <row r="2545" spans="1:6" x14ac:dyDescent="0.2">
      <c r="A2545" s="53">
        <v>48.447935999999999</v>
      </c>
      <c r="B2545" s="53">
        <v>38.925936</v>
      </c>
      <c r="C2545" s="53">
        <v>42.506208000000001</v>
      </c>
      <c r="D2545" s="53">
        <v>36.488303999999999</v>
      </c>
      <c r="E2545" s="53">
        <v>36.488303999999999</v>
      </c>
      <c r="F2545" s="53">
        <v>36.488303999999999</v>
      </c>
    </row>
    <row r="2546" spans="1:6" x14ac:dyDescent="0.2">
      <c r="A2546" s="53">
        <v>48.447935999999999</v>
      </c>
      <c r="B2546" s="53">
        <v>38.925936</v>
      </c>
      <c r="C2546" s="53">
        <v>42.506208000000001</v>
      </c>
      <c r="D2546" s="53">
        <v>36.412128000000003</v>
      </c>
      <c r="E2546" s="53">
        <v>36.488303999999999</v>
      </c>
      <c r="F2546" s="53">
        <v>36.488303999999999</v>
      </c>
    </row>
    <row r="2547" spans="1:6" x14ac:dyDescent="0.2">
      <c r="A2547" s="53">
        <v>48.447935999999999</v>
      </c>
      <c r="B2547" s="53">
        <v>38.849760000000003</v>
      </c>
      <c r="C2547" s="53">
        <v>42.506208000000001</v>
      </c>
      <c r="D2547" s="53">
        <v>36.412128000000003</v>
      </c>
      <c r="E2547" s="53">
        <v>36.488303999999999</v>
      </c>
      <c r="F2547" s="53">
        <v>36.488303999999999</v>
      </c>
    </row>
    <row r="2548" spans="1:6" x14ac:dyDescent="0.2">
      <c r="A2548" s="53">
        <v>48.447935999999999</v>
      </c>
      <c r="B2548" s="53">
        <v>38.849760000000003</v>
      </c>
      <c r="C2548" s="53">
        <v>42.506208000000001</v>
      </c>
      <c r="D2548" s="53">
        <v>36.412128000000003</v>
      </c>
      <c r="E2548" s="53">
        <v>36.488303999999999</v>
      </c>
      <c r="F2548" s="53">
        <v>36.488303999999999</v>
      </c>
    </row>
    <row r="2549" spans="1:6" x14ac:dyDescent="0.2">
      <c r="A2549" s="53">
        <v>48.447935999999999</v>
      </c>
      <c r="B2549" s="53">
        <v>38.849760000000003</v>
      </c>
      <c r="C2549" s="53">
        <v>42.506208000000001</v>
      </c>
      <c r="D2549" s="53">
        <v>36.412128000000003</v>
      </c>
      <c r="E2549" s="53">
        <v>36.488303999999999</v>
      </c>
      <c r="F2549" s="53">
        <v>36.488303999999999</v>
      </c>
    </row>
    <row r="2550" spans="1:6" x14ac:dyDescent="0.2">
      <c r="A2550" s="53">
        <v>48.447935999999999</v>
      </c>
      <c r="B2550" s="53">
        <v>38.849760000000003</v>
      </c>
      <c r="C2550" s="53">
        <v>42.506208000000001</v>
      </c>
      <c r="D2550" s="53">
        <v>36.412128000000003</v>
      </c>
      <c r="E2550" s="53">
        <v>36.488303999999999</v>
      </c>
      <c r="F2550" s="53">
        <v>36.488303999999999</v>
      </c>
    </row>
    <row r="2551" spans="1:6" x14ac:dyDescent="0.2">
      <c r="A2551" s="53">
        <v>48.447935999999999</v>
      </c>
      <c r="B2551" s="53">
        <v>38.849760000000003</v>
      </c>
      <c r="C2551" s="53">
        <v>42.506208000000001</v>
      </c>
      <c r="D2551" s="53">
        <v>36.412128000000003</v>
      </c>
      <c r="E2551" s="53">
        <v>36.488303999999999</v>
      </c>
      <c r="F2551" s="53">
        <v>36.488303999999999</v>
      </c>
    </row>
    <row r="2552" spans="1:6" x14ac:dyDescent="0.2">
      <c r="A2552" s="53">
        <v>48.447935999999999</v>
      </c>
      <c r="B2552" s="53">
        <v>38.849760000000003</v>
      </c>
      <c r="C2552" s="53">
        <v>42.506208000000001</v>
      </c>
      <c r="D2552" s="53">
        <v>36.412128000000003</v>
      </c>
      <c r="E2552" s="53">
        <v>36.488303999999999</v>
      </c>
      <c r="F2552" s="53">
        <v>36.488303999999999</v>
      </c>
    </row>
    <row r="2553" spans="1:6" x14ac:dyDescent="0.2">
      <c r="A2553" s="53">
        <v>48.447935999999999</v>
      </c>
      <c r="B2553" s="53">
        <v>38.849760000000003</v>
      </c>
      <c r="C2553" s="53">
        <v>42.506208000000001</v>
      </c>
      <c r="D2553" s="53">
        <v>36.412128000000003</v>
      </c>
      <c r="E2553" s="53">
        <v>36.488303999999999</v>
      </c>
      <c r="F2553" s="53">
        <v>36.488303999999999</v>
      </c>
    </row>
    <row r="2554" spans="1:6" x14ac:dyDescent="0.2">
      <c r="A2554" s="53">
        <v>48.371760000000002</v>
      </c>
      <c r="B2554" s="53">
        <v>38.849760000000003</v>
      </c>
      <c r="C2554" s="53">
        <v>42.430031999999997</v>
      </c>
      <c r="D2554" s="53">
        <v>36.412128000000003</v>
      </c>
      <c r="E2554" s="53">
        <v>36.488303999999999</v>
      </c>
      <c r="F2554" s="53">
        <v>36.488303999999999</v>
      </c>
    </row>
    <row r="2555" spans="1:6" x14ac:dyDescent="0.2">
      <c r="A2555" s="53">
        <v>48.371760000000002</v>
      </c>
      <c r="B2555" s="53">
        <v>38.849760000000003</v>
      </c>
      <c r="C2555" s="53">
        <v>42.430031999999997</v>
      </c>
      <c r="D2555" s="53">
        <v>36.412128000000003</v>
      </c>
      <c r="E2555" s="53">
        <v>36.412128000000003</v>
      </c>
      <c r="F2555" s="53">
        <v>36.488303999999999</v>
      </c>
    </row>
    <row r="2556" spans="1:6" x14ac:dyDescent="0.2">
      <c r="A2556" s="53">
        <v>48.371760000000002</v>
      </c>
      <c r="B2556" s="53">
        <v>38.849760000000003</v>
      </c>
      <c r="C2556" s="53">
        <v>42.430031999999997</v>
      </c>
      <c r="D2556" s="53">
        <v>36.412128000000003</v>
      </c>
      <c r="E2556" s="53">
        <v>36.412128000000003</v>
      </c>
      <c r="F2556" s="53">
        <v>36.412128000000003</v>
      </c>
    </row>
    <row r="2557" spans="1:6" x14ac:dyDescent="0.2">
      <c r="A2557" s="53">
        <v>48.371760000000002</v>
      </c>
      <c r="B2557" s="53">
        <v>38.849760000000003</v>
      </c>
      <c r="C2557" s="53">
        <v>42.430031999999997</v>
      </c>
      <c r="D2557" s="53">
        <v>36.412128000000003</v>
      </c>
      <c r="E2557" s="53">
        <v>36.412128000000003</v>
      </c>
      <c r="F2557" s="53">
        <v>36.412128000000003</v>
      </c>
    </row>
    <row r="2558" spans="1:6" x14ac:dyDescent="0.2">
      <c r="A2558" s="53">
        <v>48.371760000000002</v>
      </c>
      <c r="B2558" s="53">
        <v>38.849760000000003</v>
      </c>
      <c r="C2558" s="53">
        <v>42.430031999999997</v>
      </c>
      <c r="D2558" s="53">
        <v>36.412128000000003</v>
      </c>
      <c r="E2558" s="53">
        <v>36.412128000000003</v>
      </c>
      <c r="F2558" s="53">
        <v>36.412128000000003</v>
      </c>
    </row>
    <row r="2559" spans="1:6" x14ac:dyDescent="0.2">
      <c r="A2559" s="53">
        <v>48.371760000000002</v>
      </c>
      <c r="B2559" s="53">
        <v>38.849760000000003</v>
      </c>
      <c r="C2559" s="53">
        <v>42.430031999999997</v>
      </c>
      <c r="D2559" s="53">
        <v>36.412128000000003</v>
      </c>
      <c r="E2559" s="53">
        <v>36.412128000000003</v>
      </c>
      <c r="F2559" s="53">
        <v>36.412128000000003</v>
      </c>
    </row>
    <row r="2560" spans="1:6" x14ac:dyDescent="0.2">
      <c r="A2560" s="53">
        <v>48.371760000000002</v>
      </c>
      <c r="B2560" s="53">
        <v>38.849760000000003</v>
      </c>
      <c r="C2560" s="53">
        <v>42.430031999999997</v>
      </c>
      <c r="D2560" s="53">
        <v>36.412128000000003</v>
      </c>
      <c r="E2560" s="53">
        <v>36.412128000000003</v>
      </c>
      <c r="F2560" s="53">
        <v>36.412128000000003</v>
      </c>
    </row>
    <row r="2561" spans="1:6" x14ac:dyDescent="0.2">
      <c r="A2561" s="53">
        <v>48.371760000000002</v>
      </c>
      <c r="B2561" s="53">
        <v>38.773584</v>
      </c>
      <c r="C2561" s="53">
        <v>42.430031999999997</v>
      </c>
      <c r="D2561" s="53">
        <v>36.335951999999999</v>
      </c>
      <c r="E2561" s="53">
        <v>36.412128000000003</v>
      </c>
      <c r="F2561" s="53">
        <v>36.412128000000003</v>
      </c>
    </row>
    <row r="2562" spans="1:6" x14ac:dyDescent="0.2">
      <c r="A2562" s="53">
        <v>48.371760000000002</v>
      </c>
      <c r="B2562" s="53">
        <v>38.773584</v>
      </c>
      <c r="C2562" s="53">
        <v>42.430031999999997</v>
      </c>
      <c r="D2562" s="53">
        <v>36.335951999999999</v>
      </c>
      <c r="E2562" s="53">
        <v>36.412128000000003</v>
      </c>
      <c r="F2562" s="53">
        <v>36.412128000000003</v>
      </c>
    </row>
    <row r="2563" spans="1:6" x14ac:dyDescent="0.2">
      <c r="A2563" s="53">
        <v>48.371760000000002</v>
      </c>
      <c r="B2563" s="53">
        <v>38.773584</v>
      </c>
      <c r="C2563" s="53">
        <v>42.353856</v>
      </c>
      <c r="D2563" s="53">
        <v>36.335951999999999</v>
      </c>
      <c r="E2563" s="53">
        <v>36.412128000000003</v>
      </c>
      <c r="F2563" s="53">
        <v>36.412128000000003</v>
      </c>
    </row>
    <row r="2564" spans="1:6" x14ac:dyDescent="0.2">
      <c r="A2564" s="53">
        <v>48.295583999999998</v>
      </c>
      <c r="B2564" s="53">
        <v>38.773584</v>
      </c>
      <c r="C2564" s="53">
        <v>42.353856</v>
      </c>
      <c r="D2564" s="53">
        <v>36.335951999999999</v>
      </c>
      <c r="E2564" s="53">
        <v>36.412128000000003</v>
      </c>
      <c r="F2564" s="53">
        <v>36.412128000000003</v>
      </c>
    </row>
    <row r="2565" spans="1:6" x14ac:dyDescent="0.2">
      <c r="A2565" s="53">
        <v>48.295583999999998</v>
      </c>
      <c r="B2565" s="53">
        <v>38.773584</v>
      </c>
      <c r="C2565" s="53">
        <v>42.353856</v>
      </c>
      <c r="D2565" s="53">
        <v>36.335951999999999</v>
      </c>
      <c r="E2565" s="53">
        <v>36.412128000000003</v>
      </c>
      <c r="F2565" s="53">
        <v>36.412128000000003</v>
      </c>
    </row>
    <row r="2566" spans="1:6" x14ac:dyDescent="0.2">
      <c r="A2566" s="53">
        <v>48.295583999999998</v>
      </c>
      <c r="B2566" s="53">
        <v>38.773584</v>
      </c>
      <c r="C2566" s="53">
        <v>42.353856</v>
      </c>
      <c r="D2566" s="53">
        <v>36.335951999999999</v>
      </c>
      <c r="E2566" s="53">
        <v>36.412128000000003</v>
      </c>
      <c r="F2566" s="53">
        <v>36.412128000000003</v>
      </c>
    </row>
    <row r="2567" spans="1:6" x14ac:dyDescent="0.2">
      <c r="A2567" s="53">
        <v>48.295583999999998</v>
      </c>
      <c r="B2567" s="53">
        <v>38.773584</v>
      </c>
      <c r="C2567" s="53">
        <v>42.353856</v>
      </c>
      <c r="D2567" s="53">
        <v>36.335951999999999</v>
      </c>
      <c r="E2567" s="53">
        <v>36.412128000000003</v>
      </c>
      <c r="F2567" s="53">
        <v>36.412128000000003</v>
      </c>
    </row>
    <row r="2568" spans="1:6" x14ac:dyDescent="0.2">
      <c r="A2568" s="53">
        <v>48.295583999999998</v>
      </c>
      <c r="B2568" s="53">
        <v>38.773584</v>
      </c>
      <c r="C2568" s="53">
        <v>42.353856</v>
      </c>
      <c r="D2568" s="53">
        <v>36.335951999999999</v>
      </c>
      <c r="E2568" s="53">
        <v>36.412128000000003</v>
      </c>
      <c r="F2568" s="53">
        <v>36.412128000000003</v>
      </c>
    </row>
    <row r="2569" spans="1:6" x14ac:dyDescent="0.2">
      <c r="A2569" s="53">
        <v>48.295583999999998</v>
      </c>
      <c r="B2569" s="53">
        <v>38.773584</v>
      </c>
      <c r="C2569" s="53">
        <v>42.353856</v>
      </c>
      <c r="D2569" s="53">
        <v>36.335951999999999</v>
      </c>
      <c r="E2569" s="53">
        <v>36.412128000000003</v>
      </c>
      <c r="F2569" s="53">
        <v>36.412128000000003</v>
      </c>
    </row>
    <row r="2570" spans="1:6" x14ac:dyDescent="0.2">
      <c r="A2570" s="53">
        <v>48.295583999999998</v>
      </c>
      <c r="B2570" s="53">
        <v>38.773584</v>
      </c>
      <c r="C2570" s="53">
        <v>42.353856</v>
      </c>
      <c r="D2570" s="53">
        <v>36.335951999999999</v>
      </c>
      <c r="E2570" s="53">
        <v>36.412128000000003</v>
      </c>
      <c r="F2570" s="53">
        <v>36.412128000000003</v>
      </c>
    </row>
    <row r="2571" spans="1:6" x14ac:dyDescent="0.2">
      <c r="A2571" s="53">
        <v>48.295583999999998</v>
      </c>
      <c r="B2571" s="53">
        <v>38.773584</v>
      </c>
      <c r="C2571" s="53">
        <v>42.353856</v>
      </c>
      <c r="D2571" s="53">
        <v>36.335951999999999</v>
      </c>
      <c r="E2571" s="53">
        <v>36.412128000000003</v>
      </c>
      <c r="F2571" s="53">
        <v>36.412128000000003</v>
      </c>
    </row>
    <row r="2572" spans="1:6" x14ac:dyDescent="0.2">
      <c r="A2572" s="53">
        <v>48.295583999999998</v>
      </c>
      <c r="B2572" s="53">
        <v>38.773584</v>
      </c>
      <c r="C2572" s="53">
        <v>42.353856</v>
      </c>
      <c r="D2572" s="53">
        <v>36.335951999999999</v>
      </c>
      <c r="E2572" s="53">
        <v>36.335951999999999</v>
      </c>
      <c r="F2572" s="53">
        <v>36.412128000000003</v>
      </c>
    </row>
    <row r="2573" spans="1:6" x14ac:dyDescent="0.2">
      <c r="A2573" s="53">
        <v>48.295583999999998</v>
      </c>
      <c r="B2573" s="53">
        <v>38.773584</v>
      </c>
      <c r="C2573" s="53">
        <v>42.277679999999997</v>
      </c>
      <c r="D2573" s="53">
        <v>36.335951999999999</v>
      </c>
      <c r="E2573" s="53">
        <v>36.335951999999999</v>
      </c>
      <c r="F2573" s="53">
        <v>36.335951999999999</v>
      </c>
    </row>
    <row r="2574" spans="1:6" x14ac:dyDescent="0.2">
      <c r="A2574" s="53">
        <v>48.295583999999998</v>
      </c>
      <c r="B2574" s="53">
        <v>38.697408000000003</v>
      </c>
      <c r="C2574" s="53">
        <v>42.277679999999997</v>
      </c>
      <c r="D2574" s="53">
        <v>36.335951999999999</v>
      </c>
      <c r="E2574" s="53">
        <v>36.335951999999999</v>
      </c>
      <c r="F2574" s="53">
        <v>36.335951999999999</v>
      </c>
    </row>
    <row r="2575" spans="1:6" x14ac:dyDescent="0.2">
      <c r="A2575" s="53">
        <v>48.295583999999998</v>
      </c>
      <c r="B2575" s="53">
        <v>38.697408000000003</v>
      </c>
      <c r="C2575" s="53">
        <v>42.277679999999997</v>
      </c>
      <c r="D2575" s="53">
        <v>36.335951999999999</v>
      </c>
      <c r="E2575" s="53">
        <v>36.335951999999999</v>
      </c>
      <c r="F2575" s="53">
        <v>36.335951999999999</v>
      </c>
    </row>
    <row r="2576" spans="1:6" x14ac:dyDescent="0.2">
      <c r="A2576" s="53">
        <v>48.295583999999998</v>
      </c>
      <c r="B2576" s="53">
        <v>38.697408000000003</v>
      </c>
      <c r="C2576" s="53">
        <v>42.277679999999997</v>
      </c>
      <c r="D2576" s="53">
        <v>36.259776000000002</v>
      </c>
      <c r="E2576" s="53">
        <v>36.335951999999999</v>
      </c>
      <c r="F2576" s="53">
        <v>36.335951999999999</v>
      </c>
    </row>
    <row r="2577" spans="1:6" x14ac:dyDescent="0.2">
      <c r="A2577" s="53">
        <v>48.295583999999998</v>
      </c>
      <c r="B2577" s="53">
        <v>38.697408000000003</v>
      </c>
      <c r="C2577" s="53">
        <v>42.277679999999997</v>
      </c>
      <c r="D2577" s="53">
        <v>36.259776000000002</v>
      </c>
      <c r="E2577" s="53">
        <v>36.335951999999999</v>
      </c>
      <c r="F2577" s="53">
        <v>36.335951999999999</v>
      </c>
    </row>
    <row r="2578" spans="1:6" x14ac:dyDescent="0.2">
      <c r="A2578" s="53">
        <v>48.295583999999998</v>
      </c>
      <c r="B2578" s="53">
        <v>38.697408000000003</v>
      </c>
      <c r="C2578" s="53">
        <v>42.277679999999997</v>
      </c>
      <c r="D2578" s="53">
        <v>36.259776000000002</v>
      </c>
      <c r="E2578" s="53">
        <v>36.335951999999999</v>
      </c>
      <c r="F2578" s="53">
        <v>36.335951999999999</v>
      </c>
    </row>
    <row r="2579" spans="1:6" x14ac:dyDescent="0.2">
      <c r="A2579" s="53">
        <v>48.295583999999998</v>
      </c>
      <c r="B2579" s="53">
        <v>38.697408000000003</v>
      </c>
      <c r="C2579" s="53">
        <v>42.277679999999997</v>
      </c>
      <c r="D2579" s="53">
        <v>36.259776000000002</v>
      </c>
      <c r="E2579" s="53">
        <v>36.335951999999999</v>
      </c>
      <c r="F2579" s="53">
        <v>36.335951999999999</v>
      </c>
    </row>
    <row r="2580" spans="1:6" x14ac:dyDescent="0.2">
      <c r="A2580" s="53">
        <v>48.219408000000001</v>
      </c>
      <c r="B2580" s="53">
        <v>38.697408000000003</v>
      </c>
      <c r="C2580" s="53">
        <v>42.277679999999997</v>
      </c>
      <c r="D2580" s="53">
        <v>36.259776000000002</v>
      </c>
      <c r="E2580" s="53">
        <v>36.335951999999999</v>
      </c>
      <c r="F2580" s="53">
        <v>36.335951999999999</v>
      </c>
    </row>
    <row r="2581" spans="1:6" x14ac:dyDescent="0.2">
      <c r="A2581" s="53">
        <v>48.219408000000001</v>
      </c>
      <c r="B2581" s="53">
        <v>38.697408000000003</v>
      </c>
      <c r="C2581" s="53">
        <v>42.201504</v>
      </c>
      <c r="D2581" s="53">
        <v>36.259776000000002</v>
      </c>
      <c r="E2581" s="53">
        <v>36.335951999999999</v>
      </c>
      <c r="F2581" s="53">
        <v>36.335951999999999</v>
      </c>
    </row>
    <row r="2582" spans="1:6" x14ac:dyDescent="0.2">
      <c r="A2582" s="53">
        <v>48.219408000000001</v>
      </c>
      <c r="B2582" s="53">
        <v>38.697408000000003</v>
      </c>
      <c r="C2582" s="53">
        <v>42.201504</v>
      </c>
      <c r="D2582" s="53">
        <v>36.259776000000002</v>
      </c>
      <c r="E2582" s="53">
        <v>36.335951999999999</v>
      </c>
      <c r="F2582" s="53">
        <v>36.335951999999999</v>
      </c>
    </row>
    <row r="2583" spans="1:6" x14ac:dyDescent="0.2">
      <c r="A2583" s="53">
        <v>48.219408000000001</v>
      </c>
      <c r="B2583" s="53">
        <v>38.697408000000003</v>
      </c>
      <c r="C2583" s="53">
        <v>42.201504</v>
      </c>
      <c r="D2583" s="53">
        <v>36.259776000000002</v>
      </c>
      <c r="E2583" s="53">
        <v>36.335951999999999</v>
      </c>
      <c r="F2583" s="53">
        <v>36.335951999999999</v>
      </c>
    </row>
    <row r="2584" spans="1:6" x14ac:dyDescent="0.2">
      <c r="A2584" s="53">
        <v>48.219408000000001</v>
      </c>
      <c r="B2584" s="53">
        <v>38.697408000000003</v>
      </c>
      <c r="C2584" s="53">
        <v>42.201504</v>
      </c>
      <c r="D2584" s="53">
        <v>36.259776000000002</v>
      </c>
      <c r="E2584" s="53">
        <v>36.335951999999999</v>
      </c>
      <c r="F2584" s="53">
        <v>36.335951999999999</v>
      </c>
    </row>
    <row r="2585" spans="1:6" x14ac:dyDescent="0.2">
      <c r="A2585" s="53">
        <v>48.219408000000001</v>
      </c>
      <c r="B2585" s="53">
        <v>38.697408000000003</v>
      </c>
      <c r="C2585" s="53">
        <v>42.201504</v>
      </c>
      <c r="D2585" s="53">
        <v>36.259776000000002</v>
      </c>
      <c r="E2585" s="53">
        <v>36.335951999999999</v>
      </c>
      <c r="F2585" s="53">
        <v>36.335951999999999</v>
      </c>
    </row>
    <row r="2586" spans="1:6" x14ac:dyDescent="0.2">
      <c r="A2586" s="53">
        <v>48.219408000000001</v>
      </c>
      <c r="B2586" s="53">
        <v>38.697408000000003</v>
      </c>
      <c r="C2586" s="53">
        <v>42.201504</v>
      </c>
      <c r="D2586" s="53">
        <v>36.259776000000002</v>
      </c>
      <c r="E2586" s="53">
        <v>36.335951999999999</v>
      </c>
      <c r="F2586" s="53">
        <v>36.335951999999999</v>
      </c>
    </row>
    <row r="2587" spans="1:6" x14ac:dyDescent="0.2">
      <c r="A2587" s="53">
        <v>48.219408000000001</v>
      </c>
      <c r="B2587" s="53">
        <v>38.697408000000003</v>
      </c>
      <c r="C2587" s="53">
        <v>42.201504</v>
      </c>
      <c r="D2587" s="53">
        <v>36.259776000000002</v>
      </c>
      <c r="E2587" s="53">
        <v>36.335951999999999</v>
      </c>
      <c r="F2587" s="53">
        <v>36.335951999999999</v>
      </c>
    </row>
    <row r="2588" spans="1:6" x14ac:dyDescent="0.2">
      <c r="A2588" s="53">
        <v>48.143231999999998</v>
      </c>
      <c r="B2588" s="53">
        <v>38.697408000000003</v>
      </c>
      <c r="C2588" s="53">
        <v>42.201504</v>
      </c>
      <c r="D2588" s="53">
        <v>36.259776000000002</v>
      </c>
      <c r="E2588" s="53">
        <v>36.335951999999999</v>
      </c>
      <c r="F2588" s="53">
        <v>36.335951999999999</v>
      </c>
    </row>
    <row r="2589" spans="1:6" x14ac:dyDescent="0.2">
      <c r="A2589" s="53">
        <v>48.143231999999998</v>
      </c>
      <c r="B2589" s="53">
        <v>38.621231999999999</v>
      </c>
      <c r="C2589" s="53">
        <v>42.201504</v>
      </c>
      <c r="D2589" s="53">
        <v>36.259776000000002</v>
      </c>
      <c r="E2589" s="53">
        <v>36.335951999999999</v>
      </c>
      <c r="F2589" s="53">
        <v>36.335951999999999</v>
      </c>
    </row>
    <row r="2590" spans="1:6" x14ac:dyDescent="0.2">
      <c r="A2590" s="53">
        <v>48.143231999999998</v>
      </c>
      <c r="B2590" s="53">
        <v>38.621231999999999</v>
      </c>
      <c r="C2590" s="53">
        <v>42.201504</v>
      </c>
      <c r="D2590" s="53">
        <v>36.183599999999998</v>
      </c>
      <c r="E2590" s="53">
        <v>36.335951999999999</v>
      </c>
      <c r="F2590" s="53">
        <v>36.259776000000002</v>
      </c>
    </row>
    <row r="2591" spans="1:6" x14ac:dyDescent="0.2">
      <c r="A2591" s="53">
        <v>48.143231999999998</v>
      </c>
      <c r="B2591" s="53">
        <v>38.621231999999999</v>
      </c>
      <c r="C2591" s="53">
        <v>42.201504</v>
      </c>
      <c r="D2591" s="53">
        <v>36.183599999999998</v>
      </c>
      <c r="E2591" s="53">
        <v>36.335951999999999</v>
      </c>
      <c r="F2591" s="53">
        <v>36.259776000000002</v>
      </c>
    </row>
    <row r="2592" spans="1:6" x14ac:dyDescent="0.2">
      <c r="A2592" s="53">
        <v>48.143231999999998</v>
      </c>
      <c r="B2592" s="53">
        <v>38.621231999999999</v>
      </c>
      <c r="C2592" s="53">
        <v>42.201504</v>
      </c>
      <c r="D2592" s="53">
        <v>36.183599999999998</v>
      </c>
      <c r="E2592" s="53">
        <v>36.259776000000002</v>
      </c>
      <c r="F2592" s="53">
        <v>36.259776000000002</v>
      </c>
    </row>
    <row r="2593" spans="1:6" x14ac:dyDescent="0.2">
      <c r="A2593" s="53">
        <v>48.143231999999998</v>
      </c>
      <c r="B2593" s="53">
        <v>38.621231999999999</v>
      </c>
      <c r="C2593" s="53">
        <v>42.201504</v>
      </c>
      <c r="D2593" s="53">
        <v>36.183599999999998</v>
      </c>
      <c r="E2593" s="53">
        <v>36.259776000000002</v>
      </c>
      <c r="F2593" s="53">
        <v>36.259776000000002</v>
      </c>
    </row>
    <row r="2594" spans="1:6" x14ac:dyDescent="0.2">
      <c r="A2594" s="53">
        <v>48.143231999999998</v>
      </c>
      <c r="B2594" s="53">
        <v>38.621231999999999</v>
      </c>
      <c r="C2594" s="53">
        <v>42.125328000000003</v>
      </c>
      <c r="D2594" s="53">
        <v>36.183599999999998</v>
      </c>
      <c r="E2594" s="53">
        <v>36.259776000000002</v>
      </c>
      <c r="F2594" s="53">
        <v>36.259776000000002</v>
      </c>
    </row>
    <row r="2595" spans="1:6" x14ac:dyDescent="0.2">
      <c r="A2595" s="53">
        <v>48.143231999999998</v>
      </c>
      <c r="B2595" s="53">
        <v>38.621231999999999</v>
      </c>
      <c r="C2595" s="53">
        <v>42.125328000000003</v>
      </c>
      <c r="D2595" s="53">
        <v>36.183599999999998</v>
      </c>
      <c r="E2595" s="53">
        <v>36.259776000000002</v>
      </c>
      <c r="F2595" s="53">
        <v>36.259776000000002</v>
      </c>
    </row>
    <row r="2596" spans="1:6" x14ac:dyDescent="0.2">
      <c r="A2596" s="53">
        <v>48.143231999999998</v>
      </c>
      <c r="B2596" s="53">
        <v>38.621231999999999</v>
      </c>
      <c r="C2596" s="53">
        <v>42.125328000000003</v>
      </c>
      <c r="D2596" s="53">
        <v>36.183599999999998</v>
      </c>
      <c r="E2596" s="53">
        <v>36.259776000000002</v>
      </c>
      <c r="F2596" s="53">
        <v>36.259776000000002</v>
      </c>
    </row>
    <row r="2597" spans="1:6" x14ac:dyDescent="0.2">
      <c r="A2597" s="53">
        <v>48.067056000000001</v>
      </c>
      <c r="B2597" s="53">
        <v>38.621231999999999</v>
      </c>
      <c r="C2597" s="53">
        <v>42.125328000000003</v>
      </c>
      <c r="D2597" s="53">
        <v>36.183599999999998</v>
      </c>
      <c r="E2597" s="53">
        <v>36.259776000000002</v>
      </c>
      <c r="F2597" s="53">
        <v>36.259776000000002</v>
      </c>
    </row>
    <row r="2598" spans="1:6" x14ac:dyDescent="0.2">
      <c r="A2598" s="53">
        <v>48.067056000000001</v>
      </c>
      <c r="B2598" s="53">
        <v>38.621231999999999</v>
      </c>
      <c r="C2598" s="53">
        <v>42.125328000000003</v>
      </c>
      <c r="D2598" s="53">
        <v>36.183599999999998</v>
      </c>
      <c r="E2598" s="53">
        <v>36.259776000000002</v>
      </c>
      <c r="F2598" s="53">
        <v>36.259776000000002</v>
      </c>
    </row>
    <row r="2599" spans="1:6" x14ac:dyDescent="0.2">
      <c r="A2599" s="53">
        <v>48.067056000000001</v>
      </c>
      <c r="B2599" s="53">
        <v>38.621231999999999</v>
      </c>
      <c r="C2599" s="53">
        <v>42.125328000000003</v>
      </c>
      <c r="D2599" s="53">
        <v>36.183599999999998</v>
      </c>
      <c r="E2599" s="53">
        <v>36.259776000000002</v>
      </c>
      <c r="F2599" s="53">
        <v>36.259776000000002</v>
      </c>
    </row>
    <row r="2600" spans="1:6" x14ac:dyDescent="0.2">
      <c r="A2600" s="53">
        <v>48.067056000000001</v>
      </c>
      <c r="B2600" s="53">
        <v>38.621231999999999</v>
      </c>
      <c r="C2600" s="53">
        <v>42.125328000000003</v>
      </c>
      <c r="D2600" s="53">
        <v>36.183599999999998</v>
      </c>
      <c r="E2600" s="53">
        <v>36.259776000000002</v>
      </c>
      <c r="F2600" s="53">
        <v>36.259776000000002</v>
      </c>
    </row>
    <row r="2601" spans="1:6" x14ac:dyDescent="0.2">
      <c r="A2601" s="53">
        <v>48.067056000000001</v>
      </c>
      <c r="B2601" s="53">
        <v>38.545056000000002</v>
      </c>
      <c r="C2601" s="53">
        <v>42.125328000000003</v>
      </c>
      <c r="D2601" s="53">
        <v>36.183599999999998</v>
      </c>
      <c r="E2601" s="53">
        <v>36.259776000000002</v>
      </c>
      <c r="F2601" s="53">
        <v>36.259776000000002</v>
      </c>
    </row>
    <row r="2602" spans="1:6" x14ac:dyDescent="0.2">
      <c r="A2602" s="53">
        <v>48.067056000000001</v>
      </c>
      <c r="B2602" s="53">
        <v>38.545056000000002</v>
      </c>
      <c r="C2602" s="53">
        <v>42.125328000000003</v>
      </c>
      <c r="D2602" s="53">
        <v>36.183599999999998</v>
      </c>
      <c r="E2602" s="53">
        <v>36.259776000000002</v>
      </c>
      <c r="F2602" s="53">
        <v>36.259776000000002</v>
      </c>
    </row>
    <row r="2603" spans="1:6" x14ac:dyDescent="0.2">
      <c r="A2603" s="53">
        <v>48.067056000000001</v>
      </c>
      <c r="B2603" s="53">
        <v>38.545056000000002</v>
      </c>
      <c r="C2603" s="53">
        <v>42.125328000000003</v>
      </c>
      <c r="D2603" s="53">
        <v>36.183599999999998</v>
      </c>
      <c r="E2603" s="53">
        <v>36.259776000000002</v>
      </c>
      <c r="F2603" s="53">
        <v>36.259776000000002</v>
      </c>
    </row>
    <row r="2604" spans="1:6" x14ac:dyDescent="0.2">
      <c r="A2604" s="53">
        <v>48.067056000000001</v>
      </c>
      <c r="B2604" s="53">
        <v>38.545056000000002</v>
      </c>
      <c r="C2604" s="53">
        <v>42.125328000000003</v>
      </c>
      <c r="D2604" s="53">
        <v>36.183599999999998</v>
      </c>
      <c r="E2604" s="53">
        <v>36.259776000000002</v>
      </c>
      <c r="F2604" s="53">
        <v>36.259776000000002</v>
      </c>
    </row>
    <row r="2605" spans="1:6" x14ac:dyDescent="0.2">
      <c r="A2605" s="53">
        <v>48.067056000000001</v>
      </c>
      <c r="B2605" s="53">
        <v>38.545056000000002</v>
      </c>
      <c r="C2605" s="53">
        <v>42.125328000000003</v>
      </c>
      <c r="D2605" s="53">
        <v>36.107424000000002</v>
      </c>
      <c r="E2605" s="53">
        <v>36.259776000000002</v>
      </c>
      <c r="F2605" s="53">
        <v>36.259776000000002</v>
      </c>
    </row>
    <row r="2606" spans="1:6" x14ac:dyDescent="0.2">
      <c r="A2606" s="53">
        <v>48.067056000000001</v>
      </c>
      <c r="B2606" s="53">
        <v>38.545056000000002</v>
      </c>
      <c r="C2606" s="53">
        <v>42.125328000000003</v>
      </c>
      <c r="D2606" s="53">
        <v>36.107424000000002</v>
      </c>
      <c r="E2606" s="53">
        <v>36.259776000000002</v>
      </c>
      <c r="F2606" s="53">
        <v>36.183599999999998</v>
      </c>
    </row>
    <row r="2607" spans="1:6" x14ac:dyDescent="0.2">
      <c r="A2607" s="53">
        <v>48.067056000000001</v>
      </c>
      <c r="B2607" s="53">
        <v>38.545056000000002</v>
      </c>
      <c r="C2607" s="53">
        <v>42.125328000000003</v>
      </c>
      <c r="D2607" s="53">
        <v>36.107424000000002</v>
      </c>
      <c r="E2607" s="53">
        <v>36.259776000000002</v>
      </c>
      <c r="F2607" s="53">
        <v>36.183599999999998</v>
      </c>
    </row>
    <row r="2608" spans="1:6" x14ac:dyDescent="0.2">
      <c r="A2608" s="53">
        <v>47.990879999999997</v>
      </c>
      <c r="B2608" s="53">
        <v>38.545056000000002</v>
      </c>
      <c r="C2608" s="53">
        <v>42.125328000000003</v>
      </c>
      <c r="D2608" s="53">
        <v>36.107424000000002</v>
      </c>
      <c r="E2608" s="53">
        <v>36.183599999999998</v>
      </c>
      <c r="F2608" s="53">
        <v>36.183599999999998</v>
      </c>
    </row>
    <row r="2609" spans="1:6" x14ac:dyDescent="0.2">
      <c r="A2609" s="53">
        <v>47.990879999999997</v>
      </c>
      <c r="B2609" s="53">
        <v>38.545056000000002</v>
      </c>
      <c r="C2609" s="53">
        <v>42.125328000000003</v>
      </c>
      <c r="D2609" s="53">
        <v>36.107424000000002</v>
      </c>
      <c r="E2609" s="53">
        <v>36.183599999999998</v>
      </c>
      <c r="F2609" s="53">
        <v>36.183599999999998</v>
      </c>
    </row>
    <row r="2610" spans="1:6" x14ac:dyDescent="0.2">
      <c r="A2610" s="53">
        <v>47.990879999999997</v>
      </c>
      <c r="B2610" s="53">
        <v>38.545056000000002</v>
      </c>
      <c r="C2610" s="53">
        <v>42.049151999999999</v>
      </c>
      <c r="D2610" s="53">
        <v>36.107424000000002</v>
      </c>
      <c r="E2610" s="53">
        <v>36.183599999999998</v>
      </c>
      <c r="F2610" s="53">
        <v>36.183599999999998</v>
      </c>
    </row>
    <row r="2611" spans="1:6" x14ac:dyDescent="0.2">
      <c r="A2611" s="53">
        <v>47.990879999999997</v>
      </c>
      <c r="B2611" s="53">
        <v>38.545056000000002</v>
      </c>
      <c r="C2611" s="53">
        <v>42.049151999999999</v>
      </c>
      <c r="D2611" s="53">
        <v>36.107424000000002</v>
      </c>
      <c r="E2611" s="53">
        <v>36.183599999999998</v>
      </c>
      <c r="F2611" s="53">
        <v>36.183599999999998</v>
      </c>
    </row>
    <row r="2612" spans="1:6" x14ac:dyDescent="0.2">
      <c r="A2612" s="53">
        <v>47.990879999999997</v>
      </c>
      <c r="B2612" s="53">
        <v>38.545056000000002</v>
      </c>
      <c r="C2612" s="53">
        <v>42.049151999999999</v>
      </c>
      <c r="D2612" s="53">
        <v>36.107424000000002</v>
      </c>
      <c r="E2612" s="53">
        <v>36.183599999999998</v>
      </c>
      <c r="F2612" s="53">
        <v>36.183599999999998</v>
      </c>
    </row>
    <row r="2613" spans="1:6" x14ac:dyDescent="0.2">
      <c r="A2613" s="53">
        <v>47.990879999999997</v>
      </c>
      <c r="B2613" s="53">
        <v>38.545056000000002</v>
      </c>
      <c r="C2613" s="53">
        <v>42.049151999999999</v>
      </c>
      <c r="D2613" s="53">
        <v>36.107424000000002</v>
      </c>
      <c r="E2613" s="53">
        <v>36.183599999999998</v>
      </c>
      <c r="F2613" s="53">
        <v>36.183599999999998</v>
      </c>
    </row>
    <row r="2614" spans="1:6" x14ac:dyDescent="0.2">
      <c r="A2614" s="53">
        <v>47.990879999999997</v>
      </c>
      <c r="B2614" s="53">
        <v>38.545056000000002</v>
      </c>
      <c r="C2614" s="53">
        <v>42.049151999999999</v>
      </c>
      <c r="D2614" s="53">
        <v>36.107424000000002</v>
      </c>
      <c r="E2614" s="53">
        <v>36.183599999999998</v>
      </c>
      <c r="F2614" s="53">
        <v>36.183599999999998</v>
      </c>
    </row>
    <row r="2615" spans="1:6" x14ac:dyDescent="0.2">
      <c r="A2615" s="53">
        <v>47.990879999999997</v>
      </c>
      <c r="B2615" s="53">
        <v>38.545056000000002</v>
      </c>
      <c r="C2615" s="53">
        <v>42.049151999999999</v>
      </c>
      <c r="D2615" s="53">
        <v>36.107424000000002</v>
      </c>
      <c r="E2615" s="53">
        <v>36.183599999999998</v>
      </c>
      <c r="F2615" s="53">
        <v>36.183599999999998</v>
      </c>
    </row>
    <row r="2616" spans="1:6" x14ac:dyDescent="0.2">
      <c r="A2616" s="53">
        <v>47.990879999999997</v>
      </c>
      <c r="B2616" s="53">
        <v>38.545056000000002</v>
      </c>
      <c r="C2616" s="53">
        <v>42.049151999999999</v>
      </c>
      <c r="D2616" s="53">
        <v>36.107424000000002</v>
      </c>
      <c r="E2616" s="53">
        <v>36.183599999999998</v>
      </c>
      <c r="F2616" s="53">
        <v>36.183599999999998</v>
      </c>
    </row>
    <row r="2617" spans="1:6" x14ac:dyDescent="0.2">
      <c r="A2617" s="53">
        <v>47.990879999999997</v>
      </c>
      <c r="B2617" s="53">
        <v>38.545056000000002</v>
      </c>
      <c r="C2617" s="53">
        <v>42.049151999999999</v>
      </c>
      <c r="D2617" s="53">
        <v>36.107424000000002</v>
      </c>
      <c r="E2617" s="53">
        <v>36.183599999999998</v>
      </c>
      <c r="F2617" s="53">
        <v>36.183599999999998</v>
      </c>
    </row>
    <row r="2618" spans="1:6" x14ac:dyDescent="0.2">
      <c r="A2618" s="53">
        <v>47.990879999999997</v>
      </c>
      <c r="B2618" s="53">
        <v>38.545056000000002</v>
      </c>
      <c r="C2618" s="53">
        <v>42.049151999999999</v>
      </c>
      <c r="D2618" s="53">
        <v>36.107424000000002</v>
      </c>
      <c r="E2618" s="53">
        <v>36.183599999999998</v>
      </c>
      <c r="F2618" s="53">
        <v>36.183599999999998</v>
      </c>
    </row>
    <row r="2619" spans="1:6" x14ac:dyDescent="0.2">
      <c r="A2619" s="53">
        <v>47.914704</v>
      </c>
      <c r="B2619" s="53">
        <v>38.468879999999999</v>
      </c>
      <c r="C2619" s="53">
        <v>42.049151999999999</v>
      </c>
      <c r="D2619" s="53">
        <v>36.107424000000002</v>
      </c>
      <c r="E2619" s="53">
        <v>36.183599999999998</v>
      </c>
      <c r="F2619" s="53">
        <v>36.107424000000002</v>
      </c>
    </row>
    <row r="2620" spans="1:6" x14ac:dyDescent="0.2">
      <c r="A2620" s="53">
        <v>47.914704</v>
      </c>
      <c r="B2620" s="53">
        <v>38.468879999999999</v>
      </c>
      <c r="C2620" s="53">
        <v>42.049151999999999</v>
      </c>
      <c r="D2620" s="53">
        <v>36.107424000000002</v>
      </c>
      <c r="E2620" s="53">
        <v>36.183599999999998</v>
      </c>
      <c r="F2620" s="53">
        <v>36.107424000000002</v>
      </c>
    </row>
    <row r="2621" spans="1:6" x14ac:dyDescent="0.2">
      <c r="A2621" s="53">
        <v>47.914704</v>
      </c>
      <c r="B2621" s="53">
        <v>38.468879999999999</v>
      </c>
      <c r="C2621" s="53">
        <v>42.049151999999999</v>
      </c>
      <c r="D2621" s="53">
        <v>36.107424000000002</v>
      </c>
      <c r="E2621" s="53">
        <v>36.183599999999998</v>
      </c>
      <c r="F2621" s="53">
        <v>36.107424000000002</v>
      </c>
    </row>
    <row r="2622" spans="1:6" x14ac:dyDescent="0.2">
      <c r="A2622" s="53">
        <v>47.914704</v>
      </c>
      <c r="B2622" s="53">
        <v>38.468879999999999</v>
      </c>
      <c r="C2622" s="53">
        <v>42.049151999999999</v>
      </c>
      <c r="D2622" s="53">
        <v>36.107424000000002</v>
      </c>
      <c r="E2622" s="53">
        <v>36.183599999999998</v>
      </c>
      <c r="F2622" s="53">
        <v>36.107424000000002</v>
      </c>
    </row>
    <row r="2623" spans="1:6" x14ac:dyDescent="0.2">
      <c r="A2623" s="53">
        <v>47.914704</v>
      </c>
      <c r="B2623" s="53">
        <v>38.468879999999999</v>
      </c>
      <c r="C2623" s="53">
        <v>42.049151999999999</v>
      </c>
      <c r="D2623" s="53">
        <v>36.031247999999998</v>
      </c>
      <c r="E2623" s="53">
        <v>36.107424000000002</v>
      </c>
      <c r="F2623" s="53">
        <v>36.107424000000002</v>
      </c>
    </row>
    <row r="2624" spans="1:6" x14ac:dyDescent="0.2">
      <c r="A2624" s="53">
        <v>47.914704</v>
      </c>
      <c r="B2624" s="53">
        <v>38.468879999999999</v>
      </c>
      <c r="C2624" s="53">
        <v>42.049151999999999</v>
      </c>
      <c r="D2624" s="53">
        <v>36.031247999999998</v>
      </c>
      <c r="E2624" s="53">
        <v>36.107424000000002</v>
      </c>
      <c r="F2624" s="53">
        <v>36.107424000000002</v>
      </c>
    </row>
    <row r="2625" spans="1:6" x14ac:dyDescent="0.2">
      <c r="A2625" s="53">
        <v>47.838527999999997</v>
      </c>
      <c r="B2625" s="53">
        <v>38.468879999999999</v>
      </c>
      <c r="C2625" s="53">
        <v>42.049151999999999</v>
      </c>
      <c r="D2625" s="53">
        <v>36.031247999999998</v>
      </c>
      <c r="E2625" s="53">
        <v>36.107424000000002</v>
      </c>
      <c r="F2625" s="53">
        <v>36.107424000000002</v>
      </c>
    </row>
    <row r="2626" spans="1:6" x14ac:dyDescent="0.2">
      <c r="A2626" s="53">
        <v>47.838527999999997</v>
      </c>
      <c r="B2626" s="53">
        <v>38.392704000000002</v>
      </c>
      <c r="C2626" s="53">
        <v>41.972976000000003</v>
      </c>
      <c r="D2626" s="53">
        <v>36.031247999999998</v>
      </c>
      <c r="E2626" s="53">
        <v>36.107424000000002</v>
      </c>
      <c r="F2626" s="53">
        <v>36.107424000000002</v>
      </c>
    </row>
    <row r="2627" spans="1:6" x14ac:dyDescent="0.2">
      <c r="A2627" s="53">
        <v>47.838527999999997</v>
      </c>
      <c r="B2627" s="53">
        <v>38.392704000000002</v>
      </c>
      <c r="C2627" s="53">
        <v>41.972976000000003</v>
      </c>
      <c r="D2627" s="53">
        <v>36.031247999999998</v>
      </c>
      <c r="E2627" s="53">
        <v>36.107424000000002</v>
      </c>
      <c r="F2627" s="53">
        <v>36.107424000000002</v>
      </c>
    </row>
    <row r="2628" spans="1:6" x14ac:dyDescent="0.2">
      <c r="A2628" s="53">
        <v>47.838527999999997</v>
      </c>
      <c r="B2628" s="53">
        <v>38.392704000000002</v>
      </c>
      <c r="C2628" s="53">
        <v>41.972976000000003</v>
      </c>
      <c r="D2628" s="53">
        <v>36.031247999999998</v>
      </c>
      <c r="E2628" s="53">
        <v>36.107424000000002</v>
      </c>
      <c r="F2628" s="53">
        <v>36.107424000000002</v>
      </c>
    </row>
    <row r="2629" spans="1:6" x14ac:dyDescent="0.2">
      <c r="A2629" s="53">
        <v>47.838527999999997</v>
      </c>
      <c r="B2629" s="53">
        <v>38.392704000000002</v>
      </c>
      <c r="C2629" s="53">
        <v>41.972976000000003</v>
      </c>
      <c r="D2629" s="53">
        <v>36.031247999999998</v>
      </c>
      <c r="E2629" s="53">
        <v>36.107424000000002</v>
      </c>
      <c r="F2629" s="53">
        <v>36.107424000000002</v>
      </c>
    </row>
    <row r="2630" spans="1:6" x14ac:dyDescent="0.2">
      <c r="A2630" s="53">
        <v>47.838527999999997</v>
      </c>
      <c r="B2630" s="53">
        <v>38.392704000000002</v>
      </c>
      <c r="C2630" s="53">
        <v>41.972976000000003</v>
      </c>
      <c r="D2630" s="53">
        <v>36.031247999999998</v>
      </c>
      <c r="E2630" s="53">
        <v>36.107424000000002</v>
      </c>
      <c r="F2630" s="53">
        <v>36.107424000000002</v>
      </c>
    </row>
    <row r="2631" spans="1:6" x14ac:dyDescent="0.2">
      <c r="A2631" s="53">
        <v>47.838527999999997</v>
      </c>
      <c r="B2631" s="53">
        <v>38.392704000000002</v>
      </c>
      <c r="C2631" s="53">
        <v>41.972976000000003</v>
      </c>
      <c r="D2631" s="53">
        <v>36.031247999999998</v>
      </c>
      <c r="E2631" s="53">
        <v>36.031247999999998</v>
      </c>
      <c r="F2631" s="53">
        <v>36.031247999999998</v>
      </c>
    </row>
    <row r="2632" spans="1:6" x14ac:dyDescent="0.2">
      <c r="A2632" s="53">
        <v>47.838527999999997</v>
      </c>
      <c r="B2632" s="53">
        <v>38.392704000000002</v>
      </c>
      <c r="C2632" s="53">
        <v>41.972976000000003</v>
      </c>
      <c r="D2632" s="53">
        <v>36.031247999999998</v>
      </c>
      <c r="E2632" s="53">
        <v>36.031247999999998</v>
      </c>
      <c r="F2632" s="53">
        <v>36.031247999999998</v>
      </c>
    </row>
    <row r="2633" spans="1:6" x14ac:dyDescent="0.2">
      <c r="A2633" s="53">
        <v>47.838527999999997</v>
      </c>
      <c r="B2633" s="53">
        <v>38.392704000000002</v>
      </c>
      <c r="C2633" s="53">
        <v>41.972976000000003</v>
      </c>
      <c r="D2633" s="53">
        <v>36.031247999999998</v>
      </c>
      <c r="E2633" s="53">
        <v>36.031247999999998</v>
      </c>
      <c r="F2633" s="53">
        <v>36.031247999999998</v>
      </c>
    </row>
    <row r="2634" spans="1:6" x14ac:dyDescent="0.2">
      <c r="A2634" s="53">
        <v>47.838527999999997</v>
      </c>
      <c r="B2634" s="53">
        <v>38.392704000000002</v>
      </c>
      <c r="C2634" s="53">
        <v>41.972976000000003</v>
      </c>
      <c r="D2634" s="53">
        <v>36.031247999999998</v>
      </c>
      <c r="E2634" s="53">
        <v>36.031247999999998</v>
      </c>
      <c r="F2634" s="53">
        <v>36.031247999999998</v>
      </c>
    </row>
    <row r="2635" spans="1:6" x14ac:dyDescent="0.2">
      <c r="A2635" s="53">
        <v>47.762352</v>
      </c>
      <c r="B2635" s="53">
        <v>38.392704000000002</v>
      </c>
      <c r="C2635" s="53">
        <v>41.972976000000003</v>
      </c>
      <c r="D2635" s="53">
        <v>36.031247999999998</v>
      </c>
      <c r="E2635" s="53">
        <v>36.031247999999998</v>
      </c>
      <c r="F2635" s="53">
        <v>36.031247999999998</v>
      </c>
    </row>
    <row r="2636" spans="1:6" x14ac:dyDescent="0.2">
      <c r="A2636" s="53">
        <v>47.762352</v>
      </c>
      <c r="B2636" s="53">
        <v>38.392704000000002</v>
      </c>
      <c r="C2636" s="53">
        <v>41.972976000000003</v>
      </c>
      <c r="D2636" s="53">
        <v>36.031247999999998</v>
      </c>
      <c r="E2636" s="53">
        <v>36.031247999999998</v>
      </c>
      <c r="F2636" s="53">
        <v>36.031247999999998</v>
      </c>
    </row>
    <row r="2637" spans="1:6" x14ac:dyDescent="0.2">
      <c r="A2637" s="53">
        <v>47.762352</v>
      </c>
      <c r="B2637" s="53">
        <v>38.392704000000002</v>
      </c>
      <c r="C2637" s="53">
        <v>41.896799999999999</v>
      </c>
      <c r="D2637" s="53">
        <v>36.031247999999998</v>
      </c>
      <c r="E2637" s="53">
        <v>36.031247999999998</v>
      </c>
      <c r="F2637" s="53">
        <v>36.031247999999998</v>
      </c>
    </row>
    <row r="2638" spans="1:6" x14ac:dyDescent="0.2">
      <c r="A2638" s="53">
        <v>47.762352</v>
      </c>
      <c r="B2638" s="53">
        <v>38.316527999999998</v>
      </c>
      <c r="C2638" s="53">
        <v>41.896799999999999</v>
      </c>
      <c r="D2638" s="53">
        <v>36.031247999999998</v>
      </c>
      <c r="E2638" s="53">
        <v>36.031247999999998</v>
      </c>
      <c r="F2638" s="53">
        <v>36.031247999999998</v>
      </c>
    </row>
    <row r="2639" spans="1:6" x14ac:dyDescent="0.2">
      <c r="A2639" s="53">
        <v>47.762352</v>
      </c>
      <c r="B2639" s="53">
        <v>38.316527999999998</v>
      </c>
      <c r="C2639" s="53">
        <v>41.896799999999999</v>
      </c>
      <c r="D2639" s="53">
        <v>36.031247999999998</v>
      </c>
      <c r="E2639" s="53">
        <v>36.031247999999998</v>
      </c>
      <c r="F2639" s="53">
        <v>36.031247999999998</v>
      </c>
    </row>
    <row r="2640" spans="1:6" x14ac:dyDescent="0.2">
      <c r="A2640" s="53">
        <v>47.762352</v>
      </c>
      <c r="B2640" s="53">
        <v>38.316527999999998</v>
      </c>
      <c r="C2640" s="53">
        <v>41.896799999999999</v>
      </c>
      <c r="D2640" s="53">
        <v>35.955072000000001</v>
      </c>
      <c r="E2640" s="53">
        <v>36.031247999999998</v>
      </c>
      <c r="F2640" s="53">
        <v>36.031247999999998</v>
      </c>
    </row>
    <row r="2641" spans="1:6" x14ac:dyDescent="0.2">
      <c r="A2641" s="53">
        <v>47.762352</v>
      </c>
      <c r="B2641" s="53">
        <v>38.316527999999998</v>
      </c>
      <c r="C2641" s="53">
        <v>41.896799999999999</v>
      </c>
      <c r="D2641" s="53">
        <v>35.955072000000001</v>
      </c>
      <c r="E2641" s="53">
        <v>36.031247999999998</v>
      </c>
      <c r="F2641" s="53">
        <v>36.031247999999998</v>
      </c>
    </row>
    <row r="2642" spans="1:6" x14ac:dyDescent="0.2">
      <c r="A2642" s="53">
        <v>47.762352</v>
      </c>
      <c r="B2642" s="53">
        <v>38.316527999999998</v>
      </c>
      <c r="C2642" s="53">
        <v>41.896799999999999</v>
      </c>
      <c r="D2642" s="53">
        <v>35.955072000000001</v>
      </c>
      <c r="E2642" s="53">
        <v>36.031247999999998</v>
      </c>
      <c r="F2642" s="53">
        <v>36.031247999999998</v>
      </c>
    </row>
    <row r="2643" spans="1:6" x14ac:dyDescent="0.2">
      <c r="A2643" s="53">
        <v>47.762352</v>
      </c>
      <c r="B2643" s="53">
        <v>38.316527999999998</v>
      </c>
      <c r="C2643" s="53">
        <v>41.896799999999999</v>
      </c>
      <c r="D2643" s="53">
        <v>35.955072000000001</v>
      </c>
      <c r="E2643" s="53">
        <v>36.031247999999998</v>
      </c>
      <c r="F2643" s="53">
        <v>36.031247999999998</v>
      </c>
    </row>
    <row r="2644" spans="1:6" x14ac:dyDescent="0.2">
      <c r="A2644" s="53">
        <v>47.762352</v>
      </c>
      <c r="B2644" s="53">
        <v>38.316527999999998</v>
      </c>
      <c r="C2644" s="53">
        <v>41.896799999999999</v>
      </c>
      <c r="D2644" s="53">
        <v>35.955072000000001</v>
      </c>
      <c r="E2644" s="53">
        <v>35.955072000000001</v>
      </c>
      <c r="F2644" s="53">
        <v>36.031247999999998</v>
      </c>
    </row>
    <row r="2645" spans="1:6" x14ac:dyDescent="0.2">
      <c r="A2645" s="53">
        <v>47.762352</v>
      </c>
      <c r="B2645" s="53">
        <v>38.316527999999998</v>
      </c>
      <c r="C2645" s="53">
        <v>41.896799999999999</v>
      </c>
      <c r="D2645" s="53">
        <v>35.955072000000001</v>
      </c>
      <c r="E2645" s="53">
        <v>35.955072000000001</v>
      </c>
      <c r="F2645" s="53">
        <v>36.031247999999998</v>
      </c>
    </row>
    <row r="2646" spans="1:6" x14ac:dyDescent="0.2">
      <c r="A2646" s="53">
        <v>47.762352</v>
      </c>
      <c r="B2646" s="53">
        <v>38.316527999999998</v>
      </c>
      <c r="C2646" s="53">
        <v>41.820624000000002</v>
      </c>
      <c r="D2646" s="53">
        <v>35.955072000000001</v>
      </c>
      <c r="E2646" s="53">
        <v>35.955072000000001</v>
      </c>
      <c r="F2646" s="53">
        <v>36.031247999999998</v>
      </c>
    </row>
    <row r="2647" spans="1:6" x14ac:dyDescent="0.2">
      <c r="A2647" s="53">
        <v>47.762352</v>
      </c>
      <c r="B2647" s="53">
        <v>38.316527999999998</v>
      </c>
      <c r="C2647" s="53">
        <v>41.820624000000002</v>
      </c>
      <c r="D2647" s="53">
        <v>35.955072000000001</v>
      </c>
      <c r="E2647" s="53">
        <v>35.955072000000001</v>
      </c>
      <c r="F2647" s="53">
        <v>36.031247999999998</v>
      </c>
    </row>
    <row r="2648" spans="1:6" x14ac:dyDescent="0.2">
      <c r="A2648" s="53">
        <v>47.762352</v>
      </c>
      <c r="B2648" s="53">
        <v>38.316527999999998</v>
      </c>
      <c r="C2648" s="53">
        <v>41.820624000000002</v>
      </c>
      <c r="D2648" s="53">
        <v>35.955072000000001</v>
      </c>
      <c r="E2648" s="53">
        <v>35.955072000000001</v>
      </c>
      <c r="F2648" s="53">
        <v>36.031247999999998</v>
      </c>
    </row>
    <row r="2649" spans="1:6" x14ac:dyDescent="0.2">
      <c r="A2649" s="53">
        <v>47.762352</v>
      </c>
      <c r="B2649" s="53">
        <v>38.316527999999998</v>
      </c>
      <c r="C2649" s="53">
        <v>41.820624000000002</v>
      </c>
      <c r="D2649" s="53">
        <v>35.955072000000001</v>
      </c>
      <c r="E2649" s="53">
        <v>35.955072000000001</v>
      </c>
      <c r="F2649" s="53">
        <v>36.031247999999998</v>
      </c>
    </row>
    <row r="2650" spans="1:6" x14ac:dyDescent="0.2">
      <c r="A2650" s="53">
        <v>47.686176000000003</v>
      </c>
      <c r="B2650" s="53">
        <v>38.316527999999998</v>
      </c>
      <c r="C2650" s="53">
        <v>41.820624000000002</v>
      </c>
      <c r="D2650" s="53">
        <v>35.878895999999997</v>
      </c>
      <c r="E2650" s="53">
        <v>35.955072000000001</v>
      </c>
      <c r="F2650" s="53">
        <v>35.955072000000001</v>
      </c>
    </row>
    <row r="2651" spans="1:6" x14ac:dyDescent="0.2">
      <c r="A2651" s="53">
        <v>47.686176000000003</v>
      </c>
      <c r="B2651" s="53">
        <v>38.240352000000001</v>
      </c>
      <c r="C2651" s="53">
        <v>41.820624000000002</v>
      </c>
      <c r="D2651" s="53">
        <v>35.878895999999997</v>
      </c>
      <c r="E2651" s="53">
        <v>35.955072000000001</v>
      </c>
      <c r="F2651" s="53">
        <v>35.955072000000001</v>
      </c>
    </row>
    <row r="2652" spans="1:6" x14ac:dyDescent="0.2">
      <c r="A2652" s="53">
        <v>47.686176000000003</v>
      </c>
      <c r="B2652" s="53">
        <v>38.240352000000001</v>
      </c>
      <c r="C2652" s="53">
        <v>41.820624000000002</v>
      </c>
      <c r="D2652" s="53">
        <v>35.878895999999997</v>
      </c>
      <c r="E2652" s="53">
        <v>35.955072000000001</v>
      </c>
      <c r="F2652" s="53">
        <v>35.955072000000001</v>
      </c>
    </row>
    <row r="2653" spans="1:6" x14ac:dyDescent="0.2">
      <c r="A2653" s="53">
        <v>47.686176000000003</v>
      </c>
      <c r="B2653" s="53">
        <v>38.240352000000001</v>
      </c>
      <c r="C2653" s="53">
        <v>41.820624000000002</v>
      </c>
      <c r="D2653" s="53">
        <v>35.878895999999997</v>
      </c>
      <c r="E2653" s="53">
        <v>35.955072000000001</v>
      </c>
      <c r="F2653" s="53">
        <v>35.955072000000001</v>
      </c>
    </row>
    <row r="2654" spans="1:6" x14ac:dyDescent="0.2">
      <c r="A2654" s="53">
        <v>47.686176000000003</v>
      </c>
      <c r="B2654" s="53">
        <v>38.240352000000001</v>
      </c>
      <c r="C2654" s="53">
        <v>41.744447999999998</v>
      </c>
      <c r="D2654" s="53">
        <v>35.878895999999997</v>
      </c>
      <c r="E2654" s="53">
        <v>35.955072000000001</v>
      </c>
      <c r="F2654" s="53">
        <v>35.955072000000001</v>
      </c>
    </row>
    <row r="2655" spans="1:6" x14ac:dyDescent="0.2">
      <c r="A2655" s="53">
        <v>47.686176000000003</v>
      </c>
      <c r="B2655" s="53">
        <v>38.240352000000001</v>
      </c>
      <c r="C2655" s="53">
        <v>41.744447999999998</v>
      </c>
      <c r="D2655" s="53">
        <v>35.878895999999997</v>
      </c>
      <c r="E2655" s="53">
        <v>35.955072000000001</v>
      </c>
      <c r="F2655" s="53">
        <v>35.955072000000001</v>
      </c>
    </row>
    <row r="2656" spans="1:6" x14ac:dyDescent="0.2">
      <c r="A2656" s="53">
        <v>47.686176000000003</v>
      </c>
      <c r="B2656" s="53">
        <v>38.240352000000001</v>
      </c>
      <c r="C2656" s="53">
        <v>41.744447999999998</v>
      </c>
      <c r="D2656" s="53">
        <v>35.878895999999997</v>
      </c>
      <c r="E2656" s="53">
        <v>35.955072000000001</v>
      </c>
      <c r="F2656" s="53">
        <v>35.955072000000001</v>
      </c>
    </row>
    <row r="2657" spans="1:6" x14ac:dyDescent="0.2">
      <c r="A2657" s="53">
        <v>47.686176000000003</v>
      </c>
      <c r="B2657" s="53">
        <v>38.240352000000001</v>
      </c>
      <c r="C2657" s="53">
        <v>41.744447999999998</v>
      </c>
      <c r="D2657" s="53">
        <v>35.878895999999997</v>
      </c>
      <c r="E2657" s="53">
        <v>35.878895999999997</v>
      </c>
      <c r="F2657" s="53">
        <v>35.955072000000001</v>
      </c>
    </row>
    <row r="2658" spans="1:6" x14ac:dyDescent="0.2">
      <c r="A2658" s="53">
        <v>47.686176000000003</v>
      </c>
      <c r="B2658" s="53">
        <v>38.240352000000001</v>
      </c>
      <c r="C2658" s="53">
        <v>41.744447999999998</v>
      </c>
      <c r="D2658" s="53">
        <v>35.878895999999997</v>
      </c>
      <c r="E2658" s="53">
        <v>35.878895999999997</v>
      </c>
      <c r="F2658" s="53">
        <v>35.955072000000001</v>
      </c>
    </row>
    <row r="2659" spans="1:6" x14ac:dyDescent="0.2">
      <c r="A2659" s="53">
        <v>47.686176000000003</v>
      </c>
      <c r="B2659" s="53">
        <v>38.240352000000001</v>
      </c>
      <c r="C2659" s="53">
        <v>41.744447999999998</v>
      </c>
      <c r="D2659" s="53">
        <v>35.878895999999997</v>
      </c>
      <c r="E2659" s="53">
        <v>35.878895999999997</v>
      </c>
      <c r="F2659" s="53">
        <v>35.955072000000001</v>
      </c>
    </row>
    <row r="2660" spans="1:6" x14ac:dyDescent="0.2">
      <c r="A2660" s="53">
        <v>47.686176000000003</v>
      </c>
      <c r="B2660" s="53">
        <v>38.240352000000001</v>
      </c>
      <c r="C2660" s="53">
        <v>41.744447999999998</v>
      </c>
      <c r="D2660" s="53">
        <v>35.878895999999997</v>
      </c>
      <c r="E2660" s="53">
        <v>35.878895999999997</v>
      </c>
      <c r="F2660" s="53">
        <v>35.955072000000001</v>
      </c>
    </row>
    <row r="2661" spans="1:6" x14ac:dyDescent="0.2">
      <c r="A2661" s="53">
        <v>47.686176000000003</v>
      </c>
      <c r="B2661" s="53">
        <v>38.164175999999998</v>
      </c>
      <c r="C2661" s="53">
        <v>41.744447999999998</v>
      </c>
      <c r="D2661" s="53">
        <v>35.878895999999997</v>
      </c>
      <c r="E2661" s="53">
        <v>35.878895999999997</v>
      </c>
      <c r="F2661" s="53">
        <v>35.955072000000001</v>
      </c>
    </row>
    <row r="2662" spans="1:6" x14ac:dyDescent="0.2">
      <c r="A2662" s="53">
        <v>47.686176000000003</v>
      </c>
      <c r="B2662" s="53">
        <v>38.164175999999998</v>
      </c>
      <c r="C2662" s="53">
        <v>41.744447999999998</v>
      </c>
      <c r="D2662" s="53">
        <v>35.802720000000001</v>
      </c>
      <c r="E2662" s="53">
        <v>35.878895999999997</v>
      </c>
      <c r="F2662" s="53">
        <v>35.955072000000001</v>
      </c>
    </row>
    <row r="2663" spans="1:6" x14ac:dyDescent="0.2">
      <c r="A2663" s="53">
        <v>47.61</v>
      </c>
      <c r="B2663" s="53">
        <v>38.164175999999998</v>
      </c>
      <c r="C2663" s="53">
        <v>41.744447999999998</v>
      </c>
      <c r="D2663" s="53">
        <v>35.802720000000001</v>
      </c>
      <c r="E2663" s="53">
        <v>35.878895999999997</v>
      </c>
      <c r="F2663" s="53">
        <v>35.955072000000001</v>
      </c>
    </row>
    <row r="2664" spans="1:6" x14ac:dyDescent="0.2">
      <c r="A2664" s="53">
        <v>47.61</v>
      </c>
      <c r="B2664" s="53">
        <v>38.164175999999998</v>
      </c>
      <c r="C2664" s="53">
        <v>41.668272000000002</v>
      </c>
      <c r="D2664" s="53">
        <v>35.802720000000001</v>
      </c>
      <c r="E2664" s="53">
        <v>35.878895999999997</v>
      </c>
      <c r="F2664" s="53">
        <v>35.955072000000001</v>
      </c>
    </row>
    <row r="2665" spans="1:6" x14ac:dyDescent="0.2">
      <c r="A2665" s="53">
        <v>47.61</v>
      </c>
      <c r="B2665" s="53">
        <v>38.164175999999998</v>
      </c>
      <c r="C2665" s="53">
        <v>41.668272000000002</v>
      </c>
      <c r="D2665" s="53">
        <v>35.802720000000001</v>
      </c>
      <c r="E2665" s="53">
        <v>35.878895999999997</v>
      </c>
      <c r="F2665" s="53">
        <v>35.955072000000001</v>
      </c>
    </row>
    <row r="2666" spans="1:6" x14ac:dyDescent="0.2">
      <c r="A2666" s="53">
        <v>47.61</v>
      </c>
      <c r="B2666" s="53">
        <v>38.164175999999998</v>
      </c>
      <c r="C2666" s="53">
        <v>41.668272000000002</v>
      </c>
      <c r="D2666" s="53">
        <v>35.802720000000001</v>
      </c>
      <c r="E2666" s="53">
        <v>35.878895999999997</v>
      </c>
      <c r="F2666" s="53">
        <v>35.955072000000001</v>
      </c>
    </row>
    <row r="2667" spans="1:6" x14ac:dyDescent="0.2">
      <c r="A2667" s="53">
        <v>47.61</v>
      </c>
      <c r="B2667" s="53">
        <v>38.164175999999998</v>
      </c>
      <c r="C2667" s="53">
        <v>41.668272000000002</v>
      </c>
      <c r="D2667" s="53">
        <v>35.802720000000001</v>
      </c>
      <c r="E2667" s="53">
        <v>35.878895999999997</v>
      </c>
      <c r="F2667" s="53">
        <v>35.878895999999997</v>
      </c>
    </row>
    <row r="2668" spans="1:6" x14ac:dyDescent="0.2">
      <c r="A2668" s="53">
        <v>47.61</v>
      </c>
      <c r="B2668" s="53">
        <v>38.164175999999998</v>
      </c>
      <c r="C2668" s="53">
        <v>41.668272000000002</v>
      </c>
      <c r="D2668" s="53">
        <v>35.802720000000001</v>
      </c>
      <c r="E2668" s="53">
        <v>35.878895999999997</v>
      </c>
      <c r="F2668" s="53">
        <v>35.878895999999997</v>
      </c>
    </row>
    <row r="2669" spans="1:6" x14ac:dyDescent="0.2">
      <c r="A2669" s="53">
        <v>47.61</v>
      </c>
      <c r="B2669" s="53">
        <v>38.164175999999998</v>
      </c>
      <c r="C2669" s="53">
        <v>41.668272000000002</v>
      </c>
      <c r="D2669" s="53">
        <v>35.802720000000001</v>
      </c>
      <c r="E2669" s="53">
        <v>35.878895999999997</v>
      </c>
      <c r="F2669" s="53">
        <v>35.878895999999997</v>
      </c>
    </row>
    <row r="2670" spans="1:6" x14ac:dyDescent="0.2">
      <c r="A2670" s="53">
        <v>47.61</v>
      </c>
      <c r="B2670" s="53">
        <v>38.164175999999998</v>
      </c>
      <c r="C2670" s="53">
        <v>41.668272000000002</v>
      </c>
      <c r="D2670" s="53">
        <v>35.802720000000001</v>
      </c>
      <c r="E2670" s="53">
        <v>35.878895999999997</v>
      </c>
      <c r="F2670" s="53">
        <v>35.878895999999997</v>
      </c>
    </row>
    <row r="2671" spans="1:6" x14ac:dyDescent="0.2">
      <c r="A2671" s="53">
        <v>47.61</v>
      </c>
      <c r="B2671" s="53">
        <v>38.164175999999998</v>
      </c>
      <c r="C2671" s="53">
        <v>41.668272000000002</v>
      </c>
      <c r="D2671" s="53">
        <v>35.802720000000001</v>
      </c>
      <c r="E2671" s="53">
        <v>35.878895999999997</v>
      </c>
      <c r="F2671" s="53">
        <v>35.878895999999997</v>
      </c>
    </row>
    <row r="2672" spans="1:6" x14ac:dyDescent="0.2">
      <c r="A2672" s="53">
        <v>47.61</v>
      </c>
      <c r="B2672" s="53">
        <v>38.164175999999998</v>
      </c>
      <c r="C2672" s="53">
        <v>41.668272000000002</v>
      </c>
      <c r="D2672" s="53">
        <v>35.802720000000001</v>
      </c>
      <c r="E2672" s="53">
        <v>35.802720000000001</v>
      </c>
      <c r="F2672" s="53">
        <v>35.878895999999997</v>
      </c>
    </row>
    <row r="2673" spans="1:6" x14ac:dyDescent="0.2">
      <c r="A2673" s="53">
        <v>47.533824000000003</v>
      </c>
      <c r="B2673" s="53">
        <v>38.164175999999998</v>
      </c>
      <c r="C2673" s="53">
        <v>41.668272000000002</v>
      </c>
      <c r="D2673" s="53">
        <v>35.802720000000001</v>
      </c>
      <c r="E2673" s="53">
        <v>35.802720000000001</v>
      </c>
      <c r="F2673" s="53">
        <v>35.878895999999997</v>
      </c>
    </row>
    <row r="2674" spans="1:6" x14ac:dyDescent="0.2">
      <c r="A2674" s="53">
        <v>47.533824000000003</v>
      </c>
      <c r="B2674" s="53">
        <v>38.088000000000001</v>
      </c>
      <c r="C2674" s="53">
        <v>41.668272000000002</v>
      </c>
      <c r="D2674" s="53">
        <v>35.802720000000001</v>
      </c>
      <c r="E2674" s="53">
        <v>35.802720000000001</v>
      </c>
      <c r="F2674" s="53">
        <v>35.878895999999997</v>
      </c>
    </row>
    <row r="2675" spans="1:6" x14ac:dyDescent="0.2">
      <c r="A2675" s="53">
        <v>47.533824000000003</v>
      </c>
      <c r="B2675" s="53">
        <v>38.088000000000001</v>
      </c>
      <c r="C2675" s="53">
        <v>41.668272000000002</v>
      </c>
      <c r="D2675" s="53">
        <v>35.802720000000001</v>
      </c>
      <c r="E2675" s="53">
        <v>35.802720000000001</v>
      </c>
      <c r="F2675" s="53">
        <v>35.878895999999997</v>
      </c>
    </row>
    <row r="2676" spans="1:6" x14ac:dyDescent="0.2">
      <c r="A2676" s="53">
        <v>47.533824000000003</v>
      </c>
      <c r="B2676" s="53">
        <v>38.088000000000001</v>
      </c>
      <c r="C2676" s="53">
        <v>41.668272000000002</v>
      </c>
      <c r="D2676" s="53">
        <v>35.802720000000001</v>
      </c>
      <c r="E2676" s="53">
        <v>35.802720000000001</v>
      </c>
      <c r="F2676" s="53">
        <v>35.878895999999997</v>
      </c>
    </row>
    <row r="2677" spans="1:6" x14ac:dyDescent="0.2">
      <c r="A2677" s="53">
        <v>47.533824000000003</v>
      </c>
      <c r="B2677" s="53">
        <v>38.088000000000001</v>
      </c>
      <c r="C2677" s="53">
        <v>41.592095999999998</v>
      </c>
      <c r="D2677" s="53">
        <v>35.726543999999997</v>
      </c>
      <c r="E2677" s="53">
        <v>35.802720000000001</v>
      </c>
      <c r="F2677" s="53">
        <v>35.878895999999997</v>
      </c>
    </row>
    <row r="2678" spans="1:6" x14ac:dyDescent="0.2">
      <c r="A2678" s="53">
        <v>47.533824000000003</v>
      </c>
      <c r="B2678" s="53">
        <v>38.088000000000001</v>
      </c>
      <c r="C2678" s="53">
        <v>41.592095999999998</v>
      </c>
      <c r="D2678" s="53">
        <v>35.726543999999997</v>
      </c>
      <c r="E2678" s="53">
        <v>35.802720000000001</v>
      </c>
      <c r="F2678" s="53">
        <v>35.878895999999997</v>
      </c>
    </row>
    <row r="2679" spans="1:6" x14ac:dyDescent="0.2">
      <c r="A2679" s="53">
        <v>47.533824000000003</v>
      </c>
      <c r="B2679" s="53">
        <v>38.088000000000001</v>
      </c>
      <c r="C2679" s="53">
        <v>41.592095999999998</v>
      </c>
      <c r="D2679" s="53">
        <v>35.726543999999997</v>
      </c>
      <c r="E2679" s="53">
        <v>35.802720000000001</v>
      </c>
      <c r="F2679" s="53">
        <v>35.878895999999997</v>
      </c>
    </row>
    <row r="2680" spans="1:6" x14ac:dyDescent="0.2">
      <c r="A2680" s="53">
        <v>47.533824000000003</v>
      </c>
      <c r="B2680" s="53">
        <v>38.088000000000001</v>
      </c>
      <c r="C2680" s="53">
        <v>41.592095999999998</v>
      </c>
      <c r="D2680" s="53">
        <v>35.726543999999997</v>
      </c>
      <c r="E2680" s="53">
        <v>35.802720000000001</v>
      </c>
      <c r="F2680" s="53">
        <v>35.878895999999997</v>
      </c>
    </row>
    <row r="2681" spans="1:6" x14ac:dyDescent="0.2">
      <c r="A2681" s="53">
        <v>47.533824000000003</v>
      </c>
      <c r="B2681" s="53">
        <v>38.011823999999997</v>
      </c>
      <c r="C2681" s="53">
        <v>41.592095999999998</v>
      </c>
      <c r="D2681" s="53">
        <v>35.726543999999997</v>
      </c>
      <c r="E2681" s="53">
        <v>35.802720000000001</v>
      </c>
      <c r="F2681" s="53">
        <v>35.878895999999997</v>
      </c>
    </row>
    <row r="2682" spans="1:6" x14ac:dyDescent="0.2">
      <c r="A2682" s="53">
        <v>47.533824000000003</v>
      </c>
      <c r="B2682" s="53">
        <v>38.011823999999997</v>
      </c>
      <c r="C2682" s="53">
        <v>41.592095999999998</v>
      </c>
      <c r="D2682" s="53">
        <v>35.726543999999997</v>
      </c>
      <c r="E2682" s="53">
        <v>35.802720000000001</v>
      </c>
      <c r="F2682" s="53">
        <v>35.878895999999997</v>
      </c>
    </row>
    <row r="2683" spans="1:6" x14ac:dyDescent="0.2">
      <c r="A2683" s="53">
        <v>47.533824000000003</v>
      </c>
      <c r="B2683" s="53">
        <v>38.011823999999997</v>
      </c>
      <c r="C2683" s="53">
        <v>41.592095999999998</v>
      </c>
      <c r="D2683" s="53">
        <v>35.726543999999997</v>
      </c>
      <c r="E2683" s="53">
        <v>35.802720000000001</v>
      </c>
      <c r="F2683" s="53">
        <v>35.802720000000001</v>
      </c>
    </row>
    <row r="2684" spans="1:6" x14ac:dyDescent="0.2">
      <c r="A2684" s="53">
        <v>47.533824000000003</v>
      </c>
      <c r="B2684" s="53">
        <v>38.011823999999997</v>
      </c>
      <c r="C2684" s="53">
        <v>41.515920000000001</v>
      </c>
      <c r="D2684" s="53">
        <v>35.726543999999997</v>
      </c>
      <c r="E2684" s="53">
        <v>35.726543999999997</v>
      </c>
      <c r="F2684" s="53">
        <v>35.802720000000001</v>
      </c>
    </row>
    <row r="2685" spans="1:6" x14ac:dyDescent="0.2">
      <c r="A2685" s="53">
        <v>47.457647999999999</v>
      </c>
      <c r="B2685" s="53">
        <v>38.011823999999997</v>
      </c>
      <c r="C2685" s="53">
        <v>41.515920000000001</v>
      </c>
      <c r="D2685" s="53">
        <v>35.726543999999997</v>
      </c>
      <c r="E2685" s="53">
        <v>35.726543999999997</v>
      </c>
      <c r="F2685" s="53">
        <v>35.802720000000001</v>
      </c>
    </row>
    <row r="2686" spans="1:6" x14ac:dyDescent="0.2">
      <c r="A2686" s="53">
        <v>47.457647999999999</v>
      </c>
      <c r="B2686" s="53">
        <v>38.011823999999997</v>
      </c>
      <c r="C2686" s="53">
        <v>41.515920000000001</v>
      </c>
      <c r="D2686" s="53">
        <v>35.726543999999997</v>
      </c>
      <c r="E2686" s="53">
        <v>35.726543999999997</v>
      </c>
      <c r="F2686" s="53">
        <v>35.802720000000001</v>
      </c>
    </row>
    <row r="2687" spans="1:6" x14ac:dyDescent="0.2">
      <c r="A2687" s="53">
        <v>47.457647999999999</v>
      </c>
      <c r="B2687" s="53">
        <v>38.011823999999997</v>
      </c>
      <c r="C2687" s="53">
        <v>41.515920000000001</v>
      </c>
      <c r="D2687" s="53">
        <v>35.726543999999997</v>
      </c>
      <c r="E2687" s="53">
        <v>35.726543999999997</v>
      </c>
      <c r="F2687" s="53">
        <v>35.802720000000001</v>
      </c>
    </row>
    <row r="2688" spans="1:6" x14ac:dyDescent="0.2">
      <c r="A2688" s="53">
        <v>47.457647999999999</v>
      </c>
      <c r="B2688" s="53">
        <v>38.011823999999997</v>
      </c>
      <c r="C2688" s="53">
        <v>41.515920000000001</v>
      </c>
      <c r="D2688" s="53">
        <v>35.726543999999997</v>
      </c>
      <c r="E2688" s="53">
        <v>35.726543999999997</v>
      </c>
      <c r="F2688" s="53">
        <v>35.802720000000001</v>
      </c>
    </row>
    <row r="2689" spans="1:6" x14ac:dyDescent="0.2">
      <c r="A2689" s="53">
        <v>47.457647999999999</v>
      </c>
      <c r="B2689" s="53">
        <v>38.011823999999997</v>
      </c>
      <c r="C2689" s="53">
        <v>41.515920000000001</v>
      </c>
      <c r="D2689" s="53">
        <v>35.726543999999997</v>
      </c>
      <c r="E2689" s="53">
        <v>35.726543999999997</v>
      </c>
      <c r="F2689" s="53">
        <v>35.802720000000001</v>
      </c>
    </row>
    <row r="2690" spans="1:6" x14ac:dyDescent="0.2">
      <c r="A2690" s="53">
        <v>47.457647999999999</v>
      </c>
      <c r="B2690" s="53">
        <v>38.011823999999997</v>
      </c>
      <c r="C2690" s="53">
        <v>41.515920000000001</v>
      </c>
      <c r="D2690" s="53">
        <v>35.726543999999997</v>
      </c>
      <c r="E2690" s="53">
        <v>35.726543999999997</v>
      </c>
      <c r="F2690" s="53">
        <v>35.802720000000001</v>
      </c>
    </row>
    <row r="2691" spans="1:6" x14ac:dyDescent="0.2">
      <c r="A2691" s="53">
        <v>47.457647999999999</v>
      </c>
      <c r="B2691" s="53">
        <v>38.011823999999997</v>
      </c>
      <c r="C2691" s="53">
        <v>41.515920000000001</v>
      </c>
      <c r="D2691" s="53">
        <v>35.726543999999997</v>
      </c>
      <c r="E2691" s="53">
        <v>35.726543999999997</v>
      </c>
      <c r="F2691" s="53">
        <v>35.802720000000001</v>
      </c>
    </row>
    <row r="2692" spans="1:6" x14ac:dyDescent="0.2">
      <c r="A2692" s="53">
        <v>47.457647999999999</v>
      </c>
      <c r="B2692" s="53">
        <v>38.011823999999997</v>
      </c>
      <c r="C2692" s="53">
        <v>41.515920000000001</v>
      </c>
      <c r="D2692" s="53">
        <v>35.726543999999997</v>
      </c>
      <c r="E2692" s="53">
        <v>35.726543999999997</v>
      </c>
      <c r="F2692" s="53">
        <v>35.802720000000001</v>
      </c>
    </row>
    <row r="2693" spans="1:6" x14ac:dyDescent="0.2">
      <c r="A2693" s="53">
        <v>47.457647999999999</v>
      </c>
      <c r="B2693" s="53">
        <v>38.011823999999997</v>
      </c>
      <c r="C2693" s="53">
        <v>41.515920000000001</v>
      </c>
      <c r="D2693" s="53">
        <v>35.650368</v>
      </c>
      <c r="E2693" s="53">
        <v>35.726543999999997</v>
      </c>
      <c r="F2693" s="53">
        <v>35.802720000000001</v>
      </c>
    </row>
    <row r="2694" spans="1:6" x14ac:dyDescent="0.2">
      <c r="A2694" s="53">
        <v>47.457647999999999</v>
      </c>
      <c r="B2694" s="53">
        <v>38.011823999999997</v>
      </c>
      <c r="C2694" s="53">
        <v>41.515920000000001</v>
      </c>
      <c r="D2694" s="53">
        <v>35.650368</v>
      </c>
      <c r="E2694" s="53">
        <v>35.726543999999997</v>
      </c>
      <c r="F2694" s="53">
        <v>35.802720000000001</v>
      </c>
    </row>
    <row r="2695" spans="1:6" x14ac:dyDescent="0.2">
      <c r="A2695" s="53">
        <v>47.457647999999999</v>
      </c>
      <c r="B2695" s="53">
        <v>38.011823999999997</v>
      </c>
      <c r="C2695" s="53">
        <v>41.439743999999997</v>
      </c>
      <c r="D2695" s="53">
        <v>35.650368</v>
      </c>
      <c r="E2695" s="53">
        <v>35.726543999999997</v>
      </c>
      <c r="F2695" s="53">
        <v>35.802720000000001</v>
      </c>
    </row>
    <row r="2696" spans="1:6" x14ac:dyDescent="0.2">
      <c r="A2696" s="53">
        <v>47.457647999999999</v>
      </c>
      <c r="B2696" s="53">
        <v>38.011823999999997</v>
      </c>
      <c r="C2696" s="53">
        <v>41.439743999999997</v>
      </c>
      <c r="D2696" s="53">
        <v>35.650368</v>
      </c>
      <c r="E2696" s="53">
        <v>35.726543999999997</v>
      </c>
      <c r="F2696" s="53">
        <v>35.802720000000001</v>
      </c>
    </row>
    <row r="2697" spans="1:6" x14ac:dyDescent="0.2">
      <c r="A2697" s="53">
        <v>47.457647999999999</v>
      </c>
      <c r="B2697" s="53">
        <v>38.011823999999997</v>
      </c>
      <c r="C2697" s="53">
        <v>41.439743999999997</v>
      </c>
      <c r="D2697" s="53">
        <v>35.650368</v>
      </c>
      <c r="E2697" s="53">
        <v>35.726543999999997</v>
      </c>
      <c r="F2697" s="53">
        <v>35.802720000000001</v>
      </c>
    </row>
    <row r="2698" spans="1:6" x14ac:dyDescent="0.2">
      <c r="A2698" s="53">
        <v>47.457647999999999</v>
      </c>
      <c r="B2698" s="53">
        <v>37.935648</v>
      </c>
      <c r="C2698" s="53">
        <v>41.439743999999997</v>
      </c>
      <c r="D2698" s="53">
        <v>35.650368</v>
      </c>
      <c r="E2698" s="53">
        <v>35.726543999999997</v>
      </c>
      <c r="F2698" s="53">
        <v>35.802720000000001</v>
      </c>
    </row>
    <row r="2699" spans="1:6" x14ac:dyDescent="0.2">
      <c r="A2699" s="53">
        <v>47.381472000000002</v>
      </c>
      <c r="B2699" s="53">
        <v>37.935648</v>
      </c>
      <c r="C2699" s="53">
        <v>41.439743999999997</v>
      </c>
      <c r="D2699" s="53">
        <v>35.650368</v>
      </c>
      <c r="E2699" s="53">
        <v>35.726543999999997</v>
      </c>
      <c r="F2699" s="53">
        <v>35.802720000000001</v>
      </c>
    </row>
    <row r="2700" spans="1:6" x14ac:dyDescent="0.2">
      <c r="A2700" s="53">
        <v>47.381472000000002</v>
      </c>
      <c r="B2700" s="53">
        <v>37.935648</v>
      </c>
      <c r="C2700" s="53">
        <v>41.439743999999997</v>
      </c>
      <c r="D2700" s="53">
        <v>35.650368</v>
      </c>
      <c r="E2700" s="53">
        <v>35.726543999999997</v>
      </c>
      <c r="F2700" s="53">
        <v>35.802720000000001</v>
      </c>
    </row>
    <row r="2701" spans="1:6" x14ac:dyDescent="0.2">
      <c r="A2701" s="53">
        <v>47.381472000000002</v>
      </c>
      <c r="B2701" s="53">
        <v>37.935648</v>
      </c>
      <c r="C2701" s="53">
        <v>41.439743999999997</v>
      </c>
      <c r="D2701" s="53">
        <v>35.650368</v>
      </c>
      <c r="E2701" s="53">
        <v>35.650368</v>
      </c>
      <c r="F2701" s="53">
        <v>35.802720000000001</v>
      </c>
    </row>
    <row r="2702" spans="1:6" x14ac:dyDescent="0.2">
      <c r="A2702" s="53">
        <v>47.381472000000002</v>
      </c>
      <c r="B2702" s="53">
        <v>37.935648</v>
      </c>
      <c r="C2702" s="53">
        <v>41.439743999999997</v>
      </c>
      <c r="D2702" s="53">
        <v>35.650368</v>
      </c>
      <c r="E2702" s="53">
        <v>35.650368</v>
      </c>
      <c r="F2702" s="53">
        <v>35.802720000000001</v>
      </c>
    </row>
    <row r="2703" spans="1:6" x14ac:dyDescent="0.2">
      <c r="A2703" s="53">
        <v>47.381472000000002</v>
      </c>
      <c r="B2703" s="53">
        <v>37.935648</v>
      </c>
      <c r="C2703" s="53">
        <v>41.439743999999997</v>
      </c>
      <c r="D2703" s="53">
        <v>35.650368</v>
      </c>
      <c r="E2703" s="53">
        <v>35.650368</v>
      </c>
      <c r="F2703" s="53">
        <v>35.726543999999997</v>
      </c>
    </row>
    <row r="2704" spans="1:6" x14ac:dyDescent="0.2">
      <c r="A2704" s="53">
        <v>47.381472000000002</v>
      </c>
      <c r="B2704" s="53">
        <v>37.935648</v>
      </c>
      <c r="C2704" s="53">
        <v>41.439743999999997</v>
      </c>
      <c r="D2704" s="53">
        <v>35.650368</v>
      </c>
      <c r="E2704" s="53">
        <v>35.650368</v>
      </c>
      <c r="F2704" s="53">
        <v>35.726543999999997</v>
      </c>
    </row>
    <row r="2705" spans="1:6" x14ac:dyDescent="0.2">
      <c r="A2705" s="53">
        <v>47.381472000000002</v>
      </c>
      <c r="B2705" s="53">
        <v>37.935648</v>
      </c>
      <c r="C2705" s="53">
        <v>41.439743999999997</v>
      </c>
      <c r="D2705" s="53">
        <v>35.650368</v>
      </c>
      <c r="E2705" s="53">
        <v>35.650368</v>
      </c>
      <c r="F2705" s="53">
        <v>35.726543999999997</v>
      </c>
    </row>
    <row r="2706" spans="1:6" x14ac:dyDescent="0.2">
      <c r="A2706" s="53">
        <v>47.381472000000002</v>
      </c>
      <c r="B2706" s="53">
        <v>37.935648</v>
      </c>
      <c r="C2706" s="53">
        <v>41.439743999999997</v>
      </c>
      <c r="D2706" s="53">
        <v>35.650368</v>
      </c>
      <c r="E2706" s="53">
        <v>35.650368</v>
      </c>
      <c r="F2706" s="53">
        <v>35.726543999999997</v>
      </c>
    </row>
    <row r="2707" spans="1:6" x14ac:dyDescent="0.2">
      <c r="A2707" s="53">
        <v>47.381472000000002</v>
      </c>
      <c r="B2707" s="53">
        <v>37.935648</v>
      </c>
      <c r="C2707" s="53">
        <v>41.439743999999997</v>
      </c>
      <c r="D2707" s="53">
        <v>35.650368</v>
      </c>
      <c r="E2707" s="53">
        <v>35.650368</v>
      </c>
      <c r="F2707" s="53">
        <v>35.726543999999997</v>
      </c>
    </row>
    <row r="2708" spans="1:6" x14ac:dyDescent="0.2">
      <c r="A2708" s="53">
        <v>47.381472000000002</v>
      </c>
      <c r="B2708" s="53">
        <v>37.935648</v>
      </c>
      <c r="C2708" s="53">
        <v>41.439743999999997</v>
      </c>
      <c r="D2708" s="53">
        <v>35.650368</v>
      </c>
      <c r="E2708" s="53">
        <v>35.650368</v>
      </c>
      <c r="F2708" s="53">
        <v>35.726543999999997</v>
      </c>
    </row>
    <row r="2709" spans="1:6" x14ac:dyDescent="0.2">
      <c r="A2709" s="53">
        <v>47.381472000000002</v>
      </c>
      <c r="B2709" s="53">
        <v>37.935648</v>
      </c>
      <c r="C2709" s="53">
        <v>41.439743999999997</v>
      </c>
      <c r="D2709" s="53">
        <v>35.650368</v>
      </c>
      <c r="E2709" s="53">
        <v>35.650368</v>
      </c>
      <c r="F2709" s="53">
        <v>35.726543999999997</v>
      </c>
    </row>
    <row r="2710" spans="1:6" x14ac:dyDescent="0.2">
      <c r="A2710" s="53">
        <v>47.381472000000002</v>
      </c>
      <c r="B2710" s="53">
        <v>37.935648</v>
      </c>
      <c r="C2710" s="53">
        <v>41.439743999999997</v>
      </c>
      <c r="D2710" s="53">
        <v>35.650368</v>
      </c>
      <c r="E2710" s="53">
        <v>35.650368</v>
      </c>
      <c r="F2710" s="53">
        <v>35.726543999999997</v>
      </c>
    </row>
    <row r="2711" spans="1:6" x14ac:dyDescent="0.2">
      <c r="A2711" s="53">
        <v>47.381472000000002</v>
      </c>
      <c r="B2711" s="53">
        <v>37.859471999999997</v>
      </c>
      <c r="C2711" s="53">
        <v>41.363568000000001</v>
      </c>
      <c r="D2711" s="53">
        <v>35.650368</v>
      </c>
      <c r="E2711" s="53">
        <v>35.650368</v>
      </c>
      <c r="F2711" s="53">
        <v>35.726543999999997</v>
      </c>
    </row>
    <row r="2712" spans="1:6" x14ac:dyDescent="0.2">
      <c r="A2712" s="53">
        <v>47.381472000000002</v>
      </c>
      <c r="B2712" s="53">
        <v>37.859471999999997</v>
      </c>
      <c r="C2712" s="53">
        <v>41.363568000000001</v>
      </c>
      <c r="D2712" s="53">
        <v>35.574191999999996</v>
      </c>
      <c r="E2712" s="53">
        <v>35.650368</v>
      </c>
      <c r="F2712" s="53">
        <v>35.726543999999997</v>
      </c>
    </row>
    <row r="2713" spans="1:6" x14ac:dyDescent="0.2">
      <c r="A2713" s="53">
        <v>47.381472000000002</v>
      </c>
      <c r="B2713" s="53">
        <v>37.859471999999997</v>
      </c>
      <c r="C2713" s="53">
        <v>41.363568000000001</v>
      </c>
      <c r="D2713" s="53">
        <v>35.574191999999996</v>
      </c>
      <c r="E2713" s="53">
        <v>35.650368</v>
      </c>
      <c r="F2713" s="53">
        <v>35.726543999999997</v>
      </c>
    </row>
    <row r="2714" spans="1:6" x14ac:dyDescent="0.2">
      <c r="A2714" s="53">
        <v>47.381472000000002</v>
      </c>
      <c r="B2714" s="53">
        <v>37.859471999999997</v>
      </c>
      <c r="C2714" s="53">
        <v>41.363568000000001</v>
      </c>
      <c r="D2714" s="53">
        <v>35.574191999999996</v>
      </c>
      <c r="E2714" s="53">
        <v>35.650368</v>
      </c>
      <c r="F2714" s="53">
        <v>35.726543999999997</v>
      </c>
    </row>
    <row r="2715" spans="1:6" x14ac:dyDescent="0.2">
      <c r="A2715" s="53">
        <v>47.305295999999998</v>
      </c>
      <c r="B2715" s="53">
        <v>37.859471999999997</v>
      </c>
      <c r="C2715" s="53">
        <v>41.363568000000001</v>
      </c>
      <c r="D2715" s="53">
        <v>35.574191999999996</v>
      </c>
      <c r="E2715" s="53">
        <v>35.650368</v>
      </c>
      <c r="F2715" s="53">
        <v>35.726543999999997</v>
      </c>
    </row>
    <row r="2716" spans="1:6" x14ac:dyDescent="0.2">
      <c r="A2716" s="53">
        <v>47.305295999999998</v>
      </c>
      <c r="B2716" s="53">
        <v>37.859471999999997</v>
      </c>
      <c r="C2716" s="53">
        <v>41.363568000000001</v>
      </c>
      <c r="D2716" s="53">
        <v>35.574191999999996</v>
      </c>
      <c r="E2716" s="53">
        <v>35.574191999999996</v>
      </c>
      <c r="F2716" s="53">
        <v>35.726543999999997</v>
      </c>
    </row>
    <row r="2717" spans="1:6" x14ac:dyDescent="0.2">
      <c r="A2717" s="53">
        <v>47.305295999999998</v>
      </c>
      <c r="B2717" s="53">
        <v>37.859471999999997</v>
      </c>
      <c r="C2717" s="53">
        <v>41.363568000000001</v>
      </c>
      <c r="D2717" s="53">
        <v>35.574191999999996</v>
      </c>
      <c r="E2717" s="53">
        <v>35.574191999999996</v>
      </c>
      <c r="F2717" s="53">
        <v>35.726543999999997</v>
      </c>
    </row>
    <row r="2718" spans="1:6" x14ac:dyDescent="0.2">
      <c r="A2718" s="53">
        <v>47.305295999999998</v>
      </c>
      <c r="B2718" s="53">
        <v>37.859471999999997</v>
      </c>
      <c r="C2718" s="53">
        <v>41.363568000000001</v>
      </c>
      <c r="D2718" s="53">
        <v>35.574191999999996</v>
      </c>
      <c r="E2718" s="53">
        <v>35.574191999999996</v>
      </c>
      <c r="F2718" s="53">
        <v>35.726543999999997</v>
      </c>
    </row>
    <row r="2719" spans="1:6" x14ac:dyDescent="0.2">
      <c r="A2719" s="53">
        <v>47.305295999999998</v>
      </c>
      <c r="B2719" s="53">
        <v>37.859471999999997</v>
      </c>
      <c r="C2719" s="53">
        <v>41.363568000000001</v>
      </c>
      <c r="D2719" s="53">
        <v>35.574191999999996</v>
      </c>
      <c r="E2719" s="53">
        <v>35.574191999999996</v>
      </c>
      <c r="F2719" s="53">
        <v>35.726543999999997</v>
      </c>
    </row>
    <row r="2720" spans="1:6" x14ac:dyDescent="0.2">
      <c r="A2720" s="53">
        <v>47.305295999999998</v>
      </c>
      <c r="B2720" s="53">
        <v>37.859471999999997</v>
      </c>
      <c r="C2720" s="53">
        <v>41.363568000000001</v>
      </c>
      <c r="D2720" s="53">
        <v>35.574191999999996</v>
      </c>
      <c r="E2720" s="53">
        <v>35.574191999999996</v>
      </c>
      <c r="F2720" s="53">
        <v>35.726543999999997</v>
      </c>
    </row>
    <row r="2721" spans="1:6" x14ac:dyDescent="0.2">
      <c r="A2721" s="53">
        <v>47.305295999999998</v>
      </c>
      <c r="B2721" s="53">
        <v>37.859471999999997</v>
      </c>
      <c r="C2721" s="53">
        <v>41.363568000000001</v>
      </c>
      <c r="D2721" s="53">
        <v>35.574191999999996</v>
      </c>
      <c r="E2721" s="53">
        <v>35.574191999999996</v>
      </c>
      <c r="F2721" s="53">
        <v>35.726543999999997</v>
      </c>
    </row>
    <row r="2722" spans="1:6" x14ac:dyDescent="0.2">
      <c r="A2722" s="53">
        <v>47.305295999999998</v>
      </c>
      <c r="B2722" s="53">
        <v>37.783296</v>
      </c>
      <c r="C2722" s="53">
        <v>41.363568000000001</v>
      </c>
      <c r="D2722" s="53">
        <v>35.574191999999996</v>
      </c>
      <c r="E2722" s="53">
        <v>35.574191999999996</v>
      </c>
      <c r="F2722" s="53">
        <v>35.650368</v>
      </c>
    </row>
    <row r="2723" spans="1:6" x14ac:dyDescent="0.2">
      <c r="A2723" s="53">
        <v>47.305295999999998</v>
      </c>
      <c r="B2723" s="53">
        <v>37.783296</v>
      </c>
      <c r="C2723" s="53">
        <v>41.363568000000001</v>
      </c>
      <c r="D2723" s="53">
        <v>35.574191999999996</v>
      </c>
      <c r="E2723" s="53">
        <v>35.574191999999996</v>
      </c>
      <c r="F2723" s="53">
        <v>35.650368</v>
      </c>
    </row>
    <row r="2724" spans="1:6" x14ac:dyDescent="0.2">
      <c r="A2724" s="53">
        <v>47.305295999999998</v>
      </c>
      <c r="B2724" s="53">
        <v>37.783296</v>
      </c>
      <c r="C2724" s="53">
        <v>41.287391999999997</v>
      </c>
      <c r="D2724" s="53">
        <v>35.498016</v>
      </c>
      <c r="E2724" s="53">
        <v>35.574191999999996</v>
      </c>
      <c r="F2724" s="53">
        <v>35.650368</v>
      </c>
    </row>
    <row r="2725" spans="1:6" x14ac:dyDescent="0.2">
      <c r="A2725" s="53">
        <v>47.305295999999998</v>
      </c>
      <c r="B2725" s="53">
        <v>37.783296</v>
      </c>
      <c r="C2725" s="53">
        <v>41.287391999999997</v>
      </c>
      <c r="D2725" s="53">
        <v>35.498016</v>
      </c>
      <c r="E2725" s="53">
        <v>35.574191999999996</v>
      </c>
      <c r="F2725" s="53">
        <v>35.650368</v>
      </c>
    </row>
    <row r="2726" spans="1:6" x14ac:dyDescent="0.2">
      <c r="A2726" s="53">
        <v>47.305295999999998</v>
      </c>
      <c r="B2726" s="53">
        <v>37.783296</v>
      </c>
      <c r="C2726" s="53">
        <v>41.287391999999997</v>
      </c>
      <c r="D2726" s="53">
        <v>35.498016</v>
      </c>
      <c r="E2726" s="53">
        <v>35.574191999999996</v>
      </c>
      <c r="F2726" s="53">
        <v>35.650368</v>
      </c>
    </row>
    <row r="2727" spans="1:6" x14ac:dyDescent="0.2">
      <c r="A2727" s="53">
        <v>47.305295999999998</v>
      </c>
      <c r="B2727" s="53">
        <v>37.783296</v>
      </c>
      <c r="C2727" s="53">
        <v>41.287391999999997</v>
      </c>
      <c r="D2727" s="53">
        <v>35.498016</v>
      </c>
      <c r="E2727" s="53">
        <v>35.574191999999996</v>
      </c>
      <c r="F2727" s="53">
        <v>35.650368</v>
      </c>
    </row>
    <row r="2728" spans="1:6" x14ac:dyDescent="0.2">
      <c r="A2728" s="53">
        <v>47.305295999999998</v>
      </c>
      <c r="B2728" s="53">
        <v>37.783296</v>
      </c>
      <c r="C2728" s="53">
        <v>41.287391999999997</v>
      </c>
      <c r="D2728" s="53">
        <v>35.498016</v>
      </c>
      <c r="E2728" s="53">
        <v>35.574191999999996</v>
      </c>
      <c r="F2728" s="53">
        <v>35.650368</v>
      </c>
    </row>
    <row r="2729" spans="1:6" x14ac:dyDescent="0.2">
      <c r="A2729" s="53">
        <v>47.305295999999998</v>
      </c>
      <c r="B2729" s="53">
        <v>37.783296</v>
      </c>
      <c r="C2729" s="53">
        <v>41.287391999999997</v>
      </c>
      <c r="D2729" s="53">
        <v>35.498016</v>
      </c>
      <c r="E2729" s="53">
        <v>35.574191999999996</v>
      </c>
      <c r="F2729" s="53">
        <v>35.650368</v>
      </c>
    </row>
    <row r="2730" spans="1:6" x14ac:dyDescent="0.2">
      <c r="A2730" s="53">
        <v>47.305295999999998</v>
      </c>
      <c r="B2730" s="53">
        <v>37.783296</v>
      </c>
      <c r="C2730" s="53">
        <v>41.287391999999997</v>
      </c>
      <c r="D2730" s="53">
        <v>35.498016</v>
      </c>
      <c r="E2730" s="53">
        <v>35.574191999999996</v>
      </c>
      <c r="F2730" s="53">
        <v>35.650368</v>
      </c>
    </row>
    <row r="2731" spans="1:6" x14ac:dyDescent="0.2">
      <c r="A2731" s="53">
        <v>47.305295999999998</v>
      </c>
      <c r="B2731" s="53">
        <v>37.783296</v>
      </c>
      <c r="C2731" s="53">
        <v>41.287391999999997</v>
      </c>
      <c r="D2731" s="53">
        <v>35.498016</v>
      </c>
      <c r="E2731" s="53">
        <v>35.574191999999996</v>
      </c>
      <c r="F2731" s="53">
        <v>35.650368</v>
      </c>
    </row>
    <row r="2732" spans="1:6" x14ac:dyDescent="0.2">
      <c r="A2732" s="53">
        <v>47.305295999999998</v>
      </c>
      <c r="B2732" s="53">
        <v>37.783296</v>
      </c>
      <c r="C2732" s="53">
        <v>41.287391999999997</v>
      </c>
      <c r="D2732" s="53">
        <v>35.498016</v>
      </c>
      <c r="E2732" s="53">
        <v>35.498016</v>
      </c>
      <c r="F2732" s="53">
        <v>35.650368</v>
      </c>
    </row>
    <row r="2733" spans="1:6" x14ac:dyDescent="0.2">
      <c r="A2733" s="53">
        <v>47.305295999999998</v>
      </c>
      <c r="B2733" s="53">
        <v>37.783296</v>
      </c>
      <c r="C2733" s="53">
        <v>41.211216</v>
      </c>
      <c r="D2733" s="53">
        <v>35.498016</v>
      </c>
      <c r="E2733" s="53">
        <v>35.498016</v>
      </c>
      <c r="F2733" s="53">
        <v>35.650368</v>
      </c>
    </row>
    <row r="2734" spans="1:6" x14ac:dyDescent="0.2">
      <c r="A2734" s="53">
        <v>47.229120000000002</v>
      </c>
      <c r="B2734" s="53">
        <v>37.783296</v>
      </c>
      <c r="C2734" s="53">
        <v>41.211216</v>
      </c>
      <c r="D2734" s="53">
        <v>35.498016</v>
      </c>
      <c r="E2734" s="53">
        <v>35.498016</v>
      </c>
      <c r="F2734" s="53">
        <v>35.650368</v>
      </c>
    </row>
    <row r="2735" spans="1:6" x14ac:dyDescent="0.2">
      <c r="A2735" s="53">
        <v>47.229120000000002</v>
      </c>
      <c r="B2735" s="53">
        <v>37.783296</v>
      </c>
      <c r="C2735" s="53">
        <v>41.211216</v>
      </c>
      <c r="D2735" s="53">
        <v>35.498016</v>
      </c>
      <c r="E2735" s="53">
        <v>35.498016</v>
      </c>
      <c r="F2735" s="53">
        <v>35.650368</v>
      </c>
    </row>
    <row r="2736" spans="1:6" x14ac:dyDescent="0.2">
      <c r="A2736" s="53">
        <v>47.229120000000002</v>
      </c>
      <c r="B2736" s="53">
        <v>37.783296</v>
      </c>
      <c r="C2736" s="53">
        <v>41.211216</v>
      </c>
      <c r="D2736" s="53">
        <v>35.498016</v>
      </c>
      <c r="E2736" s="53">
        <v>35.498016</v>
      </c>
      <c r="F2736" s="53">
        <v>35.650368</v>
      </c>
    </row>
    <row r="2737" spans="1:6" x14ac:dyDescent="0.2">
      <c r="A2737" s="53">
        <v>47.229120000000002</v>
      </c>
      <c r="B2737" s="53">
        <v>37.783296</v>
      </c>
      <c r="C2737" s="53">
        <v>41.211216</v>
      </c>
      <c r="D2737" s="53">
        <v>35.498016</v>
      </c>
      <c r="E2737" s="53">
        <v>35.498016</v>
      </c>
      <c r="F2737" s="53">
        <v>35.650368</v>
      </c>
    </row>
    <row r="2738" spans="1:6" x14ac:dyDescent="0.2">
      <c r="A2738" s="53">
        <v>47.229120000000002</v>
      </c>
      <c r="B2738" s="53">
        <v>37.783296</v>
      </c>
      <c r="C2738" s="53">
        <v>41.211216</v>
      </c>
      <c r="D2738" s="53">
        <v>35.498016</v>
      </c>
      <c r="E2738" s="53">
        <v>35.498016</v>
      </c>
      <c r="F2738" s="53">
        <v>35.574191999999996</v>
      </c>
    </row>
    <row r="2739" spans="1:6" x14ac:dyDescent="0.2">
      <c r="A2739" s="53">
        <v>47.229120000000002</v>
      </c>
      <c r="B2739" s="53">
        <v>37.783296</v>
      </c>
      <c r="C2739" s="53">
        <v>41.211216</v>
      </c>
      <c r="D2739" s="53">
        <v>35.498016</v>
      </c>
      <c r="E2739" s="53">
        <v>35.498016</v>
      </c>
      <c r="F2739" s="53">
        <v>35.574191999999996</v>
      </c>
    </row>
    <row r="2740" spans="1:6" x14ac:dyDescent="0.2">
      <c r="A2740" s="53">
        <v>47.229120000000002</v>
      </c>
      <c r="B2740" s="53">
        <v>37.707120000000003</v>
      </c>
      <c r="C2740" s="53">
        <v>41.211216</v>
      </c>
      <c r="D2740" s="53">
        <v>35.498016</v>
      </c>
      <c r="E2740" s="53">
        <v>35.498016</v>
      </c>
      <c r="F2740" s="53">
        <v>35.574191999999996</v>
      </c>
    </row>
    <row r="2741" spans="1:6" x14ac:dyDescent="0.2">
      <c r="A2741" s="53">
        <v>47.229120000000002</v>
      </c>
      <c r="B2741" s="53">
        <v>37.707120000000003</v>
      </c>
      <c r="C2741" s="53">
        <v>41.211216</v>
      </c>
      <c r="D2741" s="53">
        <v>35.498016</v>
      </c>
      <c r="E2741" s="53">
        <v>35.498016</v>
      </c>
      <c r="F2741" s="53">
        <v>35.574191999999996</v>
      </c>
    </row>
    <row r="2742" spans="1:6" x14ac:dyDescent="0.2">
      <c r="A2742" s="53">
        <v>47.229120000000002</v>
      </c>
      <c r="B2742" s="53">
        <v>37.707120000000003</v>
      </c>
      <c r="C2742" s="53">
        <v>41.211216</v>
      </c>
      <c r="D2742" s="53">
        <v>35.421840000000003</v>
      </c>
      <c r="E2742" s="53">
        <v>35.498016</v>
      </c>
      <c r="F2742" s="53">
        <v>35.574191999999996</v>
      </c>
    </row>
    <row r="2743" spans="1:6" x14ac:dyDescent="0.2">
      <c r="A2743" s="53">
        <v>47.229120000000002</v>
      </c>
      <c r="B2743" s="53">
        <v>37.707120000000003</v>
      </c>
      <c r="C2743" s="53">
        <v>41.211216</v>
      </c>
      <c r="D2743" s="53">
        <v>35.421840000000003</v>
      </c>
      <c r="E2743" s="53">
        <v>35.498016</v>
      </c>
      <c r="F2743" s="53">
        <v>35.574191999999996</v>
      </c>
    </row>
    <row r="2744" spans="1:6" x14ac:dyDescent="0.2">
      <c r="A2744" s="53">
        <v>47.229120000000002</v>
      </c>
      <c r="B2744" s="53">
        <v>37.707120000000003</v>
      </c>
      <c r="C2744" s="53">
        <v>41.211216</v>
      </c>
      <c r="D2744" s="53">
        <v>35.421840000000003</v>
      </c>
      <c r="E2744" s="53">
        <v>35.498016</v>
      </c>
      <c r="F2744" s="53">
        <v>35.574191999999996</v>
      </c>
    </row>
    <row r="2745" spans="1:6" x14ac:dyDescent="0.2">
      <c r="A2745" s="53">
        <v>47.229120000000002</v>
      </c>
      <c r="B2745" s="53">
        <v>37.707120000000003</v>
      </c>
      <c r="C2745" s="53">
        <v>41.211216</v>
      </c>
      <c r="D2745" s="53">
        <v>35.421840000000003</v>
      </c>
      <c r="E2745" s="53">
        <v>35.498016</v>
      </c>
      <c r="F2745" s="53">
        <v>35.574191999999996</v>
      </c>
    </row>
    <row r="2746" spans="1:6" x14ac:dyDescent="0.2">
      <c r="A2746" s="53">
        <v>47.229120000000002</v>
      </c>
      <c r="B2746" s="53">
        <v>37.630944</v>
      </c>
      <c r="C2746" s="53">
        <v>41.211216</v>
      </c>
      <c r="D2746" s="53">
        <v>35.421840000000003</v>
      </c>
      <c r="E2746" s="53">
        <v>35.498016</v>
      </c>
      <c r="F2746" s="53">
        <v>35.574191999999996</v>
      </c>
    </row>
    <row r="2747" spans="1:6" x14ac:dyDescent="0.2">
      <c r="A2747" s="53">
        <v>47.229120000000002</v>
      </c>
      <c r="B2747" s="53">
        <v>37.630944</v>
      </c>
      <c r="C2747" s="53">
        <v>41.135039999999996</v>
      </c>
      <c r="D2747" s="53">
        <v>35.421840000000003</v>
      </c>
      <c r="E2747" s="53">
        <v>35.421840000000003</v>
      </c>
      <c r="F2747" s="53">
        <v>35.574191999999996</v>
      </c>
    </row>
    <row r="2748" spans="1:6" x14ac:dyDescent="0.2">
      <c r="A2748" s="53">
        <v>47.229120000000002</v>
      </c>
      <c r="B2748" s="53">
        <v>37.630944</v>
      </c>
      <c r="C2748" s="53">
        <v>41.135039999999996</v>
      </c>
      <c r="D2748" s="53">
        <v>35.421840000000003</v>
      </c>
      <c r="E2748" s="53">
        <v>35.421840000000003</v>
      </c>
      <c r="F2748" s="53">
        <v>35.574191999999996</v>
      </c>
    </row>
    <row r="2749" spans="1:6" x14ac:dyDescent="0.2">
      <c r="A2749" s="53">
        <v>47.229120000000002</v>
      </c>
      <c r="B2749" s="53">
        <v>37.630944</v>
      </c>
      <c r="C2749" s="53">
        <v>41.135039999999996</v>
      </c>
      <c r="D2749" s="53">
        <v>35.345663999999999</v>
      </c>
      <c r="E2749" s="53">
        <v>35.421840000000003</v>
      </c>
      <c r="F2749" s="53">
        <v>35.574191999999996</v>
      </c>
    </row>
    <row r="2750" spans="1:6" x14ac:dyDescent="0.2">
      <c r="A2750" s="53">
        <v>47.152943999999998</v>
      </c>
      <c r="B2750" s="53">
        <v>37.630944</v>
      </c>
      <c r="C2750" s="53">
        <v>41.135039999999996</v>
      </c>
      <c r="D2750" s="53">
        <v>35.345663999999999</v>
      </c>
      <c r="E2750" s="53">
        <v>35.421840000000003</v>
      </c>
      <c r="F2750" s="53">
        <v>35.574191999999996</v>
      </c>
    </row>
    <row r="2751" spans="1:6" x14ac:dyDescent="0.2">
      <c r="A2751" s="53">
        <v>47.152943999999998</v>
      </c>
      <c r="B2751" s="53">
        <v>37.630944</v>
      </c>
      <c r="C2751" s="53">
        <v>41.135039999999996</v>
      </c>
      <c r="D2751" s="53">
        <v>35.345663999999999</v>
      </c>
      <c r="E2751" s="53">
        <v>35.421840000000003</v>
      </c>
      <c r="F2751" s="53">
        <v>35.574191999999996</v>
      </c>
    </row>
    <row r="2752" spans="1:6" x14ac:dyDescent="0.2">
      <c r="A2752" s="53">
        <v>47.152943999999998</v>
      </c>
      <c r="B2752" s="53">
        <v>37.630944</v>
      </c>
      <c r="C2752" s="53">
        <v>41.135039999999996</v>
      </c>
      <c r="D2752" s="53">
        <v>35.345663999999999</v>
      </c>
      <c r="E2752" s="53">
        <v>35.421840000000003</v>
      </c>
      <c r="F2752" s="53">
        <v>35.574191999999996</v>
      </c>
    </row>
    <row r="2753" spans="1:6" x14ac:dyDescent="0.2">
      <c r="A2753" s="53">
        <v>47.152943999999998</v>
      </c>
      <c r="B2753" s="53">
        <v>37.630944</v>
      </c>
      <c r="C2753" s="53">
        <v>41.135039999999996</v>
      </c>
      <c r="D2753" s="53">
        <v>35.345663999999999</v>
      </c>
      <c r="E2753" s="53">
        <v>35.421840000000003</v>
      </c>
      <c r="F2753" s="53">
        <v>35.574191999999996</v>
      </c>
    </row>
    <row r="2754" spans="1:6" x14ac:dyDescent="0.2">
      <c r="A2754" s="53">
        <v>47.152943999999998</v>
      </c>
      <c r="B2754" s="53">
        <v>37.630944</v>
      </c>
      <c r="C2754" s="53">
        <v>41.135039999999996</v>
      </c>
      <c r="D2754" s="53">
        <v>35.345663999999999</v>
      </c>
      <c r="E2754" s="53">
        <v>35.421840000000003</v>
      </c>
      <c r="F2754" s="53">
        <v>35.574191999999996</v>
      </c>
    </row>
    <row r="2755" spans="1:6" x14ac:dyDescent="0.2">
      <c r="A2755" s="53">
        <v>47.152943999999998</v>
      </c>
      <c r="B2755" s="53">
        <v>37.630944</v>
      </c>
      <c r="C2755" s="53">
        <v>41.135039999999996</v>
      </c>
      <c r="D2755" s="53">
        <v>35.345663999999999</v>
      </c>
      <c r="E2755" s="53">
        <v>35.421840000000003</v>
      </c>
      <c r="F2755" s="53">
        <v>35.574191999999996</v>
      </c>
    </row>
    <row r="2756" spans="1:6" x14ac:dyDescent="0.2">
      <c r="A2756" s="53">
        <v>47.152943999999998</v>
      </c>
      <c r="B2756" s="53">
        <v>37.554768000000003</v>
      </c>
      <c r="C2756" s="53">
        <v>41.135039999999996</v>
      </c>
      <c r="D2756" s="53">
        <v>35.345663999999999</v>
      </c>
      <c r="E2756" s="53">
        <v>35.421840000000003</v>
      </c>
      <c r="F2756" s="53">
        <v>35.574191999999996</v>
      </c>
    </row>
    <row r="2757" spans="1:6" x14ac:dyDescent="0.2">
      <c r="A2757" s="53">
        <v>47.152943999999998</v>
      </c>
      <c r="B2757" s="53">
        <v>37.554768000000003</v>
      </c>
      <c r="C2757" s="53">
        <v>41.135039999999996</v>
      </c>
      <c r="D2757" s="53">
        <v>35.345663999999999</v>
      </c>
      <c r="E2757" s="53">
        <v>35.421840000000003</v>
      </c>
      <c r="F2757" s="53">
        <v>35.574191999999996</v>
      </c>
    </row>
    <row r="2758" spans="1:6" x14ac:dyDescent="0.2">
      <c r="A2758" s="53">
        <v>47.152943999999998</v>
      </c>
      <c r="B2758" s="53">
        <v>37.554768000000003</v>
      </c>
      <c r="C2758" s="53">
        <v>41.135039999999996</v>
      </c>
      <c r="D2758" s="53">
        <v>35.345663999999999</v>
      </c>
      <c r="E2758" s="53">
        <v>35.345663999999999</v>
      </c>
      <c r="F2758" s="53">
        <v>35.574191999999996</v>
      </c>
    </row>
    <row r="2759" spans="1:6" x14ac:dyDescent="0.2">
      <c r="A2759" s="53">
        <v>47.152943999999998</v>
      </c>
      <c r="B2759" s="53">
        <v>37.554768000000003</v>
      </c>
      <c r="C2759" s="53">
        <v>41.135039999999996</v>
      </c>
      <c r="D2759" s="53">
        <v>35.345663999999999</v>
      </c>
      <c r="E2759" s="53">
        <v>35.345663999999999</v>
      </c>
      <c r="F2759" s="53">
        <v>35.498016</v>
      </c>
    </row>
    <row r="2760" spans="1:6" x14ac:dyDescent="0.2">
      <c r="A2760" s="53">
        <v>47.152943999999998</v>
      </c>
      <c r="B2760" s="53">
        <v>37.554768000000003</v>
      </c>
      <c r="C2760" s="53">
        <v>41.135039999999996</v>
      </c>
      <c r="D2760" s="53">
        <v>35.345663999999999</v>
      </c>
      <c r="E2760" s="53">
        <v>35.345663999999999</v>
      </c>
      <c r="F2760" s="53">
        <v>35.498016</v>
      </c>
    </row>
    <row r="2761" spans="1:6" x14ac:dyDescent="0.2">
      <c r="A2761" s="53">
        <v>47.152943999999998</v>
      </c>
      <c r="B2761" s="53">
        <v>37.554768000000003</v>
      </c>
      <c r="C2761" s="53">
        <v>41.135039999999996</v>
      </c>
      <c r="D2761" s="53">
        <v>35.345663999999999</v>
      </c>
      <c r="E2761" s="53">
        <v>35.345663999999999</v>
      </c>
      <c r="F2761" s="53">
        <v>35.498016</v>
      </c>
    </row>
    <row r="2762" spans="1:6" x14ac:dyDescent="0.2">
      <c r="A2762" s="53">
        <v>47.152943999999998</v>
      </c>
      <c r="B2762" s="53">
        <v>37.554768000000003</v>
      </c>
      <c r="C2762" s="53">
        <v>41.058864</v>
      </c>
      <c r="D2762" s="53">
        <v>35.269488000000003</v>
      </c>
      <c r="E2762" s="53">
        <v>35.345663999999999</v>
      </c>
      <c r="F2762" s="53">
        <v>35.498016</v>
      </c>
    </row>
    <row r="2763" spans="1:6" x14ac:dyDescent="0.2">
      <c r="A2763" s="53">
        <v>47.152943999999998</v>
      </c>
      <c r="B2763" s="53">
        <v>37.554768000000003</v>
      </c>
      <c r="C2763" s="53">
        <v>41.058864</v>
      </c>
      <c r="D2763" s="53">
        <v>35.269488000000003</v>
      </c>
      <c r="E2763" s="53">
        <v>35.345663999999999</v>
      </c>
      <c r="F2763" s="53">
        <v>35.498016</v>
      </c>
    </row>
    <row r="2764" spans="1:6" x14ac:dyDescent="0.2">
      <c r="A2764" s="53">
        <v>47.076768000000001</v>
      </c>
      <c r="B2764" s="53">
        <v>37.554768000000003</v>
      </c>
      <c r="C2764" s="53">
        <v>41.058864</v>
      </c>
      <c r="D2764" s="53">
        <v>35.269488000000003</v>
      </c>
      <c r="E2764" s="53">
        <v>35.345663999999999</v>
      </c>
      <c r="F2764" s="53">
        <v>35.498016</v>
      </c>
    </row>
    <row r="2765" spans="1:6" x14ac:dyDescent="0.2">
      <c r="A2765" s="53">
        <v>47.076768000000001</v>
      </c>
      <c r="B2765" s="53">
        <v>37.554768000000003</v>
      </c>
      <c r="C2765" s="53">
        <v>41.058864</v>
      </c>
      <c r="D2765" s="53">
        <v>35.269488000000003</v>
      </c>
      <c r="E2765" s="53">
        <v>35.345663999999999</v>
      </c>
      <c r="F2765" s="53">
        <v>35.498016</v>
      </c>
    </row>
    <row r="2766" spans="1:6" x14ac:dyDescent="0.2">
      <c r="A2766" s="53">
        <v>47.076768000000001</v>
      </c>
      <c r="B2766" s="53">
        <v>37.554768000000003</v>
      </c>
      <c r="C2766" s="53">
        <v>41.058864</v>
      </c>
      <c r="D2766" s="53">
        <v>35.269488000000003</v>
      </c>
      <c r="E2766" s="53">
        <v>35.345663999999999</v>
      </c>
      <c r="F2766" s="53">
        <v>35.498016</v>
      </c>
    </row>
    <row r="2767" spans="1:6" x14ac:dyDescent="0.2">
      <c r="A2767" s="53">
        <v>47.076768000000001</v>
      </c>
      <c r="B2767" s="53">
        <v>37.478591999999999</v>
      </c>
      <c r="C2767" s="53">
        <v>41.058864</v>
      </c>
      <c r="D2767" s="53">
        <v>35.269488000000003</v>
      </c>
      <c r="E2767" s="53">
        <v>35.345663999999999</v>
      </c>
      <c r="F2767" s="53">
        <v>35.498016</v>
      </c>
    </row>
    <row r="2768" spans="1:6" x14ac:dyDescent="0.2">
      <c r="A2768" s="53">
        <v>47.076768000000001</v>
      </c>
      <c r="B2768" s="53">
        <v>37.478591999999999</v>
      </c>
      <c r="C2768" s="53">
        <v>41.058864</v>
      </c>
      <c r="D2768" s="53">
        <v>35.269488000000003</v>
      </c>
      <c r="E2768" s="53">
        <v>35.345663999999999</v>
      </c>
      <c r="F2768" s="53">
        <v>35.498016</v>
      </c>
    </row>
    <row r="2769" spans="1:6" x14ac:dyDescent="0.2">
      <c r="A2769" s="53">
        <v>47.076768000000001</v>
      </c>
      <c r="B2769" s="53">
        <v>37.478591999999999</v>
      </c>
      <c r="C2769" s="53">
        <v>41.058864</v>
      </c>
      <c r="D2769" s="53">
        <v>35.269488000000003</v>
      </c>
      <c r="E2769" s="53">
        <v>35.345663999999999</v>
      </c>
      <c r="F2769" s="53">
        <v>35.498016</v>
      </c>
    </row>
    <row r="2770" spans="1:6" x14ac:dyDescent="0.2">
      <c r="A2770" s="53">
        <v>47.076768000000001</v>
      </c>
      <c r="B2770" s="53">
        <v>37.478591999999999</v>
      </c>
      <c r="C2770" s="53">
        <v>41.058864</v>
      </c>
      <c r="D2770" s="53">
        <v>35.269488000000003</v>
      </c>
      <c r="E2770" s="53">
        <v>35.345663999999999</v>
      </c>
      <c r="F2770" s="53">
        <v>35.498016</v>
      </c>
    </row>
    <row r="2771" spans="1:6" x14ac:dyDescent="0.2">
      <c r="A2771" s="53">
        <v>47.076768000000001</v>
      </c>
      <c r="B2771" s="53">
        <v>37.478591999999999</v>
      </c>
      <c r="C2771" s="53">
        <v>41.058864</v>
      </c>
      <c r="D2771" s="53">
        <v>35.269488000000003</v>
      </c>
      <c r="E2771" s="53">
        <v>35.345663999999999</v>
      </c>
      <c r="F2771" s="53">
        <v>35.498016</v>
      </c>
    </row>
    <row r="2772" spans="1:6" x14ac:dyDescent="0.2">
      <c r="A2772" s="53">
        <v>47.076768000000001</v>
      </c>
      <c r="B2772" s="53">
        <v>37.478591999999999</v>
      </c>
      <c r="C2772" s="53">
        <v>40.982688000000003</v>
      </c>
      <c r="D2772" s="53">
        <v>35.269488000000003</v>
      </c>
      <c r="E2772" s="53">
        <v>35.345663999999999</v>
      </c>
      <c r="F2772" s="53">
        <v>35.498016</v>
      </c>
    </row>
    <row r="2773" spans="1:6" x14ac:dyDescent="0.2">
      <c r="A2773" s="53">
        <v>47.076768000000001</v>
      </c>
      <c r="B2773" s="53">
        <v>37.478591999999999</v>
      </c>
      <c r="C2773" s="53">
        <v>40.982688000000003</v>
      </c>
      <c r="D2773" s="53">
        <v>35.269488000000003</v>
      </c>
      <c r="E2773" s="53">
        <v>35.269488000000003</v>
      </c>
      <c r="F2773" s="53">
        <v>35.498016</v>
      </c>
    </row>
    <row r="2774" spans="1:6" x14ac:dyDescent="0.2">
      <c r="A2774" s="53">
        <v>47.000591999999997</v>
      </c>
      <c r="B2774" s="53">
        <v>37.478591999999999</v>
      </c>
      <c r="C2774" s="53">
        <v>40.982688000000003</v>
      </c>
      <c r="D2774" s="53">
        <v>35.193311999999999</v>
      </c>
      <c r="E2774" s="53">
        <v>35.269488000000003</v>
      </c>
      <c r="F2774" s="53">
        <v>35.421840000000003</v>
      </c>
    </row>
    <row r="2775" spans="1:6" x14ac:dyDescent="0.2">
      <c r="A2775" s="53">
        <v>47.000591999999997</v>
      </c>
      <c r="B2775" s="53">
        <v>37.478591999999999</v>
      </c>
      <c r="C2775" s="53">
        <v>40.982688000000003</v>
      </c>
      <c r="D2775" s="53">
        <v>35.193311999999999</v>
      </c>
      <c r="E2775" s="53">
        <v>35.269488000000003</v>
      </c>
      <c r="F2775" s="53">
        <v>35.421840000000003</v>
      </c>
    </row>
    <row r="2776" spans="1:6" x14ac:dyDescent="0.2">
      <c r="A2776" s="53">
        <v>47.000591999999997</v>
      </c>
      <c r="B2776" s="53">
        <v>37.478591999999999</v>
      </c>
      <c r="C2776" s="53">
        <v>40.982688000000003</v>
      </c>
      <c r="D2776" s="53">
        <v>35.193311999999999</v>
      </c>
      <c r="E2776" s="53">
        <v>35.269488000000003</v>
      </c>
      <c r="F2776" s="53">
        <v>35.421840000000003</v>
      </c>
    </row>
    <row r="2777" spans="1:6" x14ac:dyDescent="0.2">
      <c r="A2777" s="53">
        <v>47.000591999999997</v>
      </c>
      <c r="B2777" s="53">
        <v>37.478591999999999</v>
      </c>
      <c r="C2777" s="53">
        <v>40.982688000000003</v>
      </c>
      <c r="D2777" s="53">
        <v>35.193311999999999</v>
      </c>
      <c r="E2777" s="53">
        <v>35.269488000000003</v>
      </c>
      <c r="F2777" s="53">
        <v>35.421840000000003</v>
      </c>
    </row>
    <row r="2778" spans="1:6" x14ac:dyDescent="0.2">
      <c r="A2778" s="53">
        <v>47.000591999999997</v>
      </c>
      <c r="B2778" s="53">
        <v>37.478591999999999</v>
      </c>
      <c r="C2778" s="53">
        <v>40.982688000000003</v>
      </c>
      <c r="D2778" s="53">
        <v>35.193311999999999</v>
      </c>
      <c r="E2778" s="53">
        <v>35.269488000000003</v>
      </c>
      <c r="F2778" s="53">
        <v>35.421840000000003</v>
      </c>
    </row>
    <row r="2779" spans="1:6" x14ac:dyDescent="0.2">
      <c r="A2779" s="53">
        <v>47.000591999999997</v>
      </c>
      <c r="B2779" s="53">
        <v>37.478591999999999</v>
      </c>
      <c r="C2779" s="53">
        <v>40.982688000000003</v>
      </c>
      <c r="D2779" s="53">
        <v>35.193311999999999</v>
      </c>
      <c r="E2779" s="53">
        <v>35.269488000000003</v>
      </c>
      <c r="F2779" s="53">
        <v>35.421840000000003</v>
      </c>
    </row>
    <row r="2780" spans="1:6" x14ac:dyDescent="0.2">
      <c r="A2780" s="53">
        <v>47.000591999999997</v>
      </c>
      <c r="B2780" s="53">
        <v>37.478591999999999</v>
      </c>
      <c r="C2780" s="53">
        <v>40.982688000000003</v>
      </c>
      <c r="D2780" s="53">
        <v>35.193311999999999</v>
      </c>
      <c r="E2780" s="53">
        <v>35.269488000000003</v>
      </c>
      <c r="F2780" s="53">
        <v>35.421840000000003</v>
      </c>
    </row>
    <row r="2781" spans="1:6" x14ac:dyDescent="0.2">
      <c r="A2781" s="53">
        <v>47.000591999999997</v>
      </c>
      <c r="B2781" s="53">
        <v>37.478591999999999</v>
      </c>
      <c r="C2781" s="53">
        <v>40.982688000000003</v>
      </c>
      <c r="D2781" s="53">
        <v>35.193311999999999</v>
      </c>
      <c r="E2781" s="53">
        <v>35.269488000000003</v>
      </c>
      <c r="F2781" s="53">
        <v>35.421840000000003</v>
      </c>
    </row>
    <row r="2782" spans="1:6" x14ac:dyDescent="0.2">
      <c r="A2782" s="53">
        <v>47.000591999999997</v>
      </c>
      <c r="B2782" s="53">
        <v>37.478591999999999</v>
      </c>
      <c r="C2782" s="53">
        <v>40.906511999999999</v>
      </c>
      <c r="D2782" s="53">
        <v>35.193311999999999</v>
      </c>
      <c r="E2782" s="53">
        <v>35.269488000000003</v>
      </c>
      <c r="F2782" s="53">
        <v>35.421840000000003</v>
      </c>
    </row>
    <row r="2783" spans="1:6" x14ac:dyDescent="0.2">
      <c r="A2783" s="53">
        <v>47.000591999999997</v>
      </c>
      <c r="B2783" s="53">
        <v>37.478591999999999</v>
      </c>
      <c r="C2783" s="53">
        <v>40.906511999999999</v>
      </c>
      <c r="D2783" s="53">
        <v>35.193311999999999</v>
      </c>
      <c r="E2783" s="53">
        <v>35.269488000000003</v>
      </c>
      <c r="F2783" s="53">
        <v>35.421840000000003</v>
      </c>
    </row>
    <row r="2784" spans="1:6" x14ac:dyDescent="0.2">
      <c r="A2784" s="53">
        <v>47.000591999999997</v>
      </c>
      <c r="B2784" s="53">
        <v>37.478591999999999</v>
      </c>
      <c r="C2784" s="53">
        <v>40.906511999999999</v>
      </c>
      <c r="D2784" s="53">
        <v>35.117136000000002</v>
      </c>
      <c r="E2784" s="53">
        <v>35.269488000000003</v>
      </c>
      <c r="F2784" s="53">
        <v>35.421840000000003</v>
      </c>
    </row>
    <row r="2785" spans="1:6" x14ac:dyDescent="0.2">
      <c r="A2785" s="53">
        <v>47.000591999999997</v>
      </c>
      <c r="B2785" s="53">
        <v>37.478591999999999</v>
      </c>
      <c r="C2785" s="53">
        <v>40.906511999999999</v>
      </c>
      <c r="D2785" s="53">
        <v>35.117136000000002</v>
      </c>
      <c r="E2785" s="53">
        <v>35.269488000000003</v>
      </c>
      <c r="F2785" s="53">
        <v>35.421840000000003</v>
      </c>
    </row>
    <row r="2786" spans="1:6" x14ac:dyDescent="0.2">
      <c r="A2786" s="53">
        <v>47.000591999999997</v>
      </c>
      <c r="B2786" s="53">
        <v>37.402416000000002</v>
      </c>
      <c r="C2786" s="53">
        <v>40.906511999999999</v>
      </c>
      <c r="D2786" s="53">
        <v>35.117136000000002</v>
      </c>
      <c r="E2786" s="53">
        <v>35.269488000000003</v>
      </c>
      <c r="F2786" s="53">
        <v>35.421840000000003</v>
      </c>
    </row>
    <row r="2787" spans="1:6" x14ac:dyDescent="0.2">
      <c r="A2787" s="53">
        <v>47.000591999999997</v>
      </c>
      <c r="B2787" s="53">
        <v>37.402416000000002</v>
      </c>
      <c r="C2787" s="53">
        <v>40.906511999999999</v>
      </c>
      <c r="D2787" s="53">
        <v>35.117136000000002</v>
      </c>
      <c r="E2787" s="53">
        <v>35.269488000000003</v>
      </c>
      <c r="F2787" s="53">
        <v>35.421840000000003</v>
      </c>
    </row>
    <row r="2788" spans="1:6" x14ac:dyDescent="0.2">
      <c r="A2788" s="53">
        <v>46.924416000000001</v>
      </c>
      <c r="B2788" s="53">
        <v>37.402416000000002</v>
      </c>
      <c r="C2788" s="53">
        <v>40.906511999999999</v>
      </c>
      <c r="D2788" s="53">
        <v>35.117136000000002</v>
      </c>
      <c r="E2788" s="53">
        <v>35.269488000000003</v>
      </c>
      <c r="F2788" s="53">
        <v>35.421840000000003</v>
      </c>
    </row>
    <row r="2789" spans="1:6" x14ac:dyDescent="0.2">
      <c r="A2789" s="53">
        <v>46.924416000000001</v>
      </c>
      <c r="B2789" s="53">
        <v>37.402416000000002</v>
      </c>
      <c r="C2789" s="53">
        <v>40.906511999999999</v>
      </c>
      <c r="D2789" s="53">
        <v>35.117136000000002</v>
      </c>
      <c r="E2789" s="53">
        <v>35.269488000000003</v>
      </c>
      <c r="F2789" s="53">
        <v>35.345663999999999</v>
      </c>
    </row>
    <row r="2790" spans="1:6" x14ac:dyDescent="0.2">
      <c r="A2790" s="53">
        <v>46.924416000000001</v>
      </c>
      <c r="B2790" s="53">
        <v>37.402416000000002</v>
      </c>
      <c r="C2790" s="53">
        <v>40.906511999999999</v>
      </c>
      <c r="D2790" s="53">
        <v>35.117136000000002</v>
      </c>
      <c r="E2790" s="53">
        <v>35.269488000000003</v>
      </c>
      <c r="F2790" s="53">
        <v>35.345663999999999</v>
      </c>
    </row>
    <row r="2791" spans="1:6" x14ac:dyDescent="0.2">
      <c r="A2791" s="53">
        <v>46.924416000000001</v>
      </c>
      <c r="B2791" s="53">
        <v>37.402416000000002</v>
      </c>
      <c r="C2791" s="53">
        <v>40.906511999999999</v>
      </c>
      <c r="D2791" s="53">
        <v>35.117136000000002</v>
      </c>
      <c r="E2791" s="53">
        <v>35.269488000000003</v>
      </c>
      <c r="F2791" s="53">
        <v>35.345663999999999</v>
      </c>
    </row>
    <row r="2792" spans="1:6" x14ac:dyDescent="0.2">
      <c r="A2792" s="53">
        <v>46.924416000000001</v>
      </c>
      <c r="B2792" s="53">
        <v>37.402416000000002</v>
      </c>
      <c r="C2792" s="53">
        <v>40.906511999999999</v>
      </c>
      <c r="D2792" s="53">
        <v>35.117136000000002</v>
      </c>
      <c r="E2792" s="53">
        <v>35.269488000000003</v>
      </c>
      <c r="F2792" s="53">
        <v>35.345663999999999</v>
      </c>
    </row>
    <row r="2793" spans="1:6" x14ac:dyDescent="0.2">
      <c r="A2793" s="53">
        <v>46.924416000000001</v>
      </c>
      <c r="B2793" s="53">
        <v>37.402416000000002</v>
      </c>
      <c r="C2793" s="53">
        <v>40.906511999999999</v>
      </c>
      <c r="D2793" s="53">
        <v>35.117136000000002</v>
      </c>
      <c r="E2793" s="53">
        <v>35.193311999999999</v>
      </c>
      <c r="F2793" s="53">
        <v>35.345663999999999</v>
      </c>
    </row>
    <row r="2794" spans="1:6" x14ac:dyDescent="0.2">
      <c r="A2794" s="53">
        <v>46.924416000000001</v>
      </c>
      <c r="B2794" s="53">
        <v>37.402416000000002</v>
      </c>
      <c r="C2794" s="53">
        <v>40.906511999999999</v>
      </c>
      <c r="D2794" s="53">
        <v>35.117136000000002</v>
      </c>
      <c r="E2794" s="53">
        <v>35.193311999999999</v>
      </c>
      <c r="F2794" s="53">
        <v>35.345663999999999</v>
      </c>
    </row>
    <row r="2795" spans="1:6" x14ac:dyDescent="0.2">
      <c r="A2795" s="53">
        <v>46.924416000000001</v>
      </c>
      <c r="B2795" s="53">
        <v>37.402416000000002</v>
      </c>
      <c r="C2795" s="53">
        <v>40.906511999999999</v>
      </c>
      <c r="D2795" s="53">
        <v>35.117136000000002</v>
      </c>
      <c r="E2795" s="53">
        <v>35.193311999999999</v>
      </c>
      <c r="F2795" s="53">
        <v>35.345663999999999</v>
      </c>
    </row>
    <row r="2796" spans="1:6" x14ac:dyDescent="0.2">
      <c r="A2796" s="53">
        <v>46.924416000000001</v>
      </c>
      <c r="B2796" s="53">
        <v>37.402416000000002</v>
      </c>
      <c r="C2796" s="53">
        <v>40.906511999999999</v>
      </c>
      <c r="D2796" s="53">
        <v>35.117136000000002</v>
      </c>
      <c r="E2796" s="53">
        <v>35.193311999999999</v>
      </c>
      <c r="F2796" s="53">
        <v>35.345663999999999</v>
      </c>
    </row>
    <row r="2797" spans="1:6" x14ac:dyDescent="0.2">
      <c r="A2797" s="53">
        <v>46.924416000000001</v>
      </c>
      <c r="B2797" s="53">
        <v>37.402416000000002</v>
      </c>
      <c r="C2797" s="53">
        <v>40.830336000000003</v>
      </c>
      <c r="D2797" s="53">
        <v>35.117136000000002</v>
      </c>
      <c r="E2797" s="53">
        <v>35.193311999999999</v>
      </c>
      <c r="F2797" s="53">
        <v>35.345663999999999</v>
      </c>
    </row>
    <row r="2798" spans="1:6" x14ac:dyDescent="0.2">
      <c r="A2798" s="53">
        <v>46.924416000000001</v>
      </c>
      <c r="B2798" s="53">
        <v>37.402416000000002</v>
      </c>
      <c r="C2798" s="53">
        <v>40.830336000000003</v>
      </c>
      <c r="D2798" s="53">
        <v>35.117136000000002</v>
      </c>
      <c r="E2798" s="53">
        <v>35.193311999999999</v>
      </c>
      <c r="F2798" s="53">
        <v>35.345663999999999</v>
      </c>
    </row>
    <row r="2799" spans="1:6" x14ac:dyDescent="0.2">
      <c r="A2799" s="53">
        <v>46.924416000000001</v>
      </c>
      <c r="B2799" s="53">
        <v>37.402416000000002</v>
      </c>
      <c r="C2799" s="53">
        <v>40.830336000000003</v>
      </c>
      <c r="D2799" s="53">
        <v>35.040959999999998</v>
      </c>
      <c r="E2799" s="53">
        <v>35.193311999999999</v>
      </c>
      <c r="F2799" s="53">
        <v>35.345663999999999</v>
      </c>
    </row>
    <row r="2800" spans="1:6" x14ac:dyDescent="0.2">
      <c r="A2800" s="53">
        <v>46.924416000000001</v>
      </c>
      <c r="B2800" s="53">
        <v>37.402416000000002</v>
      </c>
      <c r="C2800" s="53">
        <v>40.830336000000003</v>
      </c>
      <c r="D2800" s="53">
        <v>35.040959999999998</v>
      </c>
      <c r="E2800" s="53">
        <v>35.193311999999999</v>
      </c>
      <c r="F2800" s="53">
        <v>35.345663999999999</v>
      </c>
    </row>
    <row r="2801" spans="1:6" x14ac:dyDescent="0.2">
      <c r="A2801" s="53">
        <v>46.924416000000001</v>
      </c>
      <c r="B2801" s="53">
        <v>37.326239999999999</v>
      </c>
      <c r="C2801" s="53">
        <v>40.830336000000003</v>
      </c>
      <c r="D2801" s="53">
        <v>35.040959999999998</v>
      </c>
      <c r="E2801" s="53">
        <v>35.193311999999999</v>
      </c>
      <c r="F2801" s="53">
        <v>35.345663999999999</v>
      </c>
    </row>
    <row r="2802" spans="1:6" x14ac:dyDescent="0.2">
      <c r="A2802" s="53">
        <v>46.924416000000001</v>
      </c>
      <c r="B2802" s="53">
        <v>37.326239999999999</v>
      </c>
      <c r="C2802" s="53">
        <v>40.830336000000003</v>
      </c>
      <c r="D2802" s="53">
        <v>35.040959999999998</v>
      </c>
      <c r="E2802" s="53">
        <v>35.193311999999999</v>
      </c>
      <c r="F2802" s="53">
        <v>35.269488000000003</v>
      </c>
    </row>
    <row r="2803" spans="1:6" x14ac:dyDescent="0.2">
      <c r="A2803" s="53">
        <v>46.924416000000001</v>
      </c>
      <c r="B2803" s="53">
        <v>37.326239999999999</v>
      </c>
      <c r="C2803" s="53">
        <v>40.754159999999999</v>
      </c>
      <c r="D2803" s="53">
        <v>35.040959999999998</v>
      </c>
      <c r="E2803" s="53">
        <v>35.193311999999999</v>
      </c>
      <c r="F2803" s="53">
        <v>35.269488000000003</v>
      </c>
    </row>
    <row r="2804" spans="1:6" x14ac:dyDescent="0.2">
      <c r="A2804" s="53">
        <v>46.924416000000001</v>
      </c>
      <c r="B2804" s="53">
        <v>37.326239999999999</v>
      </c>
      <c r="C2804" s="53">
        <v>40.754159999999999</v>
      </c>
      <c r="D2804" s="53">
        <v>35.040959999999998</v>
      </c>
      <c r="E2804" s="53">
        <v>35.193311999999999</v>
      </c>
      <c r="F2804" s="53">
        <v>35.269488000000003</v>
      </c>
    </row>
    <row r="2805" spans="1:6" x14ac:dyDescent="0.2">
      <c r="A2805" s="53">
        <v>46.924416000000001</v>
      </c>
      <c r="B2805" s="53">
        <v>37.326239999999999</v>
      </c>
      <c r="C2805" s="53">
        <v>40.754159999999999</v>
      </c>
      <c r="D2805" s="53">
        <v>35.040959999999998</v>
      </c>
      <c r="E2805" s="53">
        <v>35.193311999999999</v>
      </c>
      <c r="F2805" s="53">
        <v>35.269488000000003</v>
      </c>
    </row>
    <row r="2806" spans="1:6" x14ac:dyDescent="0.2">
      <c r="A2806" s="53">
        <v>46.848239999999997</v>
      </c>
      <c r="B2806" s="53">
        <v>37.326239999999999</v>
      </c>
      <c r="C2806" s="53">
        <v>40.754159999999999</v>
      </c>
      <c r="D2806" s="53">
        <v>35.040959999999998</v>
      </c>
      <c r="E2806" s="53">
        <v>35.117136000000002</v>
      </c>
      <c r="F2806" s="53">
        <v>35.269488000000003</v>
      </c>
    </row>
    <row r="2807" spans="1:6" x14ac:dyDescent="0.2">
      <c r="A2807" s="53">
        <v>46.848239999999997</v>
      </c>
      <c r="B2807" s="53">
        <v>37.326239999999999</v>
      </c>
      <c r="C2807" s="53">
        <v>40.754159999999999</v>
      </c>
      <c r="D2807" s="53">
        <v>35.040959999999998</v>
      </c>
      <c r="E2807" s="53">
        <v>35.117136000000002</v>
      </c>
      <c r="F2807" s="53">
        <v>35.269488000000003</v>
      </c>
    </row>
    <row r="2808" spans="1:6" x14ac:dyDescent="0.2">
      <c r="A2808" s="53">
        <v>46.848239999999997</v>
      </c>
      <c r="B2808" s="53">
        <v>37.326239999999999</v>
      </c>
      <c r="C2808" s="53">
        <v>40.754159999999999</v>
      </c>
      <c r="D2808" s="53">
        <v>35.040959999999998</v>
      </c>
      <c r="E2808" s="53">
        <v>35.117136000000002</v>
      </c>
      <c r="F2808" s="53">
        <v>35.269488000000003</v>
      </c>
    </row>
    <row r="2809" spans="1:6" x14ac:dyDescent="0.2">
      <c r="A2809" s="53">
        <v>46.848239999999997</v>
      </c>
      <c r="B2809" s="53">
        <v>37.326239999999999</v>
      </c>
      <c r="C2809" s="53">
        <v>40.754159999999999</v>
      </c>
      <c r="D2809" s="53">
        <v>35.040959999999998</v>
      </c>
      <c r="E2809" s="53">
        <v>35.117136000000002</v>
      </c>
      <c r="F2809" s="53">
        <v>35.269488000000003</v>
      </c>
    </row>
    <row r="2810" spans="1:6" x14ac:dyDescent="0.2">
      <c r="A2810" s="53">
        <v>46.848239999999997</v>
      </c>
      <c r="B2810" s="53">
        <v>37.326239999999999</v>
      </c>
      <c r="C2810" s="53">
        <v>40.754159999999999</v>
      </c>
      <c r="D2810" s="53">
        <v>35.040959999999998</v>
      </c>
      <c r="E2810" s="53">
        <v>35.117136000000002</v>
      </c>
      <c r="F2810" s="53">
        <v>35.269488000000003</v>
      </c>
    </row>
    <row r="2811" spans="1:6" x14ac:dyDescent="0.2">
      <c r="A2811" s="53">
        <v>46.848239999999997</v>
      </c>
      <c r="B2811" s="53">
        <v>37.326239999999999</v>
      </c>
      <c r="C2811" s="53">
        <v>40.754159999999999</v>
      </c>
      <c r="D2811" s="53">
        <v>35.040959999999998</v>
      </c>
      <c r="E2811" s="53">
        <v>35.117136000000002</v>
      </c>
      <c r="F2811" s="53">
        <v>35.269488000000003</v>
      </c>
    </row>
    <row r="2812" spans="1:6" x14ac:dyDescent="0.2">
      <c r="A2812" s="53">
        <v>46.848239999999997</v>
      </c>
      <c r="B2812" s="53">
        <v>37.326239999999999</v>
      </c>
      <c r="C2812" s="53">
        <v>40.754159999999999</v>
      </c>
      <c r="D2812" s="53">
        <v>35.040959999999998</v>
      </c>
      <c r="E2812" s="53">
        <v>35.117136000000002</v>
      </c>
      <c r="F2812" s="53">
        <v>35.269488000000003</v>
      </c>
    </row>
    <row r="2813" spans="1:6" x14ac:dyDescent="0.2">
      <c r="A2813" s="53">
        <v>46.848239999999997</v>
      </c>
      <c r="B2813" s="53">
        <v>37.326239999999999</v>
      </c>
      <c r="C2813" s="53">
        <v>40.754159999999999</v>
      </c>
      <c r="D2813" s="53">
        <v>35.040959999999998</v>
      </c>
      <c r="E2813" s="53">
        <v>35.117136000000002</v>
      </c>
      <c r="F2813" s="53">
        <v>35.269488000000003</v>
      </c>
    </row>
    <row r="2814" spans="1:6" x14ac:dyDescent="0.2">
      <c r="A2814" s="53">
        <v>46.848239999999997</v>
      </c>
      <c r="B2814" s="53">
        <v>37.326239999999999</v>
      </c>
      <c r="C2814" s="53">
        <v>40.754159999999999</v>
      </c>
      <c r="D2814" s="53">
        <v>35.040959999999998</v>
      </c>
      <c r="E2814" s="53">
        <v>35.117136000000002</v>
      </c>
      <c r="F2814" s="53">
        <v>35.269488000000003</v>
      </c>
    </row>
    <row r="2815" spans="1:6" x14ac:dyDescent="0.2">
      <c r="A2815" s="53">
        <v>46.848239999999997</v>
      </c>
      <c r="B2815" s="53">
        <v>37.326239999999999</v>
      </c>
      <c r="C2815" s="53">
        <v>40.754159999999999</v>
      </c>
      <c r="D2815" s="53">
        <v>35.040959999999998</v>
      </c>
      <c r="E2815" s="53">
        <v>35.117136000000002</v>
      </c>
      <c r="F2815" s="53">
        <v>35.269488000000003</v>
      </c>
    </row>
    <row r="2816" spans="1:6" x14ac:dyDescent="0.2">
      <c r="A2816" s="53">
        <v>46.848239999999997</v>
      </c>
      <c r="B2816" s="53">
        <v>37.326239999999999</v>
      </c>
      <c r="C2816" s="53">
        <v>40.754159999999999</v>
      </c>
      <c r="D2816" s="53">
        <v>35.040959999999998</v>
      </c>
      <c r="E2816" s="53">
        <v>35.117136000000002</v>
      </c>
      <c r="F2816" s="53">
        <v>35.193311999999999</v>
      </c>
    </row>
    <row r="2817" spans="1:6" x14ac:dyDescent="0.2">
      <c r="A2817" s="53">
        <v>46.848239999999997</v>
      </c>
      <c r="B2817" s="53">
        <v>37.326239999999999</v>
      </c>
      <c r="C2817" s="53">
        <v>40.677984000000002</v>
      </c>
      <c r="D2817" s="53">
        <v>34.964784000000002</v>
      </c>
      <c r="E2817" s="53">
        <v>35.117136000000002</v>
      </c>
      <c r="F2817" s="53">
        <v>35.193311999999999</v>
      </c>
    </row>
    <row r="2818" spans="1:6" x14ac:dyDescent="0.2">
      <c r="A2818" s="53">
        <v>46.772064</v>
      </c>
      <c r="B2818" s="53">
        <v>37.326239999999999</v>
      </c>
      <c r="C2818" s="53">
        <v>40.677984000000002</v>
      </c>
      <c r="D2818" s="53">
        <v>34.964784000000002</v>
      </c>
      <c r="E2818" s="53">
        <v>35.117136000000002</v>
      </c>
      <c r="F2818" s="53">
        <v>35.193311999999999</v>
      </c>
    </row>
    <row r="2819" spans="1:6" x14ac:dyDescent="0.2">
      <c r="A2819" s="53">
        <v>46.772064</v>
      </c>
      <c r="B2819" s="53">
        <v>37.326239999999999</v>
      </c>
      <c r="C2819" s="53">
        <v>40.677984000000002</v>
      </c>
      <c r="D2819" s="53">
        <v>34.964784000000002</v>
      </c>
      <c r="E2819" s="53">
        <v>35.117136000000002</v>
      </c>
      <c r="F2819" s="53">
        <v>35.193311999999999</v>
      </c>
    </row>
    <row r="2820" spans="1:6" x14ac:dyDescent="0.2">
      <c r="A2820" s="53">
        <v>46.772064</v>
      </c>
      <c r="B2820" s="53">
        <v>37.326239999999999</v>
      </c>
      <c r="C2820" s="53">
        <v>40.677984000000002</v>
      </c>
      <c r="D2820" s="53">
        <v>34.964784000000002</v>
      </c>
      <c r="E2820" s="53">
        <v>35.117136000000002</v>
      </c>
      <c r="F2820" s="53">
        <v>35.193311999999999</v>
      </c>
    </row>
    <row r="2821" spans="1:6" x14ac:dyDescent="0.2">
      <c r="A2821" s="53">
        <v>46.772064</v>
      </c>
      <c r="B2821" s="53">
        <v>37.326239999999999</v>
      </c>
      <c r="C2821" s="53">
        <v>40.677984000000002</v>
      </c>
      <c r="D2821" s="53">
        <v>34.964784000000002</v>
      </c>
      <c r="E2821" s="53">
        <v>35.117136000000002</v>
      </c>
      <c r="F2821" s="53">
        <v>35.193311999999999</v>
      </c>
    </row>
    <row r="2822" spans="1:6" x14ac:dyDescent="0.2">
      <c r="A2822" s="53">
        <v>46.772064</v>
      </c>
      <c r="B2822" s="53">
        <v>37.250064000000002</v>
      </c>
      <c r="C2822" s="53">
        <v>40.677984000000002</v>
      </c>
      <c r="D2822" s="53">
        <v>34.964784000000002</v>
      </c>
      <c r="E2822" s="53">
        <v>35.117136000000002</v>
      </c>
      <c r="F2822" s="53">
        <v>35.193311999999999</v>
      </c>
    </row>
    <row r="2823" spans="1:6" x14ac:dyDescent="0.2">
      <c r="A2823" s="53">
        <v>46.772064</v>
      </c>
      <c r="B2823" s="53">
        <v>37.250064000000002</v>
      </c>
      <c r="C2823" s="53">
        <v>40.677984000000002</v>
      </c>
      <c r="D2823" s="53">
        <v>34.964784000000002</v>
      </c>
      <c r="E2823" s="53">
        <v>35.117136000000002</v>
      </c>
      <c r="F2823" s="53">
        <v>35.193311999999999</v>
      </c>
    </row>
    <row r="2824" spans="1:6" x14ac:dyDescent="0.2">
      <c r="A2824" s="53">
        <v>46.772064</v>
      </c>
      <c r="B2824" s="53">
        <v>37.250064000000002</v>
      </c>
      <c r="C2824" s="53">
        <v>40.677984000000002</v>
      </c>
      <c r="D2824" s="53">
        <v>34.964784000000002</v>
      </c>
      <c r="E2824" s="53">
        <v>35.040959999999998</v>
      </c>
      <c r="F2824" s="53">
        <v>35.193311999999999</v>
      </c>
    </row>
    <row r="2825" spans="1:6" x14ac:dyDescent="0.2">
      <c r="A2825" s="53">
        <v>46.772064</v>
      </c>
      <c r="B2825" s="53">
        <v>37.250064000000002</v>
      </c>
      <c r="C2825" s="53">
        <v>40.677984000000002</v>
      </c>
      <c r="D2825" s="53">
        <v>34.964784000000002</v>
      </c>
      <c r="E2825" s="53">
        <v>35.040959999999998</v>
      </c>
      <c r="F2825" s="53">
        <v>35.193311999999999</v>
      </c>
    </row>
    <row r="2826" spans="1:6" x14ac:dyDescent="0.2">
      <c r="A2826" s="53">
        <v>46.772064</v>
      </c>
      <c r="B2826" s="53">
        <v>37.250064000000002</v>
      </c>
      <c r="C2826" s="53">
        <v>40.677984000000002</v>
      </c>
      <c r="D2826" s="53">
        <v>34.964784000000002</v>
      </c>
      <c r="E2826" s="53">
        <v>35.040959999999998</v>
      </c>
      <c r="F2826" s="53">
        <v>35.193311999999999</v>
      </c>
    </row>
    <row r="2827" spans="1:6" x14ac:dyDescent="0.2">
      <c r="A2827" s="53">
        <v>46.772064</v>
      </c>
      <c r="B2827" s="53">
        <v>37.250064000000002</v>
      </c>
      <c r="C2827" s="53">
        <v>40.677984000000002</v>
      </c>
      <c r="D2827" s="53">
        <v>34.964784000000002</v>
      </c>
      <c r="E2827" s="53">
        <v>35.040959999999998</v>
      </c>
      <c r="F2827" s="53">
        <v>35.193311999999999</v>
      </c>
    </row>
    <row r="2828" spans="1:6" x14ac:dyDescent="0.2">
      <c r="A2828" s="53">
        <v>46.772064</v>
      </c>
      <c r="B2828" s="53">
        <v>37.250064000000002</v>
      </c>
      <c r="C2828" s="53">
        <v>40.677984000000002</v>
      </c>
      <c r="D2828" s="53">
        <v>34.964784000000002</v>
      </c>
      <c r="E2828" s="53">
        <v>35.040959999999998</v>
      </c>
      <c r="F2828" s="53">
        <v>35.193311999999999</v>
      </c>
    </row>
    <row r="2829" spans="1:6" x14ac:dyDescent="0.2">
      <c r="A2829" s="53">
        <v>46.772064</v>
      </c>
      <c r="B2829" s="53">
        <v>37.250064000000002</v>
      </c>
      <c r="C2829" s="53">
        <v>40.677984000000002</v>
      </c>
      <c r="D2829" s="53">
        <v>34.964784000000002</v>
      </c>
      <c r="E2829" s="53">
        <v>35.040959999999998</v>
      </c>
      <c r="F2829" s="53">
        <v>35.117136000000002</v>
      </c>
    </row>
    <row r="2830" spans="1:6" x14ac:dyDescent="0.2">
      <c r="A2830" s="53">
        <v>46.772064</v>
      </c>
      <c r="B2830" s="53">
        <v>37.250064000000002</v>
      </c>
      <c r="C2830" s="53">
        <v>40.601807999999998</v>
      </c>
      <c r="D2830" s="53">
        <v>34.964784000000002</v>
      </c>
      <c r="E2830" s="53">
        <v>35.040959999999998</v>
      </c>
      <c r="F2830" s="53">
        <v>35.117136000000002</v>
      </c>
    </row>
    <row r="2831" spans="1:6" x14ac:dyDescent="0.2">
      <c r="A2831" s="53">
        <v>46.772064</v>
      </c>
      <c r="B2831" s="53">
        <v>37.250064000000002</v>
      </c>
      <c r="C2831" s="53">
        <v>40.601807999999998</v>
      </c>
      <c r="D2831" s="53">
        <v>34.888607999999998</v>
      </c>
      <c r="E2831" s="53">
        <v>35.040959999999998</v>
      </c>
      <c r="F2831" s="53">
        <v>35.117136000000002</v>
      </c>
    </row>
    <row r="2832" spans="1:6" x14ac:dyDescent="0.2">
      <c r="A2832" s="53">
        <v>46.772064</v>
      </c>
      <c r="B2832" s="53">
        <v>37.250064000000002</v>
      </c>
      <c r="C2832" s="53">
        <v>40.601807999999998</v>
      </c>
      <c r="D2832" s="53">
        <v>34.888607999999998</v>
      </c>
      <c r="E2832" s="53">
        <v>35.040959999999998</v>
      </c>
      <c r="F2832" s="53">
        <v>35.117136000000002</v>
      </c>
    </row>
    <row r="2833" spans="1:6" x14ac:dyDescent="0.2">
      <c r="A2833" s="53">
        <v>46.772064</v>
      </c>
      <c r="B2833" s="53">
        <v>37.250064000000002</v>
      </c>
      <c r="C2833" s="53">
        <v>40.601807999999998</v>
      </c>
      <c r="D2833" s="53">
        <v>34.888607999999998</v>
      </c>
      <c r="E2833" s="53">
        <v>35.040959999999998</v>
      </c>
      <c r="F2833" s="53">
        <v>35.117136000000002</v>
      </c>
    </row>
    <row r="2834" spans="1:6" x14ac:dyDescent="0.2">
      <c r="A2834" s="53">
        <v>46.772064</v>
      </c>
      <c r="B2834" s="53">
        <v>37.250064000000002</v>
      </c>
      <c r="C2834" s="53">
        <v>40.601807999999998</v>
      </c>
      <c r="D2834" s="53">
        <v>34.888607999999998</v>
      </c>
      <c r="E2834" s="53">
        <v>35.040959999999998</v>
      </c>
      <c r="F2834" s="53">
        <v>35.117136000000002</v>
      </c>
    </row>
    <row r="2835" spans="1:6" x14ac:dyDescent="0.2">
      <c r="A2835" s="53">
        <v>46.772064</v>
      </c>
      <c r="B2835" s="53">
        <v>37.173887999999998</v>
      </c>
      <c r="C2835" s="53">
        <v>40.601807999999998</v>
      </c>
      <c r="D2835" s="53">
        <v>34.888607999999998</v>
      </c>
      <c r="E2835" s="53">
        <v>35.040959999999998</v>
      </c>
      <c r="F2835" s="53">
        <v>35.117136000000002</v>
      </c>
    </row>
    <row r="2836" spans="1:6" x14ac:dyDescent="0.2">
      <c r="A2836" s="53">
        <v>46.772064</v>
      </c>
      <c r="B2836" s="53">
        <v>37.173887999999998</v>
      </c>
      <c r="C2836" s="53">
        <v>40.601807999999998</v>
      </c>
      <c r="D2836" s="53">
        <v>34.888607999999998</v>
      </c>
      <c r="E2836" s="53">
        <v>35.040959999999998</v>
      </c>
      <c r="F2836" s="53">
        <v>35.117136000000002</v>
      </c>
    </row>
    <row r="2837" spans="1:6" x14ac:dyDescent="0.2">
      <c r="A2837" s="53">
        <v>46.772064</v>
      </c>
      <c r="B2837" s="53">
        <v>37.173887999999998</v>
      </c>
      <c r="C2837" s="53">
        <v>40.601807999999998</v>
      </c>
      <c r="D2837" s="53">
        <v>34.888607999999998</v>
      </c>
      <c r="E2837" s="53">
        <v>35.040959999999998</v>
      </c>
      <c r="F2837" s="53">
        <v>35.117136000000002</v>
      </c>
    </row>
    <row r="2838" spans="1:6" x14ac:dyDescent="0.2">
      <c r="A2838" s="53">
        <v>46.695887999999997</v>
      </c>
      <c r="B2838" s="53">
        <v>37.173887999999998</v>
      </c>
      <c r="C2838" s="53">
        <v>40.601807999999998</v>
      </c>
      <c r="D2838" s="53">
        <v>34.888607999999998</v>
      </c>
      <c r="E2838" s="53">
        <v>35.040959999999998</v>
      </c>
      <c r="F2838" s="53">
        <v>35.117136000000002</v>
      </c>
    </row>
    <row r="2839" spans="1:6" x14ac:dyDescent="0.2">
      <c r="A2839" s="53">
        <v>46.695887999999997</v>
      </c>
      <c r="B2839" s="53">
        <v>37.173887999999998</v>
      </c>
      <c r="C2839" s="53">
        <v>40.601807999999998</v>
      </c>
      <c r="D2839" s="53">
        <v>34.888607999999998</v>
      </c>
      <c r="E2839" s="53">
        <v>35.040959999999998</v>
      </c>
      <c r="F2839" s="53">
        <v>35.117136000000002</v>
      </c>
    </row>
    <row r="2840" spans="1:6" x14ac:dyDescent="0.2">
      <c r="A2840" s="53">
        <v>46.695887999999997</v>
      </c>
      <c r="B2840" s="53">
        <v>37.173887999999998</v>
      </c>
      <c r="C2840" s="53">
        <v>40.601807999999998</v>
      </c>
      <c r="D2840" s="53">
        <v>34.888607999999998</v>
      </c>
      <c r="E2840" s="53">
        <v>35.040959999999998</v>
      </c>
      <c r="F2840" s="53">
        <v>35.040959999999998</v>
      </c>
    </row>
    <row r="2841" spans="1:6" x14ac:dyDescent="0.2">
      <c r="A2841" s="53">
        <v>46.695887999999997</v>
      </c>
      <c r="B2841" s="53">
        <v>37.173887999999998</v>
      </c>
      <c r="C2841" s="53">
        <v>40.525632000000002</v>
      </c>
      <c r="D2841" s="53">
        <v>34.888607999999998</v>
      </c>
      <c r="E2841" s="53">
        <v>35.040959999999998</v>
      </c>
      <c r="F2841" s="53">
        <v>35.040959999999998</v>
      </c>
    </row>
    <row r="2842" spans="1:6" x14ac:dyDescent="0.2">
      <c r="A2842" s="53">
        <v>46.695887999999997</v>
      </c>
      <c r="B2842" s="53">
        <v>37.173887999999998</v>
      </c>
      <c r="C2842" s="53">
        <v>40.525632000000002</v>
      </c>
      <c r="D2842" s="53">
        <v>34.888607999999998</v>
      </c>
      <c r="E2842" s="53">
        <v>35.040959999999998</v>
      </c>
      <c r="F2842" s="53">
        <v>35.040959999999998</v>
      </c>
    </row>
    <row r="2843" spans="1:6" x14ac:dyDescent="0.2">
      <c r="A2843" s="53">
        <v>46.695887999999997</v>
      </c>
      <c r="B2843" s="53">
        <v>37.173887999999998</v>
      </c>
      <c r="C2843" s="53">
        <v>40.525632000000002</v>
      </c>
      <c r="D2843" s="53">
        <v>34.888607999999998</v>
      </c>
      <c r="E2843" s="53">
        <v>35.040959999999998</v>
      </c>
      <c r="F2843" s="53">
        <v>35.040959999999998</v>
      </c>
    </row>
    <row r="2844" spans="1:6" x14ac:dyDescent="0.2">
      <c r="A2844" s="53">
        <v>46.695887999999997</v>
      </c>
      <c r="B2844" s="53">
        <v>37.097712000000001</v>
      </c>
      <c r="C2844" s="53">
        <v>40.525632000000002</v>
      </c>
      <c r="D2844" s="53">
        <v>34.888607999999998</v>
      </c>
      <c r="E2844" s="53">
        <v>34.964784000000002</v>
      </c>
      <c r="F2844" s="53">
        <v>35.040959999999998</v>
      </c>
    </row>
    <row r="2845" spans="1:6" x14ac:dyDescent="0.2">
      <c r="A2845" s="53">
        <v>46.695887999999997</v>
      </c>
      <c r="B2845" s="53">
        <v>37.097712000000001</v>
      </c>
      <c r="C2845" s="53">
        <v>40.525632000000002</v>
      </c>
      <c r="D2845" s="53">
        <v>34.888607999999998</v>
      </c>
      <c r="E2845" s="53">
        <v>34.964784000000002</v>
      </c>
      <c r="F2845" s="53">
        <v>35.040959999999998</v>
      </c>
    </row>
    <row r="2846" spans="1:6" x14ac:dyDescent="0.2">
      <c r="A2846" s="53">
        <v>46.695887999999997</v>
      </c>
      <c r="B2846" s="53">
        <v>37.097712000000001</v>
      </c>
      <c r="C2846" s="53">
        <v>40.525632000000002</v>
      </c>
      <c r="D2846" s="53">
        <v>34.812432000000001</v>
      </c>
      <c r="E2846" s="53">
        <v>34.964784000000002</v>
      </c>
      <c r="F2846" s="53">
        <v>35.040959999999998</v>
      </c>
    </row>
    <row r="2847" spans="1:6" x14ac:dyDescent="0.2">
      <c r="A2847" s="53">
        <v>46.695887999999997</v>
      </c>
      <c r="B2847" s="53">
        <v>37.097712000000001</v>
      </c>
      <c r="C2847" s="53">
        <v>40.525632000000002</v>
      </c>
      <c r="D2847" s="53">
        <v>34.812432000000001</v>
      </c>
      <c r="E2847" s="53">
        <v>34.964784000000002</v>
      </c>
      <c r="F2847" s="53">
        <v>35.040959999999998</v>
      </c>
    </row>
    <row r="2848" spans="1:6" x14ac:dyDescent="0.2">
      <c r="A2848" s="53">
        <v>46.619712</v>
      </c>
      <c r="B2848" s="53">
        <v>37.097712000000001</v>
      </c>
      <c r="C2848" s="53">
        <v>40.525632000000002</v>
      </c>
      <c r="D2848" s="53">
        <v>34.812432000000001</v>
      </c>
      <c r="E2848" s="53">
        <v>34.964784000000002</v>
      </c>
      <c r="F2848" s="53">
        <v>35.040959999999998</v>
      </c>
    </row>
    <row r="2849" spans="1:6" x14ac:dyDescent="0.2">
      <c r="A2849" s="53">
        <v>46.619712</v>
      </c>
      <c r="B2849" s="53">
        <v>37.097712000000001</v>
      </c>
      <c r="C2849" s="53">
        <v>40.525632000000002</v>
      </c>
      <c r="D2849" s="53">
        <v>34.812432000000001</v>
      </c>
      <c r="E2849" s="53">
        <v>34.964784000000002</v>
      </c>
      <c r="F2849" s="53">
        <v>35.040959999999998</v>
      </c>
    </row>
    <row r="2850" spans="1:6" x14ac:dyDescent="0.2">
      <c r="A2850" s="53">
        <v>46.619712</v>
      </c>
      <c r="B2850" s="53">
        <v>37.097712000000001</v>
      </c>
      <c r="C2850" s="53">
        <v>40.525632000000002</v>
      </c>
      <c r="D2850" s="53">
        <v>34.812432000000001</v>
      </c>
      <c r="E2850" s="53">
        <v>34.964784000000002</v>
      </c>
      <c r="F2850" s="53">
        <v>35.040959999999998</v>
      </c>
    </row>
    <row r="2851" spans="1:6" x14ac:dyDescent="0.2">
      <c r="A2851" s="53">
        <v>46.619712</v>
      </c>
      <c r="B2851" s="53">
        <v>37.097712000000001</v>
      </c>
      <c r="C2851" s="53">
        <v>40.525632000000002</v>
      </c>
      <c r="D2851" s="53">
        <v>34.812432000000001</v>
      </c>
      <c r="E2851" s="53">
        <v>34.964784000000002</v>
      </c>
      <c r="F2851" s="53">
        <v>35.040959999999998</v>
      </c>
    </row>
    <row r="2852" spans="1:6" x14ac:dyDescent="0.2">
      <c r="A2852" s="53">
        <v>46.619712</v>
      </c>
      <c r="B2852" s="53">
        <v>37.097712000000001</v>
      </c>
      <c r="C2852" s="53">
        <v>40.449455999999998</v>
      </c>
      <c r="D2852" s="53">
        <v>34.812432000000001</v>
      </c>
      <c r="E2852" s="53">
        <v>34.964784000000002</v>
      </c>
      <c r="F2852" s="53">
        <v>35.040959999999998</v>
      </c>
    </row>
    <row r="2853" spans="1:6" x14ac:dyDescent="0.2">
      <c r="A2853" s="53">
        <v>46.619712</v>
      </c>
      <c r="B2853" s="53">
        <v>37.097712000000001</v>
      </c>
      <c r="C2853" s="53">
        <v>40.449455999999998</v>
      </c>
      <c r="D2853" s="53">
        <v>34.812432000000001</v>
      </c>
      <c r="E2853" s="53">
        <v>34.964784000000002</v>
      </c>
      <c r="F2853" s="53">
        <v>35.040959999999998</v>
      </c>
    </row>
    <row r="2854" spans="1:6" x14ac:dyDescent="0.2">
      <c r="A2854" s="53">
        <v>46.619712</v>
      </c>
      <c r="B2854" s="53">
        <v>37.021535999999998</v>
      </c>
      <c r="C2854" s="53">
        <v>40.449455999999998</v>
      </c>
      <c r="D2854" s="53">
        <v>34.736255999999997</v>
      </c>
      <c r="E2854" s="53">
        <v>34.964784000000002</v>
      </c>
      <c r="F2854" s="53">
        <v>35.040959999999998</v>
      </c>
    </row>
    <row r="2855" spans="1:6" x14ac:dyDescent="0.2">
      <c r="A2855" s="53">
        <v>46.619712</v>
      </c>
      <c r="B2855" s="53">
        <v>37.021535999999998</v>
      </c>
      <c r="C2855" s="53">
        <v>40.449455999999998</v>
      </c>
      <c r="D2855" s="53">
        <v>34.736255999999997</v>
      </c>
      <c r="E2855" s="53">
        <v>34.964784000000002</v>
      </c>
      <c r="F2855" s="53">
        <v>35.040959999999998</v>
      </c>
    </row>
    <row r="2856" spans="1:6" x14ac:dyDescent="0.2">
      <c r="A2856" s="53">
        <v>46.619712</v>
      </c>
      <c r="B2856" s="53">
        <v>37.021535999999998</v>
      </c>
      <c r="C2856" s="53">
        <v>40.449455999999998</v>
      </c>
      <c r="D2856" s="53">
        <v>34.736255999999997</v>
      </c>
      <c r="E2856" s="53">
        <v>34.964784000000002</v>
      </c>
      <c r="F2856" s="53">
        <v>35.040959999999998</v>
      </c>
    </row>
    <row r="2857" spans="1:6" x14ac:dyDescent="0.2">
      <c r="A2857" s="53">
        <v>46.619712</v>
      </c>
      <c r="B2857" s="53">
        <v>37.021535999999998</v>
      </c>
      <c r="C2857" s="53">
        <v>40.449455999999998</v>
      </c>
      <c r="D2857" s="53">
        <v>34.736255999999997</v>
      </c>
      <c r="E2857" s="53">
        <v>34.964784000000002</v>
      </c>
      <c r="F2857" s="53">
        <v>35.040959999999998</v>
      </c>
    </row>
    <row r="2858" spans="1:6" x14ac:dyDescent="0.2">
      <c r="A2858" s="53">
        <v>46.619712</v>
      </c>
      <c r="B2858" s="53">
        <v>37.021535999999998</v>
      </c>
      <c r="C2858" s="53">
        <v>40.449455999999998</v>
      </c>
      <c r="D2858" s="53">
        <v>34.736255999999997</v>
      </c>
      <c r="E2858" s="53">
        <v>34.964784000000002</v>
      </c>
      <c r="F2858" s="53">
        <v>35.040959999999998</v>
      </c>
    </row>
    <row r="2859" spans="1:6" x14ac:dyDescent="0.2">
      <c r="A2859" s="53">
        <v>46.619712</v>
      </c>
      <c r="B2859" s="53">
        <v>37.021535999999998</v>
      </c>
      <c r="C2859" s="53">
        <v>40.449455999999998</v>
      </c>
      <c r="D2859" s="53">
        <v>34.736255999999997</v>
      </c>
      <c r="E2859" s="53">
        <v>34.888607999999998</v>
      </c>
      <c r="F2859" s="53">
        <v>35.040959999999998</v>
      </c>
    </row>
    <row r="2860" spans="1:6" x14ac:dyDescent="0.2">
      <c r="A2860" s="53">
        <v>46.619712</v>
      </c>
      <c r="B2860" s="53">
        <v>37.021535999999998</v>
      </c>
      <c r="C2860" s="53">
        <v>40.449455999999998</v>
      </c>
      <c r="D2860" s="53">
        <v>34.736255999999997</v>
      </c>
      <c r="E2860" s="53">
        <v>34.888607999999998</v>
      </c>
      <c r="F2860" s="53">
        <v>35.040959999999998</v>
      </c>
    </row>
    <row r="2861" spans="1:6" x14ac:dyDescent="0.2">
      <c r="A2861" s="53">
        <v>46.619712</v>
      </c>
      <c r="B2861" s="53">
        <v>37.021535999999998</v>
      </c>
      <c r="C2861" s="53">
        <v>40.449455999999998</v>
      </c>
      <c r="D2861" s="53">
        <v>34.736255999999997</v>
      </c>
      <c r="E2861" s="53">
        <v>34.888607999999998</v>
      </c>
      <c r="F2861" s="53">
        <v>34.964784000000002</v>
      </c>
    </row>
    <row r="2862" spans="1:6" x14ac:dyDescent="0.2">
      <c r="A2862" s="53">
        <v>46.619712</v>
      </c>
      <c r="B2862" s="53">
        <v>37.021535999999998</v>
      </c>
      <c r="C2862" s="53">
        <v>40.449455999999998</v>
      </c>
      <c r="D2862" s="53">
        <v>34.736255999999997</v>
      </c>
      <c r="E2862" s="53">
        <v>34.888607999999998</v>
      </c>
      <c r="F2862" s="53">
        <v>34.964784000000002</v>
      </c>
    </row>
    <row r="2863" spans="1:6" x14ac:dyDescent="0.2">
      <c r="A2863" s="53">
        <v>46.619712</v>
      </c>
      <c r="B2863" s="53">
        <v>37.021535999999998</v>
      </c>
      <c r="C2863" s="53">
        <v>40.449455999999998</v>
      </c>
      <c r="D2863" s="53">
        <v>34.736255999999997</v>
      </c>
      <c r="E2863" s="53">
        <v>34.888607999999998</v>
      </c>
      <c r="F2863" s="53">
        <v>34.964784000000002</v>
      </c>
    </row>
    <row r="2864" spans="1:6" x14ac:dyDescent="0.2">
      <c r="A2864" s="53">
        <v>46.619712</v>
      </c>
      <c r="B2864" s="53">
        <v>37.021535999999998</v>
      </c>
      <c r="C2864" s="53">
        <v>40.373280000000001</v>
      </c>
      <c r="D2864" s="53">
        <v>34.736255999999997</v>
      </c>
      <c r="E2864" s="53">
        <v>34.888607999999998</v>
      </c>
      <c r="F2864" s="53">
        <v>34.964784000000002</v>
      </c>
    </row>
    <row r="2865" spans="1:6" x14ac:dyDescent="0.2">
      <c r="A2865" s="53">
        <v>46.543536000000003</v>
      </c>
      <c r="B2865" s="53">
        <v>37.021535999999998</v>
      </c>
      <c r="C2865" s="53">
        <v>40.373280000000001</v>
      </c>
      <c r="D2865" s="53">
        <v>34.736255999999997</v>
      </c>
      <c r="E2865" s="53">
        <v>34.888607999999998</v>
      </c>
      <c r="F2865" s="53">
        <v>34.964784000000002</v>
      </c>
    </row>
    <row r="2866" spans="1:6" x14ac:dyDescent="0.2">
      <c r="A2866" s="53">
        <v>46.543536000000003</v>
      </c>
      <c r="B2866" s="53">
        <v>37.021535999999998</v>
      </c>
      <c r="C2866" s="53">
        <v>40.373280000000001</v>
      </c>
      <c r="D2866" s="53">
        <v>34.736255999999997</v>
      </c>
      <c r="E2866" s="53">
        <v>34.888607999999998</v>
      </c>
      <c r="F2866" s="53">
        <v>34.964784000000002</v>
      </c>
    </row>
    <row r="2867" spans="1:6" x14ac:dyDescent="0.2">
      <c r="A2867" s="53">
        <v>46.543536000000003</v>
      </c>
      <c r="B2867" s="53">
        <v>36.945360000000001</v>
      </c>
      <c r="C2867" s="53">
        <v>40.373280000000001</v>
      </c>
      <c r="D2867" s="53">
        <v>34.736255999999997</v>
      </c>
      <c r="E2867" s="53">
        <v>34.888607999999998</v>
      </c>
      <c r="F2867" s="53">
        <v>34.964784000000002</v>
      </c>
    </row>
    <row r="2868" spans="1:6" x14ac:dyDescent="0.2">
      <c r="A2868" s="53">
        <v>46.543536000000003</v>
      </c>
      <c r="B2868" s="53">
        <v>36.945360000000001</v>
      </c>
      <c r="C2868" s="53">
        <v>40.373280000000001</v>
      </c>
      <c r="D2868" s="53">
        <v>34.736255999999997</v>
      </c>
      <c r="E2868" s="53">
        <v>34.888607999999998</v>
      </c>
      <c r="F2868" s="53">
        <v>34.964784000000002</v>
      </c>
    </row>
    <row r="2869" spans="1:6" x14ac:dyDescent="0.2">
      <c r="A2869" s="53">
        <v>46.543536000000003</v>
      </c>
      <c r="B2869" s="53">
        <v>36.945360000000001</v>
      </c>
      <c r="C2869" s="53">
        <v>40.373280000000001</v>
      </c>
      <c r="D2869" s="53">
        <v>34.736255999999997</v>
      </c>
      <c r="E2869" s="53">
        <v>34.888607999999998</v>
      </c>
      <c r="F2869" s="53">
        <v>34.964784000000002</v>
      </c>
    </row>
    <row r="2870" spans="1:6" x14ac:dyDescent="0.2">
      <c r="A2870" s="53">
        <v>46.543536000000003</v>
      </c>
      <c r="B2870" s="53">
        <v>36.945360000000001</v>
      </c>
      <c r="C2870" s="53">
        <v>40.373280000000001</v>
      </c>
      <c r="D2870" s="53">
        <v>34.736255999999997</v>
      </c>
      <c r="E2870" s="53">
        <v>34.888607999999998</v>
      </c>
      <c r="F2870" s="53">
        <v>34.964784000000002</v>
      </c>
    </row>
    <row r="2871" spans="1:6" x14ac:dyDescent="0.2">
      <c r="A2871" s="53">
        <v>46.543536000000003</v>
      </c>
      <c r="B2871" s="53">
        <v>36.945360000000001</v>
      </c>
      <c r="C2871" s="53">
        <v>40.373280000000001</v>
      </c>
      <c r="D2871" s="53">
        <v>34.736255999999997</v>
      </c>
      <c r="E2871" s="53">
        <v>34.888607999999998</v>
      </c>
      <c r="F2871" s="53">
        <v>34.964784000000002</v>
      </c>
    </row>
    <row r="2872" spans="1:6" x14ac:dyDescent="0.2">
      <c r="A2872" s="53">
        <v>46.543536000000003</v>
      </c>
      <c r="B2872" s="53">
        <v>36.945360000000001</v>
      </c>
      <c r="C2872" s="53">
        <v>40.373280000000001</v>
      </c>
      <c r="D2872" s="53">
        <v>34.736255999999997</v>
      </c>
      <c r="E2872" s="53">
        <v>34.888607999999998</v>
      </c>
      <c r="F2872" s="53">
        <v>34.888607999999998</v>
      </c>
    </row>
    <row r="2873" spans="1:6" x14ac:dyDescent="0.2">
      <c r="A2873" s="53">
        <v>46.543536000000003</v>
      </c>
      <c r="B2873" s="53">
        <v>36.945360000000001</v>
      </c>
      <c r="C2873" s="53">
        <v>40.373280000000001</v>
      </c>
      <c r="D2873" s="53">
        <v>34.660080000000001</v>
      </c>
      <c r="E2873" s="53">
        <v>34.812432000000001</v>
      </c>
      <c r="F2873" s="53">
        <v>34.888607999999998</v>
      </c>
    </row>
    <row r="2874" spans="1:6" x14ac:dyDescent="0.2">
      <c r="A2874" s="53">
        <v>46.543536000000003</v>
      </c>
      <c r="B2874" s="53">
        <v>36.945360000000001</v>
      </c>
      <c r="C2874" s="53">
        <v>40.373280000000001</v>
      </c>
      <c r="D2874" s="53">
        <v>34.660080000000001</v>
      </c>
      <c r="E2874" s="53">
        <v>34.812432000000001</v>
      </c>
      <c r="F2874" s="53">
        <v>34.888607999999998</v>
      </c>
    </row>
    <row r="2875" spans="1:6" x14ac:dyDescent="0.2">
      <c r="A2875" s="53">
        <v>46.543536000000003</v>
      </c>
      <c r="B2875" s="53">
        <v>36.945360000000001</v>
      </c>
      <c r="C2875" s="53">
        <v>40.373280000000001</v>
      </c>
      <c r="D2875" s="53">
        <v>34.660080000000001</v>
      </c>
      <c r="E2875" s="53">
        <v>34.812432000000001</v>
      </c>
      <c r="F2875" s="53">
        <v>34.888607999999998</v>
      </c>
    </row>
    <row r="2876" spans="1:6" x14ac:dyDescent="0.2">
      <c r="A2876" s="53">
        <v>46.543536000000003</v>
      </c>
      <c r="B2876" s="53">
        <v>36.945360000000001</v>
      </c>
      <c r="C2876" s="53">
        <v>40.297103999999997</v>
      </c>
      <c r="D2876" s="53">
        <v>34.660080000000001</v>
      </c>
      <c r="E2876" s="53">
        <v>34.812432000000001</v>
      </c>
      <c r="F2876" s="53">
        <v>34.888607999999998</v>
      </c>
    </row>
    <row r="2877" spans="1:6" x14ac:dyDescent="0.2">
      <c r="A2877" s="53">
        <v>46.543536000000003</v>
      </c>
      <c r="B2877" s="53">
        <v>36.945360000000001</v>
      </c>
      <c r="C2877" s="53">
        <v>40.297103999999997</v>
      </c>
      <c r="D2877" s="53">
        <v>34.660080000000001</v>
      </c>
      <c r="E2877" s="53">
        <v>34.812432000000001</v>
      </c>
      <c r="F2877" s="53">
        <v>34.888607999999998</v>
      </c>
    </row>
    <row r="2878" spans="1:6" x14ac:dyDescent="0.2">
      <c r="A2878" s="53">
        <v>46.543536000000003</v>
      </c>
      <c r="B2878" s="53">
        <v>36.945360000000001</v>
      </c>
      <c r="C2878" s="53">
        <v>40.297103999999997</v>
      </c>
      <c r="D2878" s="53">
        <v>34.660080000000001</v>
      </c>
      <c r="E2878" s="53">
        <v>34.812432000000001</v>
      </c>
      <c r="F2878" s="53">
        <v>34.888607999999998</v>
      </c>
    </row>
    <row r="2879" spans="1:6" x14ac:dyDescent="0.2">
      <c r="A2879" s="53">
        <v>46.467359999999999</v>
      </c>
      <c r="B2879" s="53">
        <v>36.945360000000001</v>
      </c>
      <c r="C2879" s="53">
        <v>40.297103999999997</v>
      </c>
      <c r="D2879" s="53">
        <v>34.660080000000001</v>
      </c>
      <c r="E2879" s="53">
        <v>34.812432000000001</v>
      </c>
      <c r="F2879" s="53">
        <v>34.888607999999998</v>
      </c>
    </row>
    <row r="2880" spans="1:6" x14ac:dyDescent="0.2">
      <c r="A2880" s="53">
        <v>46.467359999999999</v>
      </c>
      <c r="B2880" s="53">
        <v>36.945360000000001</v>
      </c>
      <c r="C2880" s="53">
        <v>40.297103999999997</v>
      </c>
      <c r="D2880" s="53">
        <v>34.660080000000001</v>
      </c>
      <c r="E2880" s="53">
        <v>34.812432000000001</v>
      </c>
      <c r="F2880" s="53">
        <v>34.888607999999998</v>
      </c>
    </row>
    <row r="2881" spans="1:6" x14ac:dyDescent="0.2">
      <c r="A2881" s="53">
        <v>46.467359999999999</v>
      </c>
      <c r="B2881" s="53">
        <v>36.945360000000001</v>
      </c>
      <c r="C2881" s="53">
        <v>40.297103999999997</v>
      </c>
      <c r="D2881" s="53">
        <v>34.660080000000001</v>
      </c>
      <c r="E2881" s="53">
        <v>34.812432000000001</v>
      </c>
      <c r="F2881" s="53">
        <v>34.888607999999998</v>
      </c>
    </row>
    <row r="2882" spans="1:6" x14ac:dyDescent="0.2">
      <c r="A2882" s="53">
        <v>46.467359999999999</v>
      </c>
      <c r="B2882" s="53">
        <v>36.869183999999997</v>
      </c>
      <c r="C2882" s="53">
        <v>40.297103999999997</v>
      </c>
      <c r="D2882" s="53">
        <v>34.660080000000001</v>
      </c>
      <c r="E2882" s="53">
        <v>34.812432000000001</v>
      </c>
      <c r="F2882" s="53">
        <v>34.888607999999998</v>
      </c>
    </row>
    <row r="2883" spans="1:6" x14ac:dyDescent="0.2">
      <c r="A2883" s="53">
        <v>46.467359999999999</v>
      </c>
      <c r="B2883" s="53">
        <v>36.869183999999997</v>
      </c>
      <c r="C2883" s="53">
        <v>40.297103999999997</v>
      </c>
      <c r="D2883" s="53">
        <v>34.660080000000001</v>
      </c>
      <c r="E2883" s="53">
        <v>34.812432000000001</v>
      </c>
      <c r="F2883" s="53">
        <v>34.888607999999998</v>
      </c>
    </row>
    <row r="2884" spans="1:6" x14ac:dyDescent="0.2">
      <c r="A2884" s="53">
        <v>46.467359999999999</v>
      </c>
      <c r="B2884" s="53">
        <v>36.869183999999997</v>
      </c>
      <c r="C2884" s="53">
        <v>40.297103999999997</v>
      </c>
      <c r="D2884" s="53">
        <v>34.660080000000001</v>
      </c>
      <c r="E2884" s="53">
        <v>34.812432000000001</v>
      </c>
      <c r="F2884" s="53">
        <v>34.888607999999998</v>
      </c>
    </row>
    <row r="2885" spans="1:6" x14ac:dyDescent="0.2">
      <c r="A2885" s="53">
        <v>46.467359999999999</v>
      </c>
      <c r="B2885" s="53">
        <v>36.869183999999997</v>
      </c>
      <c r="C2885" s="53">
        <v>40.297103999999997</v>
      </c>
      <c r="D2885" s="53">
        <v>34.660080000000001</v>
      </c>
      <c r="E2885" s="53">
        <v>34.812432000000001</v>
      </c>
      <c r="F2885" s="53">
        <v>34.888607999999998</v>
      </c>
    </row>
    <row r="2886" spans="1:6" x14ac:dyDescent="0.2">
      <c r="A2886" s="53">
        <v>46.467359999999999</v>
      </c>
      <c r="B2886" s="53">
        <v>36.869183999999997</v>
      </c>
      <c r="C2886" s="53">
        <v>40.297103999999997</v>
      </c>
      <c r="D2886" s="53">
        <v>34.660080000000001</v>
      </c>
      <c r="E2886" s="53">
        <v>34.736255999999997</v>
      </c>
      <c r="F2886" s="53">
        <v>34.888607999999998</v>
      </c>
    </row>
    <row r="2887" spans="1:6" x14ac:dyDescent="0.2">
      <c r="A2887" s="53">
        <v>46.467359999999999</v>
      </c>
      <c r="B2887" s="53">
        <v>36.869183999999997</v>
      </c>
      <c r="C2887" s="53">
        <v>40.297103999999997</v>
      </c>
      <c r="D2887" s="53">
        <v>34.660080000000001</v>
      </c>
      <c r="E2887" s="53">
        <v>34.736255999999997</v>
      </c>
      <c r="F2887" s="53">
        <v>34.888607999999998</v>
      </c>
    </row>
    <row r="2888" spans="1:6" x14ac:dyDescent="0.2">
      <c r="A2888" s="53">
        <v>46.467359999999999</v>
      </c>
      <c r="B2888" s="53">
        <v>36.869183999999997</v>
      </c>
      <c r="C2888" s="53">
        <v>40.297103999999997</v>
      </c>
      <c r="D2888" s="53">
        <v>34.660080000000001</v>
      </c>
      <c r="E2888" s="53">
        <v>34.736255999999997</v>
      </c>
      <c r="F2888" s="53">
        <v>34.888607999999998</v>
      </c>
    </row>
    <row r="2889" spans="1:6" x14ac:dyDescent="0.2">
      <c r="A2889" s="53">
        <v>46.467359999999999</v>
      </c>
      <c r="B2889" s="53">
        <v>36.869183999999997</v>
      </c>
      <c r="C2889" s="53">
        <v>40.297103999999997</v>
      </c>
      <c r="D2889" s="53">
        <v>34.660080000000001</v>
      </c>
      <c r="E2889" s="53">
        <v>34.736255999999997</v>
      </c>
      <c r="F2889" s="53">
        <v>34.888607999999998</v>
      </c>
    </row>
    <row r="2890" spans="1:6" x14ac:dyDescent="0.2">
      <c r="A2890" s="53">
        <v>46.467359999999999</v>
      </c>
      <c r="B2890" s="53">
        <v>36.869183999999997</v>
      </c>
      <c r="C2890" s="53">
        <v>40.297103999999997</v>
      </c>
      <c r="D2890" s="53">
        <v>34.660080000000001</v>
      </c>
      <c r="E2890" s="53">
        <v>34.736255999999997</v>
      </c>
      <c r="F2890" s="53">
        <v>34.888607999999998</v>
      </c>
    </row>
    <row r="2891" spans="1:6" x14ac:dyDescent="0.2">
      <c r="A2891" s="53">
        <v>46.467359999999999</v>
      </c>
      <c r="B2891" s="53">
        <v>36.869183999999997</v>
      </c>
      <c r="C2891" s="53">
        <v>40.220928000000001</v>
      </c>
      <c r="D2891" s="53">
        <v>34.660080000000001</v>
      </c>
      <c r="E2891" s="53">
        <v>34.736255999999997</v>
      </c>
      <c r="F2891" s="53">
        <v>34.888607999999998</v>
      </c>
    </row>
    <row r="2892" spans="1:6" x14ac:dyDescent="0.2">
      <c r="A2892" s="53">
        <v>46.467359999999999</v>
      </c>
      <c r="B2892" s="53">
        <v>36.869183999999997</v>
      </c>
      <c r="C2892" s="53">
        <v>40.220928000000001</v>
      </c>
      <c r="D2892" s="53">
        <v>34.660080000000001</v>
      </c>
      <c r="E2892" s="53">
        <v>34.736255999999997</v>
      </c>
      <c r="F2892" s="53">
        <v>34.888607999999998</v>
      </c>
    </row>
    <row r="2893" spans="1:6" x14ac:dyDescent="0.2">
      <c r="A2893" s="53">
        <v>46.391184000000003</v>
      </c>
      <c r="B2893" s="53">
        <v>36.869183999999997</v>
      </c>
      <c r="C2893" s="53">
        <v>40.220928000000001</v>
      </c>
      <c r="D2893" s="53">
        <v>34.583903999999997</v>
      </c>
      <c r="E2893" s="53">
        <v>34.736255999999997</v>
      </c>
      <c r="F2893" s="53">
        <v>34.812432000000001</v>
      </c>
    </row>
    <row r="2894" spans="1:6" x14ac:dyDescent="0.2">
      <c r="A2894" s="53">
        <v>46.391184000000003</v>
      </c>
      <c r="B2894" s="53">
        <v>36.869183999999997</v>
      </c>
      <c r="C2894" s="53">
        <v>40.220928000000001</v>
      </c>
      <c r="D2894" s="53">
        <v>34.583903999999997</v>
      </c>
      <c r="E2894" s="53">
        <v>34.736255999999997</v>
      </c>
      <c r="F2894" s="53">
        <v>34.812432000000001</v>
      </c>
    </row>
    <row r="2895" spans="1:6" x14ac:dyDescent="0.2">
      <c r="A2895" s="53">
        <v>46.391184000000003</v>
      </c>
      <c r="B2895" s="53">
        <v>36.869183999999997</v>
      </c>
      <c r="C2895" s="53">
        <v>40.220928000000001</v>
      </c>
      <c r="D2895" s="53">
        <v>34.583903999999997</v>
      </c>
      <c r="E2895" s="53">
        <v>34.736255999999997</v>
      </c>
      <c r="F2895" s="53">
        <v>34.812432000000001</v>
      </c>
    </row>
    <row r="2896" spans="1:6" x14ac:dyDescent="0.2">
      <c r="A2896" s="53">
        <v>46.391184000000003</v>
      </c>
      <c r="B2896" s="53">
        <v>36.793008</v>
      </c>
      <c r="C2896" s="53">
        <v>40.220928000000001</v>
      </c>
      <c r="D2896" s="53">
        <v>34.583903999999997</v>
      </c>
      <c r="E2896" s="53">
        <v>34.736255999999997</v>
      </c>
      <c r="F2896" s="53">
        <v>34.812432000000001</v>
      </c>
    </row>
    <row r="2897" spans="1:6" x14ac:dyDescent="0.2">
      <c r="A2897" s="53">
        <v>46.391184000000003</v>
      </c>
      <c r="B2897" s="53">
        <v>36.793008</v>
      </c>
      <c r="C2897" s="53">
        <v>40.220928000000001</v>
      </c>
      <c r="D2897" s="53">
        <v>34.583903999999997</v>
      </c>
      <c r="E2897" s="53">
        <v>34.736255999999997</v>
      </c>
      <c r="F2897" s="53">
        <v>34.812432000000001</v>
      </c>
    </row>
    <row r="2898" spans="1:6" x14ac:dyDescent="0.2">
      <c r="A2898" s="53">
        <v>46.391184000000003</v>
      </c>
      <c r="B2898" s="53">
        <v>36.793008</v>
      </c>
      <c r="C2898" s="53">
        <v>40.220928000000001</v>
      </c>
      <c r="D2898" s="53">
        <v>34.583903999999997</v>
      </c>
      <c r="E2898" s="53">
        <v>34.736255999999997</v>
      </c>
      <c r="F2898" s="53">
        <v>34.812432000000001</v>
      </c>
    </row>
    <row r="2899" spans="1:6" x14ac:dyDescent="0.2">
      <c r="A2899" s="53">
        <v>46.391184000000003</v>
      </c>
      <c r="B2899" s="53">
        <v>36.793008</v>
      </c>
      <c r="C2899" s="53">
        <v>40.220928000000001</v>
      </c>
      <c r="D2899" s="53">
        <v>34.583903999999997</v>
      </c>
      <c r="E2899" s="53">
        <v>34.736255999999997</v>
      </c>
      <c r="F2899" s="53">
        <v>34.812432000000001</v>
      </c>
    </row>
    <row r="2900" spans="1:6" x14ac:dyDescent="0.2">
      <c r="A2900" s="53">
        <v>46.391184000000003</v>
      </c>
      <c r="B2900" s="53">
        <v>36.793008</v>
      </c>
      <c r="C2900" s="53">
        <v>40.220928000000001</v>
      </c>
      <c r="D2900" s="53">
        <v>34.583903999999997</v>
      </c>
      <c r="E2900" s="53">
        <v>34.736255999999997</v>
      </c>
      <c r="F2900" s="53">
        <v>34.812432000000001</v>
      </c>
    </row>
    <row r="2901" spans="1:6" x14ac:dyDescent="0.2">
      <c r="A2901" s="53">
        <v>46.391184000000003</v>
      </c>
      <c r="B2901" s="53">
        <v>36.793008</v>
      </c>
      <c r="C2901" s="53">
        <v>40.220928000000001</v>
      </c>
      <c r="D2901" s="53">
        <v>34.583903999999997</v>
      </c>
      <c r="E2901" s="53">
        <v>34.736255999999997</v>
      </c>
      <c r="F2901" s="53">
        <v>34.812432000000001</v>
      </c>
    </row>
    <row r="2902" spans="1:6" x14ac:dyDescent="0.2">
      <c r="A2902" s="53">
        <v>46.391184000000003</v>
      </c>
      <c r="B2902" s="53">
        <v>36.793008</v>
      </c>
      <c r="C2902" s="53">
        <v>40.220928000000001</v>
      </c>
      <c r="D2902" s="53">
        <v>34.583903999999997</v>
      </c>
      <c r="E2902" s="53">
        <v>34.660080000000001</v>
      </c>
      <c r="F2902" s="53">
        <v>34.812432000000001</v>
      </c>
    </row>
    <row r="2903" spans="1:6" x14ac:dyDescent="0.2">
      <c r="A2903" s="53">
        <v>46.391184000000003</v>
      </c>
      <c r="B2903" s="53">
        <v>36.793008</v>
      </c>
      <c r="C2903" s="53">
        <v>40.144751999999997</v>
      </c>
      <c r="D2903" s="53">
        <v>34.583903999999997</v>
      </c>
      <c r="E2903" s="53">
        <v>34.660080000000001</v>
      </c>
      <c r="F2903" s="53">
        <v>34.812432000000001</v>
      </c>
    </row>
    <row r="2904" spans="1:6" x14ac:dyDescent="0.2">
      <c r="A2904" s="53">
        <v>46.391184000000003</v>
      </c>
      <c r="B2904" s="53">
        <v>36.793008</v>
      </c>
      <c r="C2904" s="53">
        <v>40.144751999999997</v>
      </c>
      <c r="D2904" s="53">
        <v>34.583903999999997</v>
      </c>
      <c r="E2904" s="53">
        <v>34.660080000000001</v>
      </c>
      <c r="F2904" s="53">
        <v>34.736255999999997</v>
      </c>
    </row>
    <row r="2905" spans="1:6" x14ac:dyDescent="0.2">
      <c r="A2905" s="53">
        <v>46.391184000000003</v>
      </c>
      <c r="B2905" s="53">
        <v>36.793008</v>
      </c>
      <c r="C2905" s="53">
        <v>40.144751999999997</v>
      </c>
      <c r="D2905" s="53">
        <v>34.583903999999997</v>
      </c>
      <c r="E2905" s="53">
        <v>34.660080000000001</v>
      </c>
      <c r="F2905" s="53">
        <v>34.736255999999997</v>
      </c>
    </row>
    <row r="2906" spans="1:6" x14ac:dyDescent="0.2">
      <c r="A2906" s="53">
        <v>46.391184000000003</v>
      </c>
      <c r="B2906" s="53">
        <v>36.793008</v>
      </c>
      <c r="C2906" s="53">
        <v>40.144751999999997</v>
      </c>
      <c r="D2906" s="53">
        <v>34.507728</v>
      </c>
      <c r="E2906" s="53">
        <v>34.660080000000001</v>
      </c>
      <c r="F2906" s="53">
        <v>34.736255999999997</v>
      </c>
    </row>
    <row r="2907" spans="1:6" x14ac:dyDescent="0.2">
      <c r="A2907" s="53">
        <v>46.391184000000003</v>
      </c>
      <c r="B2907" s="53">
        <v>36.793008</v>
      </c>
      <c r="C2907" s="53">
        <v>40.144751999999997</v>
      </c>
      <c r="D2907" s="53">
        <v>34.507728</v>
      </c>
      <c r="E2907" s="53">
        <v>34.660080000000001</v>
      </c>
      <c r="F2907" s="53">
        <v>34.736255999999997</v>
      </c>
    </row>
    <row r="2908" spans="1:6" x14ac:dyDescent="0.2">
      <c r="A2908" s="53">
        <v>46.391184000000003</v>
      </c>
      <c r="B2908" s="53">
        <v>36.793008</v>
      </c>
      <c r="C2908" s="53">
        <v>40.144751999999997</v>
      </c>
      <c r="D2908" s="53">
        <v>34.507728</v>
      </c>
      <c r="E2908" s="53">
        <v>34.660080000000001</v>
      </c>
      <c r="F2908" s="53">
        <v>34.736255999999997</v>
      </c>
    </row>
    <row r="2909" spans="1:6" x14ac:dyDescent="0.2">
      <c r="A2909" s="53">
        <v>46.315007999999999</v>
      </c>
      <c r="B2909" s="53">
        <v>36.716831999999997</v>
      </c>
      <c r="C2909" s="53">
        <v>40.144751999999997</v>
      </c>
      <c r="D2909" s="53">
        <v>34.507728</v>
      </c>
      <c r="E2909" s="53">
        <v>34.660080000000001</v>
      </c>
      <c r="F2909" s="53">
        <v>34.736255999999997</v>
      </c>
    </row>
    <row r="2910" spans="1:6" x14ac:dyDescent="0.2">
      <c r="A2910" s="53">
        <v>46.315007999999999</v>
      </c>
      <c r="B2910" s="53">
        <v>36.716831999999997</v>
      </c>
      <c r="C2910" s="53">
        <v>40.144751999999997</v>
      </c>
      <c r="D2910" s="53">
        <v>34.507728</v>
      </c>
      <c r="E2910" s="53">
        <v>34.660080000000001</v>
      </c>
      <c r="F2910" s="53">
        <v>34.736255999999997</v>
      </c>
    </row>
    <row r="2911" spans="1:6" x14ac:dyDescent="0.2">
      <c r="A2911" s="53">
        <v>46.315007999999999</v>
      </c>
      <c r="B2911" s="53">
        <v>36.716831999999997</v>
      </c>
      <c r="C2911" s="53">
        <v>40.144751999999997</v>
      </c>
      <c r="D2911" s="53">
        <v>34.507728</v>
      </c>
      <c r="E2911" s="53">
        <v>34.660080000000001</v>
      </c>
      <c r="F2911" s="53">
        <v>34.736255999999997</v>
      </c>
    </row>
    <row r="2912" spans="1:6" x14ac:dyDescent="0.2">
      <c r="A2912" s="53">
        <v>46.315007999999999</v>
      </c>
      <c r="B2912" s="53">
        <v>36.716831999999997</v>
      </c>
      <c r="C2912" s="53">
        <v>40.144751999999997</v>
      </c>
      <c r="D2912" s="53">
        <v>34.507728</v>
      </c>
      <c r="E2912" s="53">
        <v>34.660080000000001</v>
      </c>
      <c r="F2912" s="53">
        <v>34.736255999999997</v>
      </c>
    </row>
    <row r="2913" spans="1:6" x14ac:dyDescent="0.2">
      <c r="A2913" s="53">
        <v>46.315007999999999</v>
      </c>
      <c r="B2913" s="53">
        <v>36.716831999999997</v>
      </c>
      <c r="C2913" s="53">
        <v>40.144751999999997</v>
      </c>
      <c r="D2913" s="53">
        <v>34.507728</v>
      </c>
      <c r="E2913" s="53">
        <v>34.660080000000001</v>
      </c>
      <c r="F2913" s="53">
        <v>34.736255999999997</v>
      </c>
    </row>
    <row r="2914" spans="1:6" x14ac:dyDescent="0.2">
      <c r="A2914" s="53">
        <v>46.315007999999999</v>
      </c>
      <c r="B2914" s="53">
        <v>36.716831999999997</v>
      </c>
      <c r="C2914" s="53">
        <v>40.144751999999997</v>
      </c>
      <c r="D2914" s="53">
        <v>34.507728</v>
      </c>
      <c r="E2914" s="53">
        <v>34.660080000000001</v>
      </c>
      <c r="F2914" s="53">
        <v>34.736255999999997</v>
      </c>
    </row>
    <row r="2915" spans="1:6" x14ac:dyDescent="0.2">
      <c r="A2915" s="53">
        <v>46.315007999999999</v>
      </c>
      <c r="B2915" s="53">
        <v>36.716831999999997</v>
      </c>
      <c r="C2915" s="53">
        <v>40.144751999999997</v>
      </c>
      <c r="D2915" s="53">
        <v>34.507728</v>
      </c>
      <c r="E2915" s="53">
        <v>34.660080000000001</v>
      </c>
      <c r="F2915" s="53">
        <v>34.736255999999997</v>
      </c>
    </row>
    <row r="2916" spans="1:6" x14ac:dyDescent="0.2">
      <c r="A2916" s="53">
        <v>46.315007999999999</v>
      </c>
      <c r="B2916" s="53">
        <v>36.716831999999997</v>
      </c>
      <c r="C2916" s="53">
        <v>40.144751999999997</v>
      </c>
      <c r="D2916" s="53">
        <v>34.507728</v>
      </c>
      <c r="E2916" s="53">
        <v>34.660080000000001</v>
      </c>
      <c r="F2916" s="53">
        <v>34.736255999999997</v>
      </c>
    </row>
    <row r="2917" spans="1:6" x14ac:dyDescent="0.2">
      <c r="A2917" s="53">
        <v>46.315007999999999</v>
      </c>
      <c r="B2917" s="53">
        <v>36.716831999999997</v>
      </c>
      <c r="C2917" s="53">
        <v>40.144751999999997</v>
      </c>
      <c r="D2917" s="53">
        <v>34.507728</v>
      </c>
      <c r="E2917" s="53">
        <v>34.660080000000001</v>
      </c>
      <c r="F2917" s="53">
        <v>34.736255999999997</v>
      </c>
    </row>
    <row r="2918" spans="1:6" x14ac:dyDescent="0.2">
      <c r="A2918" s="53">
        <v>46.315007999999999</v>
      </c>
      <c r="B2918" s="53">
        <v>36.716831999999997</v>
      </c>
      <c r="C2918" s="53">
        <v>40.068576</v>
      </c>
      <c r="D2918" s="53">
        <v>34.507728</v>
      </c>
      <c r="E2918" s="53">
        <v>34.583903999999997</v>
      </c>
      <c r="F2918" s="53">
        <v>34.660080000000001</v>
      </c>
    </row>
    <row r="2919" spans="1:6" x14ac:dyDescent="0.2">
      <c r="A2919" s="53">
        <v>46.238832000000002</v>
      </c>
      <c r="B2919" s="53">
        <v>36.716831999999997</v>
      </c>
      <c r="C2919" s="53">
        <v>40.068576</v>
      </c>
      <c r="D2919" s="53">
        <v>34.507728</v>
      </c>
      <c r="E2919" s="53">
        <v>34.583903999999997</v>
      </c>
      <c r="F2919" s="53">
        <v>34.660080000000001</v>
      </c>
    </row>
    <row r="2920" spans="1:6" x14ac:dyDescent="0.2">
      <c r="A2920" s="53">
        <v>46.238832000000002</v>
      </c>
      <c r="B2920" s="53">
        <v>36.716831999999997</v>
      </c>
      <c r="C2920" s="53">
        <v>40.068576</v>
      </c>
      <c r="D2920" s="53">
        <v>34.507728</v>
      </c>
      <c r="E2920" s="53">
        <v>34.583903999999997</v>
      </c>
      <c r="F2920" s="53">
        <v>34.660080000000001</v>
      </c>
    </row>
    <row r="2921" spans="1:6" x14ac:dyDescent="0.2">
      <c r="A2921" s="53">
        <v>46.238832000000002</v>
      </c>
      <c r="B2921" s="53">
        <v>36.640656</v>
      </c>
      <c r="C2921" s="53">
        <v>40.068576</v>
      </c>
      <c r="D2921" s="53">
        <v>34.507728</v>
      </c>
      <c r="E2921" s="53">
        <v>34.583903999999997</v>
      </c>
      <c r="F2921" s="53">
        <v>34.660080000000001</v>
      </c>
    </row>
    <row r="2922" spans="1:6" x14ac:dyDescent="0.2">
      <c r="A2922" s="53">
        <v>46.238832000000002</v>
      </c>
      <c r="B2922" s="53">
        <v>36.640656</v>
      </c>
      <c r="C2922" s="53">
        <v>40.068576</v>
      </c>
      <c r="D2922" s="53">
        <v>34.507728</v>
      </c>
      <c r="E2922" s="53">
        <v>34.583903999999997</v>
      </c>
      <c r="F2922" s="53">
        <v>34.660080000000001</v>
      </c>
    </row>
    <row r="2923" spans="1:6" x14ac:dyDescent="0.2">
      <c r="A2923" s="53">
        <v>46.238832000000002</v>
      </c>
      <c r="B2923" s="53">
        <v>36.640656</v>
      </c>
      <c r="C2923" s="53">
        <v>40.068576</v>
      </c>
      <c r="D2923" s="53">
        <v>34.507728</v>
      </c>
      <c r="E2923" s="53">
        <v>34.583903999999997</v>
      </c>
      <c r="F2923" s="53">
        <v>34.660080000000001</v>
      </c>
    </row>
    <row r="2924" spans="1:6" x14ac:dyDescent="0.2">
      <c r="A2924" s="53">
        <v>46.238832000000002</v>
      </c>
      <c r="B2924" s="53">
        <v>36.640656</v>
      </c>
      <c r="C2924" s="53">
        <v>40.068576</v>
      </c>
      <c r="D2924" s="53">
        <v>34.507728</v>
      </c>
      <c r="E2924" s="53">
        <v>34.583903999999997</v>
      </c>
      <c r="F2924" s="53">
        <v>34.660080000000001</v>
      </c>
    </row>
    <row r="2925" spans="1:6" x14ac:dyDescent="0.2">
      <c r="A2925" s="53">
        <v>46.238832000000002</v>
      </c>
      <c r="B2925" s="53">
        <v>36.640656</v>
      </c>
      <c r="C2925" s="53">
        <v>40.068576</v>
      </c>
      <c r="D2925" s="53">
        <v>34.507728</v>
      </c>
      <c r="E2925" s="53">
        <v>34.583903999999997</v>
      </c>
      <c r="F2925" s="53">
        <v>34.660080000000001</v>
      </c>
    </row>
    <row r="2926" spans="1:6" x14ac:dyDescent="0.2">
      <c r="A2926" s="53">
        <v>46.238832000000002</v>
      </c>
      <c r="B2926" s="53">
        <v>36.640656</v>
      </c>
      <c r="C2926" s="53">
        <v>40.068576</v>
      </c>
      <c r="D2926" s="53">
        <v>34.507728</v>
      </c>
      <c r="E2926" s="53">
        <v>34.583903999999997</v>
      </c>
      <c r="F2926" s="53">
        <v>34.660080000000001</v>
      </c>
    </row>
    <row r="2927" spans="1:6" x14ac:dyDescent="0.2">
      <c r="A2927" s="53">
        <v>46.238832000000002</v>
      </c>
      <c r="B2927" s="53">
        <v>36.640656</v>
      </c>
      <c r="C2927" s="53">
        <v>40.068576</v>
      </c>
      <c r="D2927" s="53">
        <v>34.507728</v>
      </c>
      <c r="E2927" s="53">
        <v>34.583903999999997</v>
      </c>
      <c r="F2927" s="53">
        <v>34.660080000000001</v>
      </c>
    </row>
    <row r="2928" spans="1:6" x14ac:dyDescent="0.2">
      <c r="A2928" s="53">
        <v>46.238832000000002</v>
      </c>
      <c r="B2928" s="53">
        <v>36.640656</v>
      </c>
      <c r="C2928" s="53">
        <v>40.068576</v>
      </c>
      <c r="D2928" s="53">
        <v>34.507728</v>
      </c>
      <c r="E2928" s="53">
        <v>34.583903999999997</v>
      </c>
      <c r="F2928" s="53">
        <v>34.583903999999997</v>
      </c>
    </row>
    <row r="2929" spans="1:6" x14ac:dyDescent="0.2">
      <c r="A2929" s="53">
        <v>46.238832000000002</v>
      </c>
      <c r="B2929" s="53">
        <v>36.640656</v>
      </c>
      <c r="C2929" s="53">
        <v>40.068576</v>
      </c>
      <c r="D2929" s="53">
        <v>34.507728</v>
      </c>
      <c r="E2929" s="53">
        <v>34.583903999999997</v>
      </c>
      <c r="F2929" s="53">
        <v>34.583903999999997</v>
      </c>
    </row>
    <row r="2930" spans="1:6" x14ac:dyDescent="0.2">
      <c r="A2930" s="53">
        <v>46.238832000000002</v>
      </c>
      <c r="B2930" s="53">
        <v>36.640656</v>
      </c>
      <c r="C2930" s="53">
        <v>40.068576</v>
      </c>
      <c r="D2930" s="53">
        <v>34.507728</v>
      </c>
      <c r="E2930" s="53">
        <v>34.583903999999997</v>
      </c>
      <c r="F2930" s="53">
        <v>34.583903999999997</v>
      </c>
    </row>
    <row r="2931" spans="1:6" x14ac:dyDescent="0.2">
      <c r="A2931" s="53">
        <v>46.238832000000002</v>
      </c>
      <c r="B2931" s="53">
        <v>36.640656</v>
      </c>
      <c r="C2931" s="53">
        <v>40.068576</v>
      </c>
      <c r="D2931" s="53">
        <v>34.507728</v>
      </c>
      <c r="E2931" s="53">
        <v>34.583903999999997</v>
      </c>
      <c r="F2931" s="53">
        <v>34.583903999999997</v>
      </c>
    </row>
    <row r="2932" spans="1:6" x14ac:dyDescent="0.2">
      <c r="A2932" s="53">
        <v>46.238832000000002</v>
      </c>
      <c r="B2932" s="53">
        <v>36.640656</v>
      </c>
      <c r="C2932" s="53">
        <v>40.068576</v>
      </c>
      <c r="D2932" s="53">
        <v>34.507728</v>
      </c>
      <c r="E2932" s="53">
        <v>34.583903999999997</v>
      </c>
      <c r="F2932" s="53">
        <v>34.583903999999997</v>
      </c>
    </row>
    <row r="2933" spans="1:6" x14ac:dyDescent="0.2">
      <c r="A2933" s="53">
        <v>46.162655999999998</v>
      </c>
      <c r="B2933" s="53">
        <v>36.640656</v>
      </c>
      <c r="C2933" s="53">
        <v>40.068576</v>
      </c>
      <c r="D2933" s="53">
        <v>34.507728</v>
      </c>
      <c r="E2933" s="53">
        <v>34.583903999999997</v>
      </c>
      <c r="F2933" s="53">
        <v>34.583903999999997</v>
      </c>
    </row>
    <row r="2934" spans="1:6" x14ac:dyDescent="0.2">
      <c r="A2934" s="53">
        <v>46.162655999999998</v>
      </c>
      <c r="B2934" s="53">
        <v>36.640656</v>
      </c>
      <c r="C2934" s="53">
        <v>40.068576</v>
      </c>
      <c r="D2934" s="53">
        <v>34.431552000000003</v>
      </c>
      <c r="E2934" s="53">
        <v>34.507728</v>
      </c>
      <c r="F2934" s="53">
        <v>34.583903999999997</v>
      </c>
    </row>
    <row r="2935" spans="1:6" x14ac:dyDescent="0.2">
      <c r="A2935" s="53">
        <v>46.162655999999998</v>
      </c>
      <c r="B2935" s="53">
        <v>36.640656</v>
      </c>
      <c r="C2935" s="53">
        <v>40.068576</v>
      </c>
      <c r="D2935" s="53">
        <v>34.431552000000003</v>
      </c>
      <c r="E2935" s="53">
        <v>34.507728</v>
      </c>
      <c r="F2935" s="53">
        <v>34.583903999999997</v>
      </c>
    </row>
    <row r="2936" spans="1:6" x14ac:dyDescent="0.2">
      <c r="A2936" s="53">
        <v>46.162655999999998</v>
      </c>
      <c r="B2936" s="53">
        <v>36.640656</v>
      </c>
      <c r="C2936" s="53">
        <v>40.068576</v>
      </c>
      <c r="D2936" s="53">
        <v>34.431552000000003</v>
      </c>
      <c r="E2936" s="53">
        <v>34.507728</v>
      </c>
      <c r="F2936" s="53">
        <v>34.583903999999997</v>
      </c>
    </row>
    <row r="2937" spans="1:6" x14ac:dyDescent="0.2">
      <c r="A2937" s="53">
        <v>46.162655999999998</v>
      </c>
      <c r="B2937" s="53">
        <v>36.564480000000003</v>
      </c>
      <c r="C2937" s="53">
        <v>40.068576</v>
      </c>
      <c r="D2937" s="53">
        <v>34.431552000000003</v>
      </c>
      <c r="E2937" s="53">
        <v>34.507728</v>
      </c>
      <c r="F2937" s="53">
        <v>34.583903999999997</v>
      </c>
    </row>
    <row r="2938" spans="1:6" x14ac:dyDescent="0.2">
      <c r="A2938" s="53">
        <v>46.162655999999998</v>
      </c>
      <c r="B2938" s="53">
        <v>36.564480000000003</v>
      </c>
      <c r="C2938" s="53">
        <v>40.068576</v>
      </c>
      <c r="D2938" s="53">
        <v>34.431552000000003</v>
      </c>
      <c r="E2938" s="53">
        <v>34.507728</v>
      </c>
      <c r="F2938" s="53">
        <v>34.583903999999997</v>
      </c>
    </row>
    <row r="2939" spans="1:6" x14ac:dyDescent="0.2">
      <c r="A2939" s="53">
        <v>46.162655999999998</v>
      </c>
      <c r="B2939" s="53">
        <v>36.564480000000003</v>
      </c>
      <c r="C2939" s="53">
        <v>40.068576</v>
      </c>
      <c r="D2939" s="53">
        <v>34.431552000000003</v>
      </c>
      <c r="E2939" s="53">
        <v>34.507728</v>
      </c>
      <c r="F2939" s="53">
        <v>34.583903999999997</v>
      </c>
    </row>
    <row r="2940" spans="1:6" x14ac:dyDescent="0.2">
      <c r="A2940" s="53">
        <v>46.162655999999998</v>
      </c>
      <c r="B2940" s="53">
        <v>36.564480000000003</v>
      </c>
      <c r="C2940" s="53">
        <v>39.992400000000004</v>
      </c>
      <c r="D2940" s="53">
        <v>34.431552000000003</v>
      </c>
      <c r="E2940" s="53">
        <v>34.507728</v>
      </c>
      <c r="F2940" s="53">
        <v>34.583903999999997</v>
      </c>
    </row>
    <row r="2941" spans="1:6" x14ac:dyDescent="0.2">
      <c r="A2941" s="53">
        <v>46.162655999999998</v>
      </c>
      <c r="B2941" s="53">
        <v>36.564480000000003</v>
      </c>
      <c r="C2941" s="53">
        <v>39.992400000000004</v>
      </c>
      <c r="D2941" s="53">
        <v>34.431552000000003</v>
      </c>
      <c r="E2941" s="53">
        <v>34.507728</v>
      </c>
      <c r="F2941" s="53">
        <v>34.583903999999997</v>
      </c>
    </row>
    <row r="2942" spans="1:6" x14ac:dyDescent="0.2">
      <c r="A2942" s="53">
        <v>46.162655999999998</v>
      </c>
      <c r="B2942" s="53">
        <v>36.564480000000003</v>
      </c>
      <c r="C2942" s="53">
        <v>39.992400000000004</v>
      </c>
      <c r="D2942" s="53">
        <v>34.431552000000003</v>
      </c>
      <c r="E2942" s="53">
        <v>34.507728</v>
      </c>
      <c r="F2942" s="53">
        <v>34.583903999999997</v>
      </c>
    </row>
    <row r="2943" spans="1:6" x14ac:dyDescent="0.2">
      <c r="A2943" s="53">
        <v>46.162655999999998</v>
      </c>
      <c r="B2943" s="53">
        <v>36.564480000000003</v>
      </c>
      <c r="C2943" s="53">
        <v>39.992400000000004</v>
      </c>
      <c r="D2943" s="53">
        <v>34.431552000000003</v>
      </c>
      <c r="E2943" s="53">
        <v>34.507728</v>
      </c>
      <c r="F2943" s="53">
        <v>34.583903999999997</v>
      </c>
    </row>
    <row r="2944" spans="1:6" x14ac:dyDescent="0.2">
      <c r="A2944" s="53">
        <v>46.162655999999998</v>
      </c>
      <c r="B2944" s="53">
        <v>36.564480000000003</v>
      </c>
      <c r="C2944" s="53">
        <v>39.992400000000004</v>
      </c>
      <c r="D2944" s="53">
        <v>34.355376</v>
      </c>
      <c r="E2944" s="53">
        <v>34.507728</v>
      </c>
      <c r="F2944" s="53">
        <v>34.583903999999997</v>
      </c>
    </row>
    <row r="2945" spans="1:6" x14ac:dyDescent="0.2">
      <c r="A2945" s="53">
        <v>46.162655999999998</v>
      </c>
      <c r="B2945" s="53">
        <v>36.564480000000003</v>
      </c>
      <c r="C2945" s="53">
        <v>39.992400000000004</v>
      </c>
      <c r="D2945" s="53">
        <v>34.355376</v>
      </c>
      <c r="E2945" s="53">
        <v>34.507728</v>
      </c>
      <c r="F2945" s="53">
        <v>34.583903999999997</v>
      </c>
    </row>
    <row r="2946" spans="1:6" x14ac:dyDescent="0.2">
      <c r="A2946" s="53">
        <v>46.162655999999998</v>
      </c>
      <c r="B2946" s="53">
        <v>36.564480000000003</v>
      </c>
      <c r="C2946" s="53">
        <v>39.992400000000004</v>
      </c>
      <c r="D2946" s="53">
        <v>34.355376</v>
      </c>
      <c r="E2946" s="53">
        <v>34.507728</v>
      </c>
      <c r="F2946" s="53">
        <v>34.507728</v>
      </c>
    </row>
    <row r="2947" spans="1:6" x14ac:dyDescent="0.2">
      <c r="A2947" s="53">
        <v>46.162655999999998</v>
      </c>
      <c r="B2947" s="53">
        <v>36.564480000000003</v>
      </c>
      <c r="C2947" s="53">
        <v>39.992400000000004</v>
      </c>
      <c r="D2947" s="53">
        <v>34.355376</v>
      </c>
      <c r="E2947" s="53">
        <v>34.507728</v>
      </c>
      <c r="F2947" s="53">
        <v>34.507728</v>
      </c>
    </row>
    <row r="2948" spans="1:6" x14ac:dyDescent="0.2">
      <c r="A2948" s="53">
        <v>46.162655999999998</v>
      </c>
      <c r="B2948" s="53">
        <v>36.564480000000003</v>
      </c>
      <c r="C2948" s="53">
        <v>39.992400000000004</v>
      </c>
      <c r="D2948" s="53">
        <v>34.355376</v>
      </c>
      <c r="E2948" s="53">
        <v>34.431552000000003</v>
      </c>
      <c r="F2948" s="53">
        <v>34.507728</v>
      </c>
    </row>
    <row r="2949" spans="1:6" x14ac:dyDescent="0.2">
      <c r="A2949" s="53">
        <v>46.162655999999998</v>
      </c>
      <c r="B2949" s="53">
        <v>36.564480000000003</v>
      </c>
      <c r="C2949" s="53">
        <v>39.992400000000004</v>
      </c>
      <c r="D2949" s="53">
        <v>34.355376</v>
      </c>
      <c r="E2949" s="53">
        <v>34.431552000000003</v>
      </c>
      <c r="F2949" s="53">
        <v>34.507728</v>
      </c>
    </row>
    <row r="2950" spans="1:6" x14ac:dyDescent="0.2">
      <c r="A2950" s="53">
        <v>46.162655999999998</v>
      </c>
      <c r="B2950" s="53">
        <v>36.564480000000003</v>
      </c>
      <c r="C2950" s="53">
        <v>39.992400000000004</v>
      </c>
      <c r="D2950" s="53">
        <v>34.355376</v>
      </c>
      <c r="E2950" s="53">
        <v>34.431552000000003</v>
      </c>
      <c r="F2950" s="53">
        <v>34.507728</v>
      </c>
    </row>
    <row r="2951" spans="1:6" x14ac:dyDescent="0.2">
      <c r="A2951" s="53">
        <v>46.086480000000002</v>
      </c>
      <c r="B2951" s="53">
        <v>36.564480000000003</v>
      </c>
      <c r="C2951" s="53">
        <v>39.992400000000004</v>
      </c>
      <c r="D2951" s="53">
        <v>34.355376</v>
      </c>
      <c r="E2951" s="53">
        <v>34.431552000000003</v>
      </c>
      <c r="F2951" s="53">
        <v>34.507728</v>
      </c>
    </row>
    <row r="2952" spans="1:6" x14ac:dyDescent="0.2">
      <c r="A2952" s="53">
        <v>46.086480000000002</v>
      </c>
      <c r="B2952" s="53">
        <v>36.564480000000003</v>
      </c>
      <c r="C2952" s="53">
        <v>39.992400000000004</v>
      </c>
      <c r="D2952" s="53">
        <v>34.355376</v>
      </c>
      <c r="E2952" s="53">
        <v>34.431552000000003</v>
      </c>
      <c r="F2952" s="53">
        <v>34.507728</v>
      </c>
    </row>
    <row r="2953" spans="1:6" x14ac:dyDescent="0.2">
      <c r="A2953" s="53">
        <v>46.086480000000002</v>
      </c>
      <c r="B2953" s="53">
        <v>36.564480000000003</v>
      </c>
      <c r="C2953" s="53">
        <v>39.992400000000004</v>
      </c>
      <c r="D2953" s="53">
        <v>34.355376</v>
      </c>
      <c r="E2953" s="53">
        <v>34.431552000000003</v>
      </c>
      <c r="F2953" s="53">
        <v>34.507728</v>
      </c>
    </row>
    <row r="2954" spans="1:6" x14ac:dyDescent="0.2">
      <c r="A2954" s="53">
        <v>46.086480000000002</v>
      </c>
      <c r="B2954" s="53">
        <v>36.564480000000003</v>
      </c>
      <c r="C2954" s="53">
        <v>39.992400000000004</v>
      </c>
      <c r="D2954" s="53">
        <v>34.355376</v>
      </c>
      <c r="E2954" s="53">
        <v>34.431552000000003</v>
      </c>
      <c r="F2954" s="53">
        <v>34.507728</v>
      </c>
    </row>
    <row r="2955" spans="1:6" x14ac:dyDescent="0.2">
      <c r="A2955" s="53">
        <v>46.086480000000002</v>
      </c>
      <c r="B2955" s="53">
        <v>36.488303999999999</v>
      </c>
      <c r="C2955" s="53">
        <v>39.916224</v>
      </c>
      <c r="D2955" s="53">
        <v>34.355376</v>
      </c>
      <c r="E2955" s="53">
        <v>34.431552000000003</v>
      </c>
      <c r="F2955" s="53">
        <v>34.507728</v>
      </c>
    </row>
    <row r="2956" spans="1:6" x14ac:dyDescent="0.2">
      <c r="A2956" s="53">
        <v>46.086480000000002</v>
      </c>
      <c r="B2956" s="53">
        <v>36.488303999999999</v>
      </c>
      <c r="C2956" s="53">
        <v>39.916224</v>
      </c>
      <c r="D2956" s="53">
        <v>34.355376</v>
      </c>
      <c r="E2956" s="53">
        <v>34.431552000000003</v>
      </c>
      <c r="F2956" s="53">
        <v>34.507728</v>
      </c>
    </row>
    <row r="2957" spans="1:6" x14ac:dyDescent="0.2">
      <c r="A2957" s="53">
        <v>46.086480000000002</v>
      </c>
      <c r="B2957" s="53">
        <v>36.488303999999999</v>
      </c>
      <c r="C2957" s="53">
        <v>39.916224</v>
      </c>
      <c r="D2957" s="53">
        <v>34.279200000000003</v>
      </c>
      <c r="E2957" s="53">
        <v>34.431552000000003</v>
      </c>
      <c r="F2957" s="53">
        <v>34.507728</v>
      </c>
    </row>
    <row r="2958" spans="1:6" x14ac:dyDescent="0.2">
      <c r="A2958" s="53">
        <v>46.086480000000002</v>
      </c>
      <c r="B2958" s="53">
        <v>36.488303999999999</v>
      </c>
      <c r="C2958" s="53">
        <v>39.916224</v>
      </c>
      <c r="D2958" s="53">
        <v>34.279200000000003</v>
      </c>
      <c r="E2958" s="53">
        <v>34.431552000000003</v>
      </c>
      <c r="F2958" s="53">
        <v>34.507728</v>
      </c>
    </row>
    <row r="2959" spans="1:6" x14ac:dyDescent="0.2">
      <c r="A2959" s="53">
        <v>46.086480000000002</v>
      </c>
      <c r="B2959" s="53">
        <v>36.488303999999999</v>
      </c>
      <c r="C2959" s="53">
        <v>39.916224</v>
      </c>
      <c r="D2959" s="53">
        <v>34.279200000000003</v>
      </c>
      <c r="E2959" s="53">
        <v>34.431552000000003</v>
      </c>
      <c r="F2959" s="53">
        <v>34.507728</v>
      </c>
    </row>
    <row r="2960" spans="1:6" x14ac:dyDescent="0.2">
      <c r="A2960" s="53">
        <v>46.086480000000002</v>
      </c>
      <c r="B2960" s="53">
        <v>36.488303999999999</v>
      </c>
      <c r="C2960" s="53">
        <v>39.916224</v>
      </c>
      <c r="D2960" s="53">
        <v>34.279200000000003</v>
      </c>
      <c r="E2960" s="53">
        <v>34.431552000000003</v>
      </c>
      <c r="F2960" s="53">
        <v>34.507728</v>
      </c>
    </row>
    <row r="2961" spans="1:6" x14ac:dyDescent="0.2">
      <c r="A2961" s="53">
        <v>46.086480000000002</v>
      </c>
      <c r="B2961" s="53">
        <v>36.488303999999999</v>
      </c>
      <c r="C2961" s="53">
        <v>39.916224</v>
      </c>
      <c r="D2961" s="53">
        <v>34.279200000000003</v>
      </c>
      <c r="E2961" s="53">
        <v>34.431552000000003</v>
      </c>
      <c r="F2961" s="53">
        <v>34.431552000000003</v>
      </c>
    </row>
    <row r="2962" spans="1:6" x14ac:dyDescent="0.2">
      <c r="A2962" s="53">
        <v>46.086480000000002</v>
      </c>
      <c r="B2962" s="53">
        <v>36.488303999999999</v>
      </c>
      <c r="C2962" s="53">
        <v>39.916224</v>
      </c>
      <c r="D2962" s="53">
        <v>34.279200000000003</v>
      </c>
      <c r="E2962" s="53">
        <v>34.431552000000003</v>
      </c>
      <c r="F2962" s="53">
        <v>34.431552000000003</v>
      </c>
    </row>
    <row r="2963" spans="1:6" x14ac:dyDescent="0.2">
      <c r="A2963" s="53">
        <v>46.086480000000002</v>
      </c>
      <c r="B2963" s="53">
        <v>36.412128000000003</v>
      </c>
      <c r="C2963" s="53">
        <v>39.916224</v>
      </c>
      <c r="D2963" s="53">
        <v>34.279200000000003</v>
      </c>
      <c r="E2963" s="53">
        <v>34.355376</v>
      </c>
      <c r="F2963" s="53">
        <v>34.431552000000003</v>
      </c>
    </row>
    <row r="2964" spans="1:6" x14ac:dyDescent="0.2">
      <c r="A2964" s="53">
        <v>46.086480000000002</v>
      </c>
      <c r="B2964" s="53">
        <v>36.412128000000003</v>
      </c>
      <c r="C2964" s="53">
        <v>39.840048000000003</v>
      </c>
      <c r="D2964" s="53">
        <v>34.279200000000003</v>
      </c>
      <c r="E2964" s="53">
        <v>34.355376</v>
      </c>
      <c r="F2964" s="53">
        <v>34.431552000000003</v>
      </c>
    </row>
    <row r="2965" spans="1:6" x14ac:dyDescent="0.2">
      <c r="A2965" s="53">
        <v>46.086480000000002</v>
      </c>
      <c r="B2965" s="53">
        <v>36.412128000000003</v>
      </c>
      <c r="C2965" s="53">
        <v>39.840048000000003</v>
      </c>
      <c r="D2965" s="53">
        <v>34.279200000000003</v>
      </c>
      <c r="E2965" s="53">
        <v>34.355376</v>
      </c>
      <c r="F2965" s="53">
        <v>34.431552000000003</v>
      </c>
    </row>
    <row r="2966" spans="1:6" x14ac:dyDescent="0.2">
      <c r="A2966" s="53">
        <v>46.086480000000002</v>
      </c>
      <c r="B2966" s="53">
        <v>36.412128000000003</v>
      </c>
      <c r="C2966" s="53">
        <v>39.840048000000003</v>
      </c>
      <c r="D2966" s="53">
        <v>34.279200000000003</v>
      </c>
      <c r="E2966" s="53">
        <v>34.355376</v>
      </c>
      <c r="F2966" s="53">
        <v>34.431552000000003</v>
      </c>
    </row>
    <row r="2967" spans="1:6" x14ac:dyDescent="0.2">
      <c r="A2967" s="53">
        <v>46.086480000000002</v>
      </c>
      <c r="B2967" s="53">
        <v>36.412128000000003</v>
      </c>
      <c r="C2967" s="53">
        <v>39.840048000000003</v>
      </c>
      <c r="D2967" s="53">
        <v>34.279200000000003</v>
      </c>
      <c r="E2967" s="53">
        <v>34.355376</v>
      </c>
      <c r="F2967" s="53">
        <v>34.431552000000003</v>
      </c>
    </row>
    <row r="2968" spans="1:6" x14ac:dyDescent="0.2">
      <c r="A2968" s="53">
        <v>46.086480000000002</v>
      </c>
      <c r="B2968" s="53">
        <v>36.412128000000003</v>
      </c>
      <c r="C2968" s="53">
        <v>39.840048000000003</v>
      </c>
      <c r="D2968" s="53">
        <v>34.279200000000003</v>
      </c>
      <c r="E2968" s="53">
        <v>34.355376</v>
      </c>
      <c r="F2968" s="53">
        <v>34.431552000000003</v>
      </c>
    </row>
    <row r="2969" spans="1:6" x14ac:dyDescent="0.2">
      <c r="A2969" s="53">
        <v>46.086480000000002</v>
      </c>
      <c r="B2969" s="53">
        <v>36.412128000000003</v>
      </c>
      <c r="C2969" s="53">
        <v>39.840048000000003</v>
      </c>
      <c r="D2969" s="53">
        <v>34.279200000000003</v>
      </c>
      <c r="E2969" s="53">
        <v>34.355376</v>
      </c>
      <c r="F2969" s="53">
        <v>34.431552000000003</v>
      </c>
    </row>
    <row r="2970" spans="1:6" x14ac:dyDescent="0.2">
      <c r="A2970" s="53">
        <v>46.086480000000002</v>
      </c>
      <c r="B2970" s="53">
        <v>36.412128000000003</v>
      </c>
      <c r="C2970" s="53">
        <v>39.840048000000003</v>
      </c>
      <c r="D2970" s="53">
        <v>34.279200000000003</v>
      </c>
      <c r="E2970" s="53">
        <v>34.355376</v>
      </c>
      <c r="F2970" s="53">
        <v>34.431552000000003</v>
      </c>
    </row>
    <row r="2971" spans="1:6" x14ac:dyDescent="0.2">
      <c r="A2971" s="53">
        <v>46.086480000000002</v>
      </c>
      <c r="B2971" s="53">
        <v>36.412128000000003</v>
      </c>
      <c r="C2971" s="53">
        <v>39.840048000000003</v>
      </c>
      <c r="D2971" s="53">
        <v>34.279200000000003</v>
      </c>
      <c r="E2971" s="53">
        <v>34.355376</v>
      </c>
      <c r="F2971" s="53">
        <v>34.431552000000003</v>
      </c>
    </row>
    <row r="2972" spans="1:6" x14ac:dyDescent="0.2">
      <c r="A2972" s="53">
        <v>46.010303999999998</v>
      </c>
      <c r="B2972" s="53">
        <v>36.412128000000003</v>
      </c>
      <c r="C2972" s="53">
        <v>39.840048000000003</v>
      </c>
      <c r="D2972" s="53">
        <v>34.279200000000003</v>
      </c>
      <c r="E2972" s="53">
        <v>34.355376</v>
      </c>
      <c r="F2972" s="53">
        <v>34.431552000000003</v>
      </c>
    </row>
    <row r="2973" spans="1:6" x14ac:dyDescent="0.2">
      <c r="A2973" s="53">
        <v>46.010303999999998</v>
      </c>
      <c r="B2973" s="53">
        <v>36.412128000000003</v>
      </c>
      <c r="C2973" s="53">
        <v>39.840048000000003</v>
      </c>
      <c r="D2973" s="53">
        <v>34.279200000000003</v>
      </c>
      <c r="E2973" s="53">
        <v>34.355376</v>
      </c>
      <c r="F2973" s="53">
        <v>34.431552000000003</v>
      </c>
    </row>
    <row r="2974" spans="1:6" x14ac:dyDescent="0.2">
      <c r="A2974" s="53">
        <v>46.010303999999998</v>
      </c>
      <c r="B2974" s="53">
        <v>36.412128000000003</v>
      </c>
      <c r="C2974" s="53">
        <v>39.763871999999999</v>
      </c>
      <c r="D2974" s="53">
        <v>34.279200000000003</v>
      </c>
      <c r="E2974" s="53">
        <v>34.355376</v>
      </c>
      <c r="F2974" s="53">
        <v>34.431552000000003</v>
      </c>
    </row>
    <row r="2975" spans="1:6" x14ac:dyDescent="0.2">
      <c r="A2975" s="53">
        <v>46.010303999999998</v>
      </c>
      <c r="B2975" s="53">
        <v>36.412128000000003</v>
      </c>
      <c r="C2975" s="53">
        <v>39.763871999999999</v>
      </c>
      <c r="D2975" s="53">
        <v>34.203023999999999</v>
      </c>
      <c r="E2975" s="53">
        <v>34.355376</v>
      </c>
      <c r="F2975" s="53">
        <v>34.431552000000003</v>
      </c>
    </row>
    <row r="2976" spans="1:6" x14ac:dyDescent="0.2">
      <c r="A2976" s="53">
        <v>46.010303999999998</v>
      </c>
      <c r="B2976" s="53">
        <v>36.412128000000003</v>
      </c>
      <c r="C2976" s="53">
        <v>39.763871999999999</v>
      </c>
      <c r="D2976" s="53">
        <v>34.203023999999999</v>
      </c>
      <c r="E2976" s="53">
        <v>34.355376</v>
      </c>
      <c r="F2976" s="53">
        <v>34.431552000000003</v>
      </c>
    </row>
    <row r="2977" spans="1:6" x14ac:dyDescent="0.2">
      <c r="A2977" s="53">
        <v>46.010303999999998</v>
      </c>
      <c r="B2977" s="53">
        <v>36.412128000000003</v>
      </c>
      <c r="C2977" s="53">
        <v>39.763871999999999</v>
      </c>
      <c r="D2977" s="53">
        <v>34.203023999999999</v>
      </c>
      <c r="E2977" s="53">
        <v>34.355376</v>
      </c>
      <c r="F2977" s="53">
        <v>34.355376</v>
      </c>
    </row>
    <row r="2978" spans="1:6" x14ac:dyDescent="0.2">
      <c r="A2978" s="53">
        <v>46.010303999999998</v>
      </c>
      <c r="B2978" s="53">
        <v>36.412128000000003</v>
      </c>
      <c r="C2978" s="53">
        <v>39.763871999999999</v>
      </c>
      <c r="D2978" s="53">
        <v>34.203023999999999</v>
      </c>
      <c r="E2978" s="53">
        <v>34.279200000000003</v>
      </c>
      <c r="F2978" s="53">
        <v>34.355376</v>
      </c>
    </row>
    <row r="2979" spans="1:6" x14ac:dyDescent="0.2">
      <c r="A2979" s="53">
        <v>45.934128000000001</v>
      </c>
      <c r="B2979" s="53">
        <v>36.412128000000003</v>
      </c>
      <c r="C2979" s="53">
        <v>39.763871999999999</v>
      </c>
      <c r="D2979" s="53">
        <v>34.203023999999999</v>
      </c>
      <c r="E2979" s="53">
        <v>34.279200000000003</v>
      </c>
      <c r="F2979" s="53">
        <v>34.355376</v>
      </c>
    </row>
    <row r="2980" spans="1:6" x14ac:dyDescent="0.2">
      <c r="A2980" s="53">
        <v>45.934128000000001</v>
      </c>
      <c r="B2980" s="53">
        <v>36.412128000000003</v>
      </c>
      <c r="C2980" s="53">
        <v>39.763871999999999</v>
      </c>
      <c r="D2980" s="53">
        <v>34.203023999999999</v>
      </c>
      <c r="E2980" s="53">
        <v>34.279200000000003</v>
      </c>
      <c r="F2980" s="53">
        <v>34.355376</v>
      </c>
    </row>
    <row r="2981" spans="1:6" x14ac:dyDescent="0.2">
      <c r="A2981" s="53">
        <v>45.934128000000001</v>
      </c>
      <c r="B2981" s="53">
        <v>36.335951999999999</v>
      </c>
      <c r="C2981" s="53">
        <v>39.763871999999999</v>
      </c>
      <c r="D2981" s="53">
        <v>34.203023999999999</v>
      </c>
      <c r="E2981" s="53">
        <v>34.279200000000003</v>
      </c>
      <c r="F2981" s="53">
        <v>34.355376</v>
      </c>
    </row>
    <row r="2982" spans="1:6" x14ac:dyDescent="0.2">
      <c r="A2982" s="53">
        <v>45.934128000000001</v>
      </c>
      <c r="B2982" s="53">
        <v>36.335951999999999</v>
      </c>
      <c r="C2982" s="53">
        <v>39.763871999999999</v>
      </c>
      <c r="D2982" s="53">
        <v>34.203023999999999</v>
      </c>
      <c r="E2982" s="53">
        <v>34.279200000000003</v>
      </c>
      <c r="F2982" s="53">
        <v>34.355376</v>
      </c>
    </row>
    <row r="2983" spans="1:6" x14ac:dyDescent="0.2">
      <c r="A2983" s="53">
        <v>45.934128000000001</v>
      </c>
      <c r="B2983" s="53">
        <v>36.335951999999999</v>
      </c>
      <c r="C2983" s="53">
        <v>39.763871999999999</v>
      </c>
      <c r="D2983" s="53">
        <v>34.203023999999999</v>
      </c>
      <c r="E2983" s="53">
        <v>34.279200000000003</v>
      </c>
      <c r="F2983" s="53">
        <v>34.355376</v>
      </c>
    </row>
    <row r="2984" spans="1:6" x14ac:dyDescent="0.2">
      <c r="A2984" s="53">
        <v>45.934128000000001</v>
      </c>
      <c r="B2984" s="53">
        <v>36.335951999999999</v>
      </c>
      <c r="C2984" s="53">
        <v>39.763871999999999</v>
      </c>
      <c r="D2984" s="53">
        <v>34.203023999999999</v>
      </c>
      <c r="E2984" s="53">
        <v>34.279200000000003</v>
      </c>
      <c r="F2984" s="53">
        <v>34.355376</v>
      </c>
    </row>
    <row r="2985" spans="1:6" x14ac:dyDescent="0.2">
      <c r="A2985" s="53">
        <v>45.934128000000001</v>
      </c>
      <c r="B2985" s="53">
        <v>36.335951999999999</v>
      </c>
      <c r="C2985" s="53">
        <v>39.763871999999999</v>
      </c>
      <c r="D2985" s="53">
        <v>34.203023999999999</v>
      </c>
      <c r="E2985" s="53">
        <v>34.279200000000003</v>
      </c>
      <c r="F2985" s="53">
        <v>34.355376</v>
      </c>
    </row>
    <row r="2986" spans="1:6" x14ac:dyDescent="0.2">
      <c r="A2986" s="53">
        <v>45.934128000000001</v>
      </c>
      <c r="B2986" s="53">
        <v>36.335951999999999</v>
      </c>
      <c r="C2986" s="53">
        <v>39.763871999999999</v>
      </c>
      <c r="D2986" s="53">
        <v>34.203023999999999</v>
      </c>
      <c r="E2986" s="53">
        <v>34.279200000000003</v>
      </c>
      <c r="F2986" s="53">
        <v>34.355376</v>
      </c>
    </row>
    <row r="2987" spans="1:6" x14ac:dyDescent="0.2">
      <c r="A2987" s="53">
        <v>45.934128000000001</v>
      </c>
      <c r="B2987" s="53">
        <v>36.335951999999999</v>
      </c>
      <c r="C2987" s="53">
        <v>39.687696000000003</v>
      </c>
      <c r="D2987" s="53">
        <v>34.203023999999999</v>
      </c>
      <c r="E2987" s="53">
        <v>34.279200000000003</v>
      </c>
      <c r="F2987" s="53">
        <v>34.355376</v>
      </c>
    </row>
    <row r="2988" spans="1:6" x14ac:dyDescent="0.2">
      <c r="A2988" s="53">
        <v>45.934128000000001</v>
      </c>
      <c r="B2988" s="53">
        <v>36.335951999999999</v>
      </c>
      <c r="C2988" s="53">
        <v>39.687696000000003</v>
      </c>
      <c r="D2988" s="53">
        <v>34.126848000000003</v>
      </c>
      <c r="E2988" s="53">
        <v>34.279200000000003</v>
      </c>
      <c r="F2988" s="53">
        <v>34.355376</v>
      </c>
    </row>
    <row r="2989" spans="1:6" x14ac:dyDescent="0.2">
      <c r="A2989" s="53">
        <v>45.934128000000001</v>
      </c>
      <c r="B2989" s="53">
        <v>36.335951999999999</v>
      </c>
      <c r="C2989" s="53">
        <v>39.687696000000003</v>
      </c>
      <c r="D2989" s="53">
        <v>34.126848000000003</v>
      </c>
      <c r="E2989" s="53">
        <v>34.279200000000003</v>
      </c>
      <c r="F2989" s="53">
        <v>34.355376</v>
      </c>
    </row>
    <row r="2990" spans="1:6" x14ac:dyDescent="0.2">
      <c r="A2990" s="53">
        <v>45.934128000000001</v>
      </c>
      <c r="B2990" s="53">
        <v>36.259776000000002</v>
      </c>
      <c r="C2990" s="53">
        <v>39.687696000000003</v>
      </c>
      <c r="D2990" s="53">
        <v>34.126848000000003</v>
      </c>
      <c r="E2990" s="53">
        <v>34.279200000000003</v>
      </c>
      <c r="F2990" s="53">
        <v>34.355376</v>
      </c>
    </row>
    <row r="2991" spans="1:6" x14ac:dyDescent="0.2">
      <c r="A2991" s="53">
        <v>45.934128000000001</v>
      </c>
      <c r="B2991" s="53">
        <v>36.259776000000002</v>
      </c>
      <c r="C2991" s="53">
        <v>39.687696000000003</v>
      </c>
      <c r="D2991" s="53">
        <v>34.126848000000003</v>
      </c>
      <c r="E2991" s="53">
        <v>34.279200000000003</v>
      </c>
      <c r="F2991" s="53">
        <v>34.279200000000003</v>
      </c>
    </row>
    <row r="2992" spans="1:6" x14ac:dyDescent="0.2">
      <c r="A2992" s="53">
        <v>45.857951999999997</v>
      </c>
      <c r="B2992" s="53">
        <v>36.259776000000002</v>
      </c>
      <c r="C2992" s="53">
        <v>39.687696000000003</v>
      </c>
      <c r="D2992" s="53">
        <v>34.126848000000003</v>
      </c>
      <c r="E2992" s="53">
        <v>34.279200000000003</v>
      </c>
      <c r="F2992" s="53">
        <v>34.279200000000003</v>
      </c>
    </row>
    <row r="2993" spans="1:6" x14ac:dyDescent="0.2">
      <c r="A2993" s="53">
        <v>45.857951999999997</v>
      </c>
      <c r="B2993" s="53">
        <v>36.259776000000002</v>
      </c>
      <c r="C2993" s="53">
        <v>39.687696000000003</v>
      </c>
      <c r="D2993" s="53">
        <v>34.126848000000003</v>
      </c>
      <c r="E2993" s="53">
        <v>34.203023999999999</v>
      </c>
      <c r="F2993" s="53">
        <v>34.279200000000003</v>
      </c>
    </row>
    <row r="2994" spans="1:6" x14ac:dyDescent="0.2">
      <c r="A2994" s="53">
        <v>45.857951999999997</v>
      </c>
      <c r="B2994" s="53">
        <v>36.259776000000002</v>
      </c>
      <c r="C2994" s="53">
        <v>39.687696000000003</v>
      </c>
      <c r="D2994" s="53">
        <v>34.126848000000003</v>
      </c>
      <c r="E2994" s="53">
        <v>34.203023999999999</v>
      </c>
      <c r="F2994" s="53">
        <v>34.279200000000003</v>
      </c>
    </row>
    <row r="2995" spans="1:6" x14ac:dyDescent="0.2">
      <c r="A2995" s="53">
        <v>45.857951999999997</v>
      </c>
      <c r="B2995" s="53">
        <v>36.259776000000002</v>
      </c>
      <c r="C2995" s="53">
        <v>39.687696000000003</v>
      </c>
      <c r="D2995" s="53">
        <v>34.126848000000003</v>
      </c>
      <c r="E2995" s="53">
        <v>34.203023999999999</v>
      </c>
      <c r="F2995" s="53">
        <v>34.279200000000003</v>
      </c>
    </row>
    <row r="2996" spans="1:6" x14ac:dyDescent="0.2">
      <c r="A2996" s="53">
        <v>45.857951999999997</v>
      </c>
      <c r="B2996" s="53">
        <v>36.259776000000002</v>
      </c>
      <c r="C2996" s="53">
        <v>39.687696000000003</v>
      </c>
      <c r="D2996" s="53">
        <v>34.126848000000003</v>
      </c>
      <c r="E2996" s="53">
        <v>34.203023999999999</v>
      </c>
      <c r="F2996" s="53">
        <v>34.279200000000003</v>
      </c>
    </row>
    <row r="2997" spans="1:6" x14ac:dyDescent="0.2">
      <c r="A2997" s="53">
        <v>45.857951999999997</v>
      </c>
      <c r="B2997" s="53">
        <v>36.259776000000002</v>
      </c>
      <c r="C2997" s="53">
        <v>39.687696000000003</v>
      </c>
      <c r="D2997" s="53">
        <v>34.126848000000003</v>
      </c>
      <c r="E2997" s="53">
        <v>34.203023999999999</v>
      </c>
      <c r="F2997" s="53">
        <v>34.279200000000003</v>
      </c>
    </row>
    <row r="2998" spans="1:6" x14ac:dyDescent="0.2">
      <c r="A2998" s="53">
        <v>45.857951999999997</v>
      </c>
      <c r="B2998" s="53">
        <v>36.259776000000002</v>
      </c>
      <c r="C2998" s="53">
        <v>39.687696000000003</v>
      </c>
      <c r="D2998" s="53">
        <v>34.126848000000003</v>
      </c>
      <c r="E2998" s="53">
        <v>34.203023999999999</v>
      </c>
      <c r="F2998" s="53">
        <v>34.279200000000003</v>
      </c>
    </row>
    <row r="2999" spans="1:6" x14ac:dyDescent="0.2">
      <c r="A2999" s="53">
        <v>45.857951999999997</v>
      </c>
      <c r="B2999" s="53">
        <v>36.259776000000002</v>
      </c>
      <c r="C2999" s="53">
        <v>39.687696000000003</v>
      </c>
      <c r="D2999" s="53">
        <v>34.126848000000003</v>
      </c>
      <c r="E2999" s="53">
        <v>34.203023999999999</v>
      </c>
      <c r="F2999" s="53">
        <v>34.279200000000003</v>
      </c>
    </row>
    <row r="3000" spans="1:6" x14ac:dyDescent="0.2">
      <c r="A3000" s="53">
        <v>45.857951999999997</v>
      </c>
      <c r="B3000" s="53">
        <v>36.259776000000002</v>
      </c>
      <c r="C3000" s="53">
        <v>39.687696000000003</v>
      </c>
      <c r="D3000" s="53">
        <v>34.126848000000003</v>
      </c>
      <c r="E3000" s="53">
        <v>34.203023999999999</v>
      </c>
      <c r="F3000" s="53">
        <v>34.279200000000003</v>
      </c>
    </row>
    <row r="3001" spans="1:6" x14ac:dyDescent="0.2">
      <c r="A3001" s="53">
        <v>45.857951999999997</v>
      </c>
      <c r="B3001" s="53">
        <v>36.259776000000002</v>
      </c>
      <c r="C3001" s="53">
        <v>39.687696000000003</v>
      </c>
      <c r="D3001" s="53">
        <v>34.126848000000003</v>
      </c>
      <c r="E3001" s="53">
        <v>34.203023999999999</v>
      </c>
      <c r="F3001" s="53">
        <v>34.279200000000003</v>
      </c>
    </row>
    <row r="3002" spans="1:6" x14ac:dyDescent="0.2">
      <c r="A3002" s="53">
        <v>45.857951999999997</v>
      </c>
      <c r="B3002" s="53">
        <v>36.259776000000002</v>
      </c>
      <c r="C3002" s="53">
        <v>39.687696000000003</v>
      </c>
      <c r="D3002" s="53">
        <v>34.050671999999999</v>
      </c>
      <c r="E3002" s="53">
        <v>34.203023999999999</v>
      </c>
      <c r="F3002" s="53">
        <v>34.279200000000003</v>
      </c>
    </row>
    <row r="3003" spans="1:6" x14ac:dyDescent="0.2">
      <c r="A3003" s="53">
        <v>45.857951999999997</v>
      </c>
      <c r="B3003" s="53">
        <v>36.259776000000002</v>
      </c>
      <c r="C3003" s="53">
        <v>39.611519999999999</v>
      </c>
      <c r="D3003" s="53">
        <v>34.050671999999999</v>
      </c>
      <c r="E3003" s="53">
        <v>34.203023999999999</v>
      </c>
      <c r="F3003" s="53">
        <v>34.279200000000003</v>
      </c>
    </row>
    <row r="3004" spans="1:6" x14ac:dyDescent="0.2">
      <c r="A3004" s="53">
        <v>45.857951999999997</v>
      </c>
      <c r="B3004" s="53">
        <v>36.259776000000002</v>
      </c>
      <c r="C3004" s="53">
        <v>39.611519999999999</v>
      </c>
      <c r="D3004" s="53">
        <v>34.050671999999999</v>
      </c>
      <c r="E3004" s="53">
        <v>34.203023999999999</v>
      </c>
      <c r="F3004" s="53">
        <v>34.279200000000003</v>
      </c>
    </row>
    <row r="3005" spans="1:6" x14ac:dyDescent="0.2">
      <c r="A3005" s="53">
        <v>45.857951999999997</v>
      </c>
      <c r="B3005" s="53">
        <v>36.259776000000002</v>
      </c>
      <c r="C3005" s="53">
        <v>39.611519999999999</v>
      </c>
      <c r="D3005" s="53">
        <v>34.050671999999999</v>
      </c>
      <c r="E3005" s="53">
        <v>34.203023999999999</v>
      </c>
      <c r="F3005" s="53">
        <v>34.279200000000003</v>
      </c>
    </row>
    <row r="3006" spans="1:6" x14ac:dyDescent="0.2">
      <c r="A3006" s="53">
        <v>45.857951999999997</v>
      </c>
      <c r="B3006" s="53">
        <v>36.183599999999998</v>
      </c>
      <c r="C3006" s="53">
        <v>39.611519999999999</v>
      </c>
      <c r="D3006" s="53">
        <v>34.050671999999999</v>
      </c>
      <c r="E3006" s="53">
        <v>34.203023999999999</v>
      </c>
      <c r="F3006" s="53">
        <v>34.279200000000003</v>
      </c>
    </row>
    <row r="3007" spans="1:6" x14ac:dyDescent="0.2">
      <c r="A3007" s="53">
        <v>45.857951999999997</v>
      </c>
      <c r="B3007" s="53">
        <v>36.183599999999998</v>
      </c>
      <c r="C3007" s="53">
        <v>39.611519999999999</v>
      </c>
      <c r="D3007" s="53">
        <v>34.050671999999999</v>
      </c>
      <c r="E3007" s="53">
        <v>34.203023999999999</v>
      </c>
      <c r="F3007" s="53">
        <v>34.279200000000003</v>
      </c>
    </row>
    <row r="3008" spans="1:6" x14ac:dyDescent="0.2">
      <c r="A3008" s="53">
        <v>45.781776000000001</v>
      </c>
      <c r="B3008" s="53">
        <v>36.183599999999998</v>
      </c>
      <c r="C3008" s="53">
        <v>39.611519999999999</v>
      </c>
      <c r="D3008" s="53">
        <v>34.050671999999999</v>
      </c>
      <c r="E3008" s="53">
        <v>34.203023999999999</v>
      </c>
      <c r="F3008" s="53">
        <v>34.279200000000003</v>
      </c>
    </row>
    <row r="3009" spans="1:6" x14ac:dyDescent="0.2">
      <c r="A3009" s="53">
        <v>45.781776000000001</v>
      </c>
      <c r="B3009" s="53">
        <v>36.183599999999998</v>
      </c>
      <c r="C3009" s="53">
        <v>39.611519999999999</v>
      </c>
      <c r="D3009" s="53">
        <v>34.050671999999999</v>
      </c>
      <c r="E3009" s="53">
        <v>34.126848000000003</v>
      </c>
      <c r="F3009" s="53">
        <v>34.279200000000003</v>
      </c>
    </row>
    <row r="3010" spans="1:6" x14ac:dyDescent="0.2">
      <c r="A3010" s="53">
        <v>45.781776000000001</v>
      </c>
      <c r="B3010" s="53">
        <v>36.183599999999998</v>
      </c>
      <c r="C3010" s="53">
        <v>39.611519999999999</v>
      </c>
      <c r="D3010" s="53">
        <v>34.050671999999999</v>
      </c>
      <c r="E3010" s="53">
        <v>34.126848000000003</v>
      </c>
      <c r="F3010" s="53">
        <v>34.203023999999999</v>
      </c>
    </row>
    <row r="3011" spans="1:6" x14ac:dyDescent="0.2">
      <c r="A3011" s="53">
        <v>45.781776000000001</v>
      </c>
      <c r="B3011" s="53">
        <v>36.183599999999998</v>
      </c>
      <c r="C3011" s="53">
        <v>39.611519999999999</v>
      </c>
      <c r="D3011" s="53">
        <v>34.050671999999999</v>
      </c>
      <c r="E3011" s="53">
        <v>34.126848000000003</v>
      </c>
      <c r="F3011" s="53">
        <v>34.203023999999999</v>
      </c>
    </row>
    <row r="3012" spans="1:6" x14ac:dyDescent="0.2">
      <c r="A3012" s="53">
        <v>45.781776000000001</v>
      </c>
      <c r="B3012" s="53">
        <v>36.183599999999998</v>
      </c>
      <c r="C3012" s="53">
        <v>39.611519999999999</v>
      </c>
      <c r="D3012" s="53">
        <v>34.050671999999999</v>
      </c>
      <c r="E3012" s="53">
        <v>34.126848000000003</v>
      </c>
      <c r="F3012" s="53">
        <v>34.203023999999999</v>
      </c>
    </row>
    <row r="3013" spans="1:6" x14ac:dyDescent="0.2">
      <c r="A3013" s="53">
        <v>45.781776000000001</v>
      </c>
      <c r="B3013" s="53">
        <v>36.183599999999998</v>
      </c>
      <c r="C3013" s="53">
        <v>39.611519999999999</v>
      </c>
      <c r="D3013" s="53">
        <v>34.050671999999999</v>
      </c>
      <c r="E3013" s="53">
        <v>34.126848000000003</v>
      </c>
      <c r="F3013" s="53">
        <v>34.203023999999999</v>
      </c>
    </row>
    <row r="3014" spans="1:6" x14ac:dyDescent="0.2">
      <c r="A3014" s="53">
        <v>45.781776000000001</v>
      </c>
      <c r="B3014" s="53">
        <v>36.183599999999998</v>
      </c>
      <c r="C3014" s="53">
        <v>39.535344000000002</v>
      </c>
      <c r="D3014" s="53">
        <v>34.050671999999999</v>
      </c>
      <c r="E3014" s="53">
        <v>34.126848000000003</v>
      </c>
      <c r="F3014" s="53">
        <v>34.203023999999999</v>
      </c>
    </row>
    <row r="3015" spans="1:6" x14ac:dyDescent="0.2">
      <c r="A3015" s="53">
        <v>45.781776000000001</v>
      </c>
      <c r="B3015" s="53">
        <v>36.183599999999998</v>
      </c>
      <c r="C3015" s="53">
        <v>39.535344000000002</v>
      </c>
      <c r="D3015" s="53">
        <v>34.050671999999999</v>
      </c>
      <c r="E3015" s="53">
        <v>34.126848000000003</v>
      </c>
      <c r="F3015" s="53">
        <v>34.203023999999999</v>
      </c>
    </row>
    <row r="3016" spans="1:6" x14ac:dyDescent="0.2">
      <c r="A3016" s="53">
        <v>45.781776000000001</v>
      </c>
      <c r="B3016" s="53">
        <v>36.183599999999998</v>
      </c>
      <c r="C3016" s="53">
        <v>39.535344000000002</v>
      </c>
      <c r="D3016" s="53">
        <v>34.050671999999999</v>
      </c>
      <c r="E3016" s="53">
        <v>34.126848000000003</v>
      </c>
      <c r="F3016" s="53">
        <v>34.203023999999999</v>
      </c>
    </row>
    <row r="3017" spans="1:6" x14ac:dyDescent="0.2">
      <c r="A3017" s="53">
        <v>45.781776000000001</v>
      </c>
      <c r="B3017" s="53">
        <v>36.183599999999998</v>
      </c>
      <c r="C3017" s="53">
        <v>39.535344000000002</v>
      </c>
      <c r="D3017" s="53">
        <v>34.050671999999999</v>
      </c>
      <c r="E3017" s="53">
        <v>34.126848000000003</v>
      </c>
      <c r="F3017" s="53">
        <v>34.203023999999999</v>
      </c>
    </row>
    <row r="3018" spans="1:6" x14ac:dyDescent="0.2">
      <c r="A3018" s="53">
        <v>45.781776000000001</v>
      </c>
      <c r="B3018" s="53">
        <v>36.183599999999998</v>
      </c>
      <c r="C3018" s="53">
        <v>39.535344000000002</v>
      </c>
      <c r="D3018" s="53">
        <v>33.974496000000002</v>
      </c>
      <c r="E3018" s="53">
        <v>34.126848000000003</v>
      </c>
      <c r="F3018" s="53">
        <v>34.203023999999999</v>
      </c>
    </row>
    <row r="3019" spans="1:6" x14ac:dyDescent="0.2">
      <c r="A3019" s="53">
        <v>45.705599999999997</v>
      </c>
      <c r="B3019" s="53">
        <v>36.183599999999998</v>
      </c>
      <c r="C3019" s="53">
        <v>39.535344000000002</v>
      </c>
      <c r="D3019" s="53">
        <v>33.974496000000002</v>
      </c>
      <c r="E3019" s="53">
        <v>34.126848000000003</v>
      </c>
      <c r="F3019" s="53">
        <v>34.203023999999999</v>
      </c>
    </row>
    <row r="3020" spans="1:6" x14ac:dyDescent="0.2">
      <c r="A3020" s="53">
        <v>45.705599999999997</v>
      </c>
      <c r="B3020" s="53">
        <v>36.183599999999998</v>
      </c>
      <c r="C3020" s="53">
        <v>39.535344000000002</v>
      </c>
      <c r="D3020" s="53">
        <v>33.974496000000002</v>
      </c>
      <c r="E3020" s="53">
        <v>34.126848000000003</v>
      </c>
      <c r="F3020" s="53">
        <v>34.203023999999999</v>
      </c>
    </row>
    <row r="3021" spans="1:6" x14ac:dyDescent="0.2">
      <c r="A3021" s="53">
        <v>45.705599999999997</v>
      </c>
      <c r="B3021" s="53">
        <v>36.183599999999998</v>
      </c>
      <c r="C3021" s="53">
        <v>39.535344000000002</v>
      </c>
      <c r="D3021" s="53">
        <v>33.974496000000002</v>
      </c>
      <c r="E3021" s="53">
        <v>34.126848000000003</v>
      </c>
      <c r="F3021" s="53">
        <v>34.203023999999999</v>
      </c>
    </row>
    <row r="3022" spans="1:6" x14ac:dyDescent="0.2">
      <c r="A3022" s="53">
        <v>45.705599999999997</v>
      </c>
      <c r="B3022" s="53">
        <v>36.183599999999998</v>
      </c>
      <c r="C3022" s="53">
        <v>39.535344000000002</v>
      </c>
      <c r="D3022" s="53">
        <v>33.974496000000002</v>
      </c>
      <c r="E3022" s="53">
        <v>34.126848000000003</v>
      </c>
      <c r="F3022" s="53">
        <v>34.203023999999999</v>
      </c>
    </row>
    <row r="3023" spans="1:6" x14ac:dyDescent="0.2">
      <c r="A3023" s="53">
        <v>45.705599999999997</v>
      </c>
      <c r="B3023" s="53">
        <v>36.183599999999998</v>
      </c>
      <c r="C3023" s="53">
        <v>39.535344000000002</v>
      </c>
      <c r="D3023" s="53">
        <v>33.974496000000002</v>
      </c>
      <c r="E3023" s="53">
        <v>34.126848000000003</v>
      </c>
      <c r="F3023" s="53">
        <v>34.203023999999999</v>
      </c>
    </row>
    <row r="3024" spans="1:6" x14ac:dyDescent="0.2">
      <c r="A3024" s="53">
        <v>45.705599999999997</v>
      </c>
      <c r="B3024" s="53">
        <v>36.107424000000002</v>
      </c>
      <c r="C3024" s="53">
        <v>39.535344000000002</v>
      </c>
      <c r="D3024" s="53">
        <v>33.974496000000002</v>
      </c>
      <c r="E3024" s="53">
        <v>34.126848000000003</v>
      </c>
      <c r="F3024" s="53">
        <v>34.203023999999999</v>
      </c>
    </row>
    <row r="3025" spans="1:6" x14ac:dyDescent="0.2">
      <c r="A3025" s="53">
        <v>45.705599999999997</v>
      </c>
      <c r="B3025" s="53">
        <v>36.107424000000002</v>
      </c>
      <c r="C3025" s="53">
        <v>39.459167999999998</v>
      </c>
      <c r="D3025" s="53">
        <v>33.974496000000002</v>
      </c>
      <c r="E3025" s="53">
        <v>34.050671999999999</v>
      </c>
      <c r="F3025" s="53">
        <v>34.203023999999999</v>
      </c>
    </row>
    <row r="3026" spans="1:6" x14ac:dyDescent="0.2">
      <c r="A3026" s="53">
        <v>45.705599999999997</v>
      </c>
      <c r="B3026" s="53">
        <v>36.107424000000002</v>
      </c>
      <c r="C3026" s="53">
        <v>39.459167999999998</v>
      </c>
      <c r="D3026" s="53">
        <v>33.974496000000002</v>
      </c>
      <c r="E3026" s="53">
        <v>34.050671999999999</v>
      </c>
      <c r="F3026" s="53">
        <v>34.126848000000003</v>
      </c>
    </row>
    <row r="3027" spans="1:6" x14ac:dyDescent="0.2">
      <c r="A3027" s="53">
        <v>45.705599999999997</v>
      </c>
      <c r="B3027" s="53">
        <v>36.107424000000002</v>
      </c>
      <c r="C3027" s="53">
        <v>39.459167999999998</v>
      </c>
      <c r="D3027" s="53">
        <v>33.974496000000002</v>
      </c>
      <c r="E3027" s="53">
        <v>34.050671999999999</v>
      </c>
      <c r="F3027" s="53">
        <v>34.126848000000003</v>
      </c>
    </row>
    <row r="3028" spans="1:6" x14ac:dyDescent="0.2">
      <c r="A3028" s="53">
        <v>45.705599999999997</v>
      </c>
      <c r="B3028" s="53">
        <v>36.107424000000002</v>
      </c>
      <c r="C3028" s="53">
        <v>39.459167999999998</v>
      </c>
      <c r="D3028" s="53">
        <v>33.974496000000002</v>
      </c>
      <c r="E3028" s="53">
        <v>34.050671999999999</v>
      </c>
      <c r="F3028" s="53">
        <v>34.126848000000003</v>
      </c>
    </row>
    <row r="3029" spans="1:6" x14ac:dyDescent="0.2">
      <c r="A3029" s="53">
        <v>45.705599999999997</v>
      </c>
      <c r="B3029" s="53">
        <v>36.107424000000002</v>
      </c>
      <c r="C3029" s="53">
        <v>39.459167999999998</v>
      </c>
      <c r="D3029" s="53">
        <v>33.974496000000002</v>
      </c>
      <c r="E3029" s="53">
        <v>34.050671999999999</v>
      </c>
      <c r="F3029" s="53">
        <v>34.126848000000003</v>
      </c>
    </row>
    <row r="3030" spans="1:6" x14ac:dyDescent="0.2">
      <c r="A3030" s="53">
        <v>45.705599999999997</v>
      </c>
      <c r="B3030" s="53">
        <v>36.107424000000002</v>
      </c>
      <c r="C3030" s="53">
        <v>39.459167999999998</v>
      </c>
      <c r="D3030" s="53">
        <v>33.974496000000002</v>
      </c>
      <c r="E3030" s="53">
        <v>34.050671999999999</v>
      </c>
      <c r="F3030" s="53">
        <v>34.126848000000003</v>
      </c>
    </row>
    <row r="3031" spans="1:6" x14ac:dyDescent="0.2">
      <c r="A3031" s="53">
        <v>45.705599999999997</v>
      </c>
      <c r="B3031" s="53">
        <v>36.107424000000002</v>
      </c>
      <c r="C3031" s="53">
        <v>39.459167999999998</v>
      </c>
      <c r="D3031" s="53">
        <v>33.974496000000002</v>
      </c>
      <c r="E3031" s="53">
        <v>34.050671999999999</v>
      </c>
      <c r="F3031" s="53">
        <v>34.126848000000003</v>
      </c>
    </row>
    <row r="3032" spans="1:6" x14ac:dyDescent="0.2">
      <c r="A3032" s="53">
        <v>45.629424</v>
      </c>
      <c r="B3032" s="53">
        <v>36.107424000000002</v>
      </c>
      <c r="C3032" s="53">
        <v>39.459167999999998</v>
      </c>
      <c r="D3032" s="53">
        <v>33.974496000000002</v>
      </c>
      <c r="E3032" s="53">
        <v>34.050671999999999</v>
      </c>
      <c r="F3032" s="53">
        <v>34.126848000000003</v>
      </c>
    </row>
    <row r="3033" spans="1:6" x14ac:dyDescent="0.2">
      <c r="A3033" s="53">
        <v>45.629424</v>
      </c>
      <c r="B3033" s="53">
        <v>36.107424000000002</v>
      </c>
      <c r="C3033" s="53">
        <v>39.459167999999998</v>
      </c>
      <c r="D3033" s="53">
        <v>33.898319999999998</v>
      </c>
      <c r="E3033" s="53">
        <v>34.050671999999999</v>
      </c>
      <c r="F3033" s="53">
        <v>34.126848000000003</v>
      </c>
    </row>
    <row r="3034" spans="1:6" x14ac:dyDescent="0.2">
      <c r="A3034" s="53">
        <v>45.629424</v>
      </c>
      <c r="B3034" s="53">
        <v>36.107424000000002</v>
      </c>
      <c r="C3034" s="53">
        <v>39.459167999999998</v>
      </c>
      <c r="D3034" s="53">
        <v>33.898319999999998</v>
      </c>
      <c r="E3034" s="53">
        <v>34.050671999999999</v>
      </c>
      <c r="F3034" s="53">
        <v>34.126848000000003</v>
      </c>
    </row>
    <row r="3035" spans="1:6" x14ac:dyDescent="0.2">
      <c r="A3035" s="53">
        <v>45.629424</v>
      </c>
      <c r="B3035" s="53">
        <v>36.107424000000002</v>
      </c>
      <c r="C3035" s="53">
        <v>39.459167999999998</v>
      </c>
      <c r="D3035" s="53">
        <v>33.898319999999998</v>
      </c>
      <c r="E3035" s="53">
        <v>34.050671999999999</v>
      </c>
      <c r="F3035" s="53">
        <v>34.126848000000003</v>
      </c>
    </row>
    <row r="3036" spans="1:6" x14ac:dyDescent="0.2">
      <c r="A3036" s="53">
        <v>45.629424</v>
      </c>
      <c r="B3036" s="53">
        <v>36.107424000000002</v>
      </c>
      <c r="C3036" s="53">
        <v>39.459167999999998</v>
      </c>
      <c r="D3036" s="53">
        <v>33.898319999999998</v>
      </c>
      <c r="E3036" s="53">
        <v>34.050671999999999</v>
      </c>
      <c r="F3036" s="53">
        <v>34.126848000000003</v>
      </c>
    </row>
    <row r="3037" spans="1:6" x14ac:dyDescent="0.2">
      <c r="A3037" s="53">
        <v>45.629424</v>
      </c>
      <c r="B3037" s="53">
        <v>36.107424000000002</v>
      </c>
      <c r="C3037" s="53">
        <v>39.459167999999998</v>
      </c>
      <c r="D3037" s="53">
        <v>33.898319999999998</v>
      </c>
      <c r="E3037" s="53">
        <v>34.050671999999999</v>
      </c>
      <c r="F3037" s="53">
        <v>34.126848000000003</v>
      </c>
    </row>
    <row r="3038" spans="1:6" x14ac:dyDescent="0.2">
      <c r="A3038" s="53">
        <v>45.629424</v>
      </c>
      <c r="B3038" s="53">
        <v>36.107424000000002</v>
      </c>
      <c r="C3038" s="53">
        <v>39.459167999999998</v>
      </c>
      <c r="D3038" s="53">
        <v>33.898319999999998</v>
      </c>
      <c r="E3038" s="53">
        <v>34.050671999999999</v>
      </c>
      <c r="F3038" s="53">
        <v>34.126848000000003</v>
      </c>
    </row>
    <row r="3039" spans="1:6" x14ac:dyDescent="0.2">
      <c r="A3039" s="53">
        <v>45.629424</v>
      </c>
      <c r="B3039" s="53">
        <v>36.107424000000002</v>
      </c>
      <c r="C3039" s="53">
        <v>39.459167999999998</v>
      </c>
      <c r="D3039" s="53">
        <v>33.898319999999998</v>
      </c>
      <c r="E3039" s="53">
        <v>34.050671999999999</v>
      </c>
      <c r="F3039" s="53">
        <v>34.126848000000003</v>
      </c>
    </row>
    <row r="3040" spans="1:6" x14ac:dyDescent="0.2">
      <c r="A3040" s="53">
        <v>45.629424</v>
      </c>
      <c r="B3040" s="53">
        <v>36.031247999999998</v>
      </c>
      <c r="C3040" s="53">
        <v>39.459167999999998</v>
      </c>
      <c r="D3040" s="53">
        <v>33.898319999999998</v>
      </c>
      <c r="E3040" s="53">
        <v>34.050671999999999</v>
      </c>
      <c r="F3040" s="53">
        <v>34.126848000000003</v>
      </c>
    </row>
    <row r="3041" spans="1:6" x14ac:dyDescent="0.2">
      <c r="A3041" s="53">
        <v>45.629424</v>
      </c>
      <c r="B3041" s="53">
        <v>36.031247999999998</v>
      </c>
      <c r="C3041" s="53">
        <v>39.382992000000002</v>
      </c>
      <c r="D3041" s="53">
        <v>33.898319999999998</v>
      </c>
      <c r="E3041" s="53">
        <v>34.050671999999999</v>
      </c>
      <c r="F3041" s="53">
        <v>34.050671999999999</v>
      </c>
    </row>
    <row r="3042" spans="1:6" x14ac:dyDescent="0.2">
      <c r="A3042" s="53">
        <v>45.629424</v>
      </c>
      <c r="B3042" s="53">
        <v>36.031247999999998</v>
      </c>
      <c r="C3042" s="53">
        <v>39.382992000000002</v>
      </c>
      <c r="D3042" s="53">
        <v>33.898319999999998</v>
      </c>
      <c r="E3042" s="53">
        <v>33.974496000000002</v>
      </c>
      <c r="F3042" s="53">
        <v>34.050671999999999</v>
      </c>
    </row>
    <row r="3043" spans="1:6" x14ac:dyDescent="0.2">
      <c r="A3043" s="53">
        <v>45.553248000000004</v>
      </c>
      <c r="B3043" s="53">
        <v>36.031247999999998</v>
      </c>
      <c r="C3043" s="53">
        <v>39.382992000000002</v>
      </c>
      <c r="D3043" s="53">
        <v>33.898319999999998</v>
      </c>
      <c r="E3043" s="53">
        <v>33.974496000000002</v>
      </c>
      <c r="F3043" s="53">
        <v>34.050671999999999</v>
      </c>
    </row>
    <row r="3044" spans="1:6" x14ac:dyDescent="0.2">
      <c r="A3044" s="53">
        <v>45.553248000000004</v>
      </c>
      <c r="B3044" s="53">
        <v>36.031247999999998</v>
      </c>
      <c r="C3044" s="53">
        <v>39.382992000000002</v>
      </c>
      <c r="D3044" s="53">
        <v>33.822144000000002</v>
      </c>
      <c r="E3044" s="53">
        <v>33.974496000000002</v>
      </c>
      <c r="F3044" s="53">
        <v>34.050671999999999</v>
      </c>
    </row>
    <row r="3045" spans="1:6" x14ac:dyDescent="0.2">
      <c r="A3045" s="53">
        <v>45.553248000000004</v>
      </c>
      <c r="B3045" s="53">
        <v>36.031247999999998</v>
      </c>
      <c r="C3045" s="53">
        <v>39.382992000000002</v>
      </c>
      <c r="D3045" s="53">
        <v>33.822144000000002</v>
      </c>
      <c r="E3045" s="53">
        <v>33.974496000000002</v>
      </c>
      <c r="F3045" s="53">
        <v>34.050671999999999</v>
      </c>
    </row>
    <row r="3046" spans="1:6" x14ac:dyDescent="0.2">
      <c r="A3046" s="53">
        <v>45.553248000000004</v>
      </c>
      <c r="B3046" s="53">
        <v>36.031247999999998</v>
      </c>
      <c r="C3046" s="53">
        <v>39.382992000000002</v>
      </c>
      <c r="D3046" s="53">
        <v>33.822144000000002</v>
      </c>
      <c r="E3046" s="53">
        <v>33.974496000000002</v>
      </c>
      <c r="F3046" s="53">
        <v>34.050671999999999</v>
      </c>
    </row>
    <row r="3047" spans="1:6" x14ac:dyDescent="0.2">
      <c r="A3047" s="53">
        <v>45.553248000000004</v>
      </c>
      <c r="B3047" s="53">
        <v>36.031247999999998</v>
      </c>
      <c r="C3047" s="53">
        <v>39.382992000000002</v>
      </c>
      <c r="D3047" s="53">
        <v>33.822144000000002</v>
      </c>
      <c r="E3047" s="53">
        <v>33.974496000000002</v>
      </c>
      <c r="F3047" s="53">
        <v>34.050671999999999</v>
      </c>
    </row>
    <row r="3048" spans="1:6" x14ac:dyDescent="0.2">
      <c r="A3048" s="53">
        <v>45.553248000000004</v>
      </c>
      <c r="B3048" s="53">
        <v>36.031247999999998</v>
      </c>
      <c r="C3048" s="53">
        <v>39.382992000000002</v>
      </c>
      <c r="D3048" s="53">
        <v>33.822144000000002</v>
      </c>
      <c r="E3048" s="53">
        <v>33.974496000000002</v>
      </c>
      <c r="F3048" s="53">
        <v>34.050671999999999</v>
      </c>
    </row>
    <row r="3049" spans="1:6" x14ac:dyDescent="0.2">
      <c r="A3049" s="53">
        <v>45.553248000000004</v>
      </c>
      <c r="B3049" s="53">
        <v>36.031247999999998</v>
      </c>
      <c r="C3049" s="53">
        <v>39.382992000000002</v>
      </c>
      <c r="D3049" s="53">
        <v>33.822144000000002</v>
      </c>
      <c r="E3049" s="53">
        <v>33.974496000000002</v>
      </c>
      <c r="F3049" s="53">
        <v>34.050671999999999</v>
      </c>
    </row>
    <row r="3050" spans="1:6" x14ac:dyDescent="0.2">
      <c r="A3050" s="53">
        <v>45.553248000000004</v>
      </c>
      <c r="B3050" s="53">
        <v>36.031247999999998</v>
      </c>
      <c r="C3050" s="53">
        <v>39.382992000000002</v>
      </c>
      <c r="D3050" s="53">
        <v>33.822144000000002</v>
      </c>
      <c r="E3050" s="53">
        <v>33.974496000000002</v>
      </c>
      <c r="F3050" s="53">
        <v>34.050671999999999</v>
      </c>
    </row>
    <row r="3051" spans="1:6" x14ac:dyDescent="0.2">
      <c r="A3051" s="53">
        <v>45.553248000000004</v>
      </c>
      <c r="B3051" s="53">
        <v>36.031247999999998</v>
      </c>
      <c r="C3051" s="53">
        <v>39.382992000000002</v>
      </c>
      <c r="D3051" s="53">
        <v>33.822144000000002</v>
      </c>
      <c r="E3051" s="53">
        <v>33.974496000000002</v>
      </c>
      <c r="F3051" s="53">
        <v>34.050671999999999</v>
      </c>
    </row>
    <row r="3052" spans="1:6" x14ac:dyDescent="0.2">
      <c r="A3052" s="53">
        <v>45.553248000000004</v>
      </c>
      <c r="B3052" s="53">
        <v>36.031247999999998</v>
      </c>
      <c r="C3052" s="53">
        <v>39.382992000000002</v>
      </c>
      <c r="D3052" s="53">
        <v>33.822144000000002</v>
      </c>
      <c r="E3052" s="53">
        <v>33.974496000000002</v>
      </c>
      <c r="F3052" s="53">
        <v>34.050671999999999</v>
      </c>
    </row>
    <row r="3053" spans="1:6" x14ac:dyDescent="0.2">
      <c r="A3053" s="53">
        <v>45.553248000000004</v>
      </c>
      <c r="B3053" s="53">
        <v>36.031247999999998</v>
      </c>
      <c r="C3053" s="53">
        <v>39.382992000000002</v>
      </c>
      <c r="D3053" s="53">
        <v>33.822144000000002</v>
      </c>
      <c r="E3053" s="53">
        <v>33.974496000000002</v>
      </c>
      <c r="F3053" s="53">
        <v>34.050671999999999</v>
      </c>
    </row>
    <row r="3054" spans="1:6" x14ac:dyDescent="0.2">
      <c r="A3054" s="53">
        <v>45.477072</v>
      </c>
      <c r="B3054" s="53">
        <v>36.031247999999998</v>
      </c>
      <c r="C3054" s="53">
        <v>39.382992000000002</v>
      </c>
      <c r="D3054" s="53">
        <v>33.822144000000002</v>
      </c>
      <c r="E3054" s="53">
        <v>33.974496000000002</v>
      </c>
      <c r="F3054" s="53">
        <v>34.050671999999999</v>
      </c>
    </row>
    <row r="3055" spans="1:6" x14ac:dyDescent="0.2">
      <c r="A3055" s="53">
        <v>45.477072</v>
      </c>
      <c r="B3055" s="53">
        <v>36.031247999999998</v>
      </c>
      <c r="C3055" s="53">
        <v>39.306815999999998</v>
      </c>
      <c r="D3055" s="53">
        <v>33.822144000000002</v>
      </c>
      <c r="E3055" s="53">
        <v>33.974496000000002</v>
      </c>
      <c r="F3055" s="53">
        <v>34.050671999999999</v>
      </c>
    </row>
    <row r="3056" spans="1:6" x14ac:dyDescent="0.2">
      <c r="A3056" s="53">
        <v>45.477072</v>
      </c>
      <c r="B3056" s="53">
        <v>36.031247999999998</v>
      </c>
      <c r="C3056" s="53">
        <v>39.306815999999998</v>
      </c>
      <c r="D3056" s="53">
        <v>33.822144000000002</v>
      </c>
      <c r="E3056" s="53">
        <v>33.974496000000002</v>
      </c>
      <c r="F3056" s="53">
        <v>34.050671999999999</v>
      </c>
    </row>
    <row r="3057" spans="1:6" x14ac:dyDescent="0.2">
      <c r="A3057" s="53">
        <v>45.477072</v>
      </c>
      <c r="B3057" s="53">
        <v>36.031247999999998</v>
      </c>
      <c r="C3057" s="53">
        <v>39.306815999999998</v>
      </c>
      <c r="D3057" s="53">
        <v>33.822144000000002</v>
      </c>
      <c r="E3057" s="53">
        <v>33.898319999999998</v>
      </c>
      <c r="F3057" s="53">
        <v>34.050671999999999</v>
      </c>
    </row>
    <row r="3058" spans="1:6" x14ac:dyDescent="0.2">
      <c r="A3058" s="53">
        <v>45.477072</v>
      </c>
      <c r="B3058" s="53">
        <v>36.031247999999998</v>
      </c>
      <c r="C3058" s="53">
        <v>39.306815999999998</v>
      </c>
      <c r="D3058" s="53">
        <v>33.822144000000002</v>
      </c>
      <c r="E3058" s="53">
        <v>33.898319999999998</v>
      </c>
      <c r="F3058" s="53">
        <v>34.050671999999999</v>
      </c>
    </row>
    <row r="3059" spans="1:6" x14ac:dyDescent="0.2">
      <c r="A3059" s="53">
        <v>45.477072</v>
      </c>
      <c r="B3059" s="53">
        <v>36.031247999999998</v>
      </c>
      <c r="C3059" s="53">
        <v>39.306815999999998</v>
      </c>
      <c r="D3059" s="53">
        <v>33.822144000000002</v>
      </c>
      <c r="E3059" s="53">
        <v>33.898319999999998</v>
      </c>
      <c r="F3059" s="53">
        <v>34.050671999999999</v>
      </c>
    </row>
    <row r="3060" spans="1:6" x14ac:dyDescent="0.2">
      <c r="A3060" s="53">
        <v>45.477072</v>
      </c>
      <c r="B3060" s="53">
        <v>36.031247999999998</v>
      </c>
      <c r="C3060" s="53">
        <v>39.306815999999998</v>
      </c>
      <c r="D3060" s="53">
        <v>33.822144000000002</v>
      </c>
      <c r="E3060" s="53">
        <v>33.898319999999998</v>
      </c>
      <c r="F3060" s="53">
        <v>34.050671999999999</v>
      </c>
    </row>
    <row r="3061" spans="1:6" x14ac:dyDescent="0.2">
      <c r="A3061" s="53">
        <v>45.477072</v>
      </c>
      <c r="B3061" s="53">
        <v>35.955072000000001</v>
      </c>
      <c r="C3061" s="53">
        <v>39.306815999999998</v>
      </c>
      <c r="D3061" s="53">
        <v>33.822144000000002</v>
      </c>
      <c r="E3061" s="53">
        <v>33.898319999999998</v>
      </c>
      <c r="F3061" s="53">
        <v>33.974496000000002</v>
      </c>
    </row>
    <row r="3062" spans="1:6" x14ac:dyDescent="0.2">
      <c r="A3062" s="53">
        <v>45.477072</v>
      </c>
      <c r="B3062" s="53">
        <v>35.955072000000001</v>
      </c>
      <c r="C3062" s="53">
        <v>39.306815999999998</v>
      </c>
      <c r="D3062" s="53">
        <v>33.822144000000002</v>
      </c>
      <c r="E3062" s="53">
        <v>33.898319999999998</v>
      </c>
      <c r="F3062" s="53">
        <v>33.974496000000002</v>
      </c>
    </row>
    <row r="3063" spans="1:6" x14ac:dyDescent="0.2">
      <c r="A3063" s="53">
        <v>45.477072</v>
      </c>
      <c r="B3063" s="53">
        <v>35.955072000000001</v>
      </c>
      <c r="C3063" s="53">
        <v>39.306815999999998</v>
      </c>
      <c r="D3063" s="53">
        <v>33.822144000000002</v>
      </c>
      <c r="E3063" s="53">
        <v>33.898319999999998</v>
      </c>
      <c r="F3063" s="53">
        <v>33.974496000000002</v>
      </c>
    </row>
    <row r="3064" spans="1:6" x14ac:dyDescent="0.2">
      <c r="A3064" s="53">
        <v>45.477072</v>
      </c>
      <c r="B3064" s="53">
        <v>35.955072000000001</v>
      </c>
      <c r="C3064" s="53">
        <v>39.306815999999998</v>
      </c>
      <c r="D3064" s="53">
        <v>33.745967999999998</v>
      </c>
      <c r="E3064" s="53">
        <v>33.898319999999998</v>
      </c>
      <c r="F3064" s="53">
        <v>33.974496000000002</v>
      </c>
    </row>
    <row r="3065" spans="1:6" x14ac:dyDescent="0.2">
      <c r="A3065" s="53">
        <v>45.400896000000003</v>
      </c>
      <c r="B3065" s="53">
        <v>35.955072000000001</v>
      </c>
      <c r="C3065" s="53">
        <v>39.306815999999998</v>
      </c>
      <c r="D3065" s="53">
        <v>33.745967999999998</v>
      </c>
      <c r="E3065" s="53">
        <v>33.898319999999998</v>
      </c>
      <c r="F3065" s="53">
        <v>33.974496000000002</v>
      </c>
    </row>
    <row r="3066" spans="1:6" x14ac:dyDescent="0.2">
      <c r="A3066" s="53">
        <v>45.400896000000003</v>
      </c>
      <c r="B3066" s="53">
        <v>35.955072000000001</v>
      </c>
      <c r="C3066" s="53">
        <v>39.306815999999998</v>
      </c>
      <c r="D3066" s="53">
        <v>33.745967999999998</v>
      </c>
      <c r="E3066" s="53">
        <v>33.898319999999998</v>
      </c>
      <c r="F3066" s="53">
        <v>33.974496000000002</v>
      </c>
    </row>
    <row r="3067" spans="1:6" x14ac:dyDescent="0.2">
      <c r="A3067" s="53">
        <v>45.400896000000003</v>
      </c>
      <c r="B3067" s="53">
        <v>35.955072000000001</v>
      </c>
      <c r="C3067" s="53">
        <v>39.306815999999998</v>
      </c>
      <c r="D3067" s="53">
        <v>33.745967999999998</v>
      </c>
      <c r="E3067" s="53">
        <v>33.898319999999998</v>
      </c>
      <c r="F3067" s="53">
        <v>33.974496000000002</v>
      </c>
    </row>
    <row r="3068" spans="1:6" x14ac:dyDescent="0.2">
      <c r="A3068" s="53">
        <v>45.400896000000003</v>
      </c>
      <c r="B3068" s="53">
        <v>35.955072000000001</v>
      </c>
      <c r="C3068" s="53">
        <v>39.306815999999998</v>
      </c>
      <c r="D3068" s="53">
        <v>33.745967999999998</v>
      </c>
      <c r="E3068" s="53">
        <v>33.898319999999998</v>
      </c>
      <c r="F3068" s="53">
        <v>33.974496000000002</v>
      </c>
    </row>
    <row r="3069" spans="1:6" x14ac:dyDescent="0.2">
      <c r="A3069" s="53">
        <v>45.400896000000003</v>
      </c>
      <c r="B3069" s="53">
        <v>35.955072000000001</v>
      </c>
      <c r="C3069" s="53">
        <v>39.306815999999998</v>
      </c>
      <c r="D3069" s="53">
        <v>33.745967999999998</v>
      </c>
      <c r="E3069" s="53">
        <v>33.898319999999998</v>
      </c>
      <c r="F3069" s="53">
        <v>33.974496000000002</v>
      </c>
    </row>
    <row r="3070" spans="1:6" x14ac:dyDescent="0.2">
      <c r="A3070" s="53">
        <v>45.400896000000003</v>
      </c>
      <c r="B3070" s="53">
        <v>35.955072000000001</v>
      </c>
      <c r="C3070" s="53">
        <v>39.306815999999998</v>
      </c>
      <c r="D3070" s="53">
        <v>33.745967999999998</v>
      </c>
      <c r="E3070" s="53">
        <v>33.822144000000002</v>
      </c>
      <c r="F3070" s="53">
        <v>33.974496000000002</v>
      </c>
    </row>
    <row r="3071" spans="1:6" x14ac:dyDescent="0.2">
      <c r="A3071" s="53">
        <v>45.400896000000003</v>
      </c>
      <c r="B3071" s="53">
        <v>35.955072000000001</v>
      </c>
      <c r="C3071" s="53">
        <v>39.306815999999998</v>
      </c>
      <c r="D3071" s="53">
        <v>33.745967999999998</v>
      </c>
      <c r="E3071" s="53">
        <v>33.822144000000002</v>
      </c>
      <c r="F3071" s="53">
        <v>33.974496000000002</v>
      </c>
    </row>
    <row r="3072" spans="1:6" x14ac:dyDescent="0.2">
      <c r="A3072" s="53">
        <v>45.400896000000003</v>
      </c>
      <c r="B3072" s="53">
        <v>35.955072000000001</v>
      </c>
      <c r="C3072" s="53">
        <v>39.230640000000001</v>
      </c>
      <c r="D3072" s="53">
        <v>33.745967999999998</v>
      </c>
      <c r="E3072" s="53">
        <v>33.822144000000002</v>
      </c>
      <c r="F3072" s="53">
        <v>33.974496000000002</v>
      </c>
    </row>
    <row r="3073" spans="1:6" x14ac:dyDescent="0.2">
      <c r="A3073" s="53">
        <v>45.400896000000003</v>
      </c>
      <c r="B3073" s="53">
        <v>35.955072000000001</v>
      </c>
      <c r="C3073" s="53">
        <v>39.230640000000001</v>
      </c>
      <c r="D3073" s="53">
        <v>33.745967999999998</v>
      </c>
      <c r="E3073" s="53">
        <v>33.822144000000002</v>
      </c>
      <c r="F3073" s="53">
        <v>33.974496000000002</v>
      </c>
    </row>
    <row r="3074" spans="1:6" x14ac:dyDescent="0.2">
      <c r="A3074" s="53">
        <v>45.400896000000003</v>
      </c>
      <c r="B3074" s="53">
        <v>35.955072000000001</v>
      </c>
      <c r="C3074" s="53">
        <v>39.230640000000001</v>
      </c>
      <c r="D3074" s="53">
        <v>33.745967999999998</v>
      </c>
      <c r="E3074" s="53">
        <v>33.822144000000002</v>
      </c>
      <c r="F3074" s="53">
        <v>33.974496000000002</v>
      </c>
    </row>
    <row r="3075" spans="1:6" x14ac:dyDescent="0.2">
      <c r="A3075" s="53">
        <v>45.400896000000003</v>
      </c>
      <c r="B3075" s="53">
        <v>35.955072000000001</v>
      </c>
      <c r="C3075" s="53">
        <v>39.230640000000001</v>
      </c>
      <c r="D3075" s="53">
        <v>33.745967999999998</v>
      </c>
      <c r="E3075" s="53">
        <v>33.822144000000002</v>
      </c>
      <c r="F3075" s="53">
        <v>33.974496000000002</v>
      </c>
    </row>
    <row r="3076" spans="1:6" x14ac:dyDescent="0.2">
      <c r="A3076" s="53">
        <v>45.324719999999999</v>
      </c>
      <c r="B3076" s="53">
        <v>35.878895999999997</v>
      </c>
      <c r="C3076" s="53">
        <v>39.230640000000001</v>
      </c>
      <c r="D3076" s="53">
        <v>33.745967999999998</v>
      </c>
      <c r="E3076" s="53">
        <v>33.822144000000002</v>
      </c>
      <c r="F3076" s="53">
        <v>33.974496000000002</v>
      </c>
    </row>
    <row r="3077" spans="1:6" x14ac:dyDescent="0.2">
      <c r="A3077" s="53">
        <v>45.324719999999999</v>
      </c>
      <c r="B3077" s="53">
        <v>35.878895999999997</v>
      </c>
      <c r="C3077" s="53">
        <v>39.230640000000001</v>
      </c>
      <c r="D3077" s="53">
        <v>33.745967999999998</v>
      </c>
      <c r="E3077" s="53">
        <v>33.822144000000002</v>
      </c>
      <c r="F3077" s="53">
        <v>33.974496000000002</v>
      </c>
    </row>
    <row r="3078" spans="1:6" x14ac:dyDescent="0.2">
      <c r="A3078" s="53">
        <v>45.324719999999999</v>
      </c>
      <c r="B3078" s="53">
        <v>35.878895999999997</v>
      </c>
      <c r="C3078" s="53">
        <v>39.230640000000001</v>
      </c>
      <c r="D3078" s="53">
        <v>33.745967999999998</v>
      </c>
      <c r="E3078" s="53">
        <v>33.822144000000002</v>
      </c>
      <c r="F3078" s="53">
        <v>33.974496000000002</v>
      </c>
    </row>
    <row r="3079" spans="1:6" x14ac:dyDescent="0.2">
      <c r="A3079" s="53">
        <v>45.324719999999999</v>
      </c>
      <c r="B3079" s="53">
        <v>35.878895999999997</v>
      </c>
      <c r="C3079" s="53">
        <v>39.230640000000001</v>
      </c>
      <c r="D3079" s="53">
        <v>33.669792000000001</v>
      </c>
      <c r="E3079" s="53">
        <v>33.822144000000002</v>
      </c>
      <c r="F3079" s="53">
        <v>33.898319999999998</v>
      </c>
    </row>
    <row r="3080" spans="1:6" x14ac:dyDescent="0.2">
      <c r="A3080" s="53">
        <v>45.324719999999999</v>
      </c>
      <c r="B3080" s="53">
        <v>35.878895999999997</v>
      </c>
      <c r="C3080" s="53">
        <v>39.230640000000001</v>
      </c>
      <c r="D3080" s="53">
        <v>33.669792000000001</v>
      </c>
      <c r="E3080" s="53">
        <v>33.822144000000002</v>
      </c>
      <c r="F3080" s="53">
        <v>33.898319999999998</v>
      </c>
    </row>
    <row r="3081" spans="1:6" x14ac:dyDescent="0.2">
      <c r="A3081" s="53">
        <v>45.324719999999999</v>
      </c>
      <c r="B3081" s="53">
        <v>35.878895999999997</v>
      </c>
      <c r="C3081" s="53">
        <v>39.230640000000001</v>
      </c>
      <c r="D3081" s="53">
        <v>33.669792000000001</v>
      </c>
      <c r="E3081" s="53">
        <v>33.822144000000002</v>
      </c>
      <c r="F3081" s="53">
        <v>33.898319999999998</v>
      </c>
    </row>
    <row r="3082" spans="1:6" x14ac:dyDescent="0.2">
      <c r="A3082" s="53">
        <v>45.324719999999999</v>
      </c>
      <c r="B3082" s="53">
        <v>35.878895999999997</v>
      </c>
      <c r="C3082" s="53">
        <v>39.230640000000001</v>
      </c>
      <c r="D3082" s="53">
        <v>33.669792000000001</v>
      </c>
      <c r="E3082" s="53">
        <v>33.822144000000002</v>
      </c>
      <c r="F3082" s="53">
        <v>33.898319999999998</v>
      </c>
    </row>
    <row r="3083" spans="1:6" x14ac:dyDescent="0.2">
      <c r="A3083" s="53">
        <v>45.324719999999999</v>
      </c>
      <c r="B3083" s="53">
        <v>35.878895999999997</v>
      </c>
      <c r="C3083" s="53">
        <v>39.230640000000001</v>
      </c>
      <c r="D3083" s="53">
        <v>33.669792000000001</v>
      </c>
      <c r="E3083" s="53">
        <v>33.822144000000002</v>
      </c>
      <c r="F3083" s="53">
        <v>33.898319999999998</v>
      </c>
    </row>
    <row r="3084" spans="1:6" x14ac:dyDescent="0.2">
      <c r="A3084" s="53">
        <v>45.324719999999999</v>
      </c>
      <c r="B3084" s="53">
        <v>35.878895999999997</v>
      </c>
      <c r="C3084" s="53">
        <v>39.230640000000001</v>
      </c>
      <c r="D3084" s="53">
        <v>33.669792000000001</v>
      </c>
      <c r="E3084" s="53">
        <v>33.822144000000002</v>
      </c>
      <c r="F3084" s="53">
        <v>33.898319999999998</v>
      </c>
    </row>
    <row r="3085" spans="1:6" x14ac:dyDescent="0.2">
      <c r="A3085" s="53">
        <v>45.324719999999999</v>
      </c>
      <c r="B3085" s="53">
        <v>35.878895999999997</v>
      </c>
      <c r="C3085" s="53">
        <v>39.230640000000001</v>
      </c>
      <c r="D3085" s="53">
        <v>33.669792000000001</v>
      </c>
      <c r="E3085" s="53">
        <v>33.822144000000002</v>
      </c>
      <c r="F3085" s="53">
        <v>33.898319999999998</v>
      </c>
    </row>
    <row r="3086" spans="1:6" x14ac:dyDescent="0.2">
      <c r="A3086" s="53">
        <v>45.324719999999999</v>
      </c>
      <c r="B3086" s="53">
        <v>35.878895999999997</v>
      </c>
      <c r="C3086" s="53">
        <v>39.230640000000001</v>
      </c>
      <c r="D3086" s="53">
        <v>33.669792000000001</v>
      </c>
      <c r="E3086" s="53">
        <v>33.822144000000002</v>
      </c>
      <c r="F3086" s="53">
        <v>33.898319999999998</v>
      </c>
    </row>
    <row r="3087" spans="1:6" x14ac:dyDescent="0.2">
      <c r="A3087" s="53">
        <v>45.248544000000003</v>
      </c>
      <c r="B3087" s="53">
        <v>35.878895999999997</v>
      </c>
      <c r="C3087" s="53">
        <v>39.230640000000001</v>
      </c>
      <c r="D3087" s="53">
        <v>33.669792000000001</v>
      </c>
      <c r="E3087" s="53">
        <v>33.822144000000002</v>
      </c>
      <c r="F3087" s="53">
        <v>33.898319999999998</v>
      </c>
    </row>
    <row r="3088" spans="1:6" x14ac:dyDescent="0.2">
      <c r="A3088" s="53">
        <v>45.248544000000003</v>
      </c>
      <c r="B3088" s="53">
        <v>35.878895999999997</v>
      </c>
      <c r="C3088" s="53">
        <v>39.154463999999997</v>
      </c>
      <c r="D3088" s="53">
        <v>33.669792000000001</v>
      </c>
      <c r="E3088" s="53">
        <v>33.822144000000002</v>
      </c>
      <c r="F3088" s="53">
        <v>33.898319999999998</v>
      </c>
    </row>
    <row r="3089" spans="1:6" x14ac:dyDescent="0.2">
      <c r="A3089" s="53">
        <v>45.248544000000003</v>
      </c>
      <c r="B3089" s="53">
        <v>35.878895999999997</v>
      </c>
      <c r="C3089" s="53">
        <v>39.154463999999997</v>
      </c>
      <c r="D3089" s="53">
        <v>33.669792000000001</v>
      </c>
      <c r="E3089" s="53">
        <v>33.822144000000002</v>
      </c>
      <c r="F3089" s="53">
        <v>33.898319999999998</v>
      </c>
    </row>
    <row r="3090" spans="1:6" x14ac:dyDescent="0.2">
      <c r="A3090" s="53">
        <v>45.248544000000003</v>
      </c>
      <c r="B3090" s="53">
        <v>35.878895999999997</v>
      </c>
      <c r="C3090" s="53">
        <v>39.154463999999997</v>
      </c>
      <c r="D3090" s="53">
        <v>33.669792000000001</v>
      </c>
      <c r="E3090" s="53">
        <v>33.745967999999998</v>
      </c>
      <c r="F3090" s="53">
        <v>33.898319999999998</v>
      </c>
    </row>
    <row r="3091" spans="1:6" x14ac:dyDescent="0.2">
      <c r="A3091" s="53">
        <v>45.248544000000003</v>
      </c>
      <c r="B3091" s="53">
        <v>35.878895999999997</v>
      </c>
      <c r="C3091" s="53">
        <v>39.154463999999997</v>
      </c>
      <c r="D3091" s="53">
        <v>33.669792000000001</v>
      </c>
      <c r="E3091" s="53">
        <v>33.745967999999998</v>
      </c>
      <c r="F3091" s="53">
        <v>33.898319999999998</v>
      </c>
    </row>
    <row r="3092" spans="1:6" x14ac:dyDescent="0.2">
      <c r="A3092" s="53">
        <v>45.248544000000003</v>
      </c>
      <c r="B3092" s="53">
        <v>35.878895999999997</v>
      </c>
      <c r="C3092" s="53">
        <v>39.154463999999997</v>
      </c>
      <c r="D3092" s="53">
        <v>33.669792000000001</v>
      </c>
      <c r="E3092" s="53">
        <v>33.745967999999998</v>
      </c>
      <c r="F3092" s="53">
        <v>33.898319999999998</v>
      </c>
    </row>
    <row r="3093" spans="1:6" x14ac:dyDescent="0.2">
      <c r="A3093" s="53">
        <v>45.248544000000003</v>
      </c>
      <c r="B3093" s="53">
        <v>35.878895999999997</v>
      </c>
      <c r="C3093" s="53">
        <v>39.154463999999997</v>
      </c>
      <c r="D3093" s="53">
        <v>33.669792000000001</v>
      </c>
      <c r="E3093" s="53">
        <v>33.745967999999998</v>
      </c>
      <c r="F3093" s="53">
        <v>33.822144000000002</v>
      </c>
    </row>
    <row r="3094" spans="1:6" x14ac:dyDescent="0.2">
      <c r="A3094" s="53">
        <v>45.248544000000003</v>
      </c>
      <c r="B3094" s="53">
        <v>35.878895999999997</v>
      </c>
      <c r="C3094" s="53">
        <v>39.154463999999997</v>
      </c>
      <c r="D3094" s="53">
        <v>33.669792000000001</v>
      </c>
      <c r="E3094" s="53">
        <v>33.745967999999998</v>
      </c>
      <c r="F3094" s="53">
        <v>33.822144000000002</v>
      </c>
    </row>
    <row r="3095" spans="1:6" x14ac:dyDescent="0.2">
      <c r="A3095" s="53">
        <v>45.248544000000003</v>
      </c>
      <c r="B3095" s="53">
        <v>35.802720000000001</v>
      </c>
      <c r="C3095" s="53">
        <v>39.154463999999997</v>
      </c>
      <c r="D3095" s="53">
        <v>33.669792000000001</v>
      </c>
      <c r="E3095" s="53">
        <v>33.745967999999998</v>
      </c>
      <c r="F3095" s="53">
        <v>33.822144000000002</v>
      </c>
    </row>
    <row r="3096" spans="1:6" x14ac:dyDescent="0.2">
      <c r="A3096" s="53">
        <v>45.248544000000003</v>
      </c>
      <c r="B3096" s="53">
        <v>35.802720000000001</v>
      </c>
      <c r="C3096" s="53">
        <v>39.154463999999997</v>
      </c>
      <c r="D3096" s="53">
        <v>33.669792000000001</v>
      </c>
      <c r="E3096" s="53">
        <v>33.745967999999998</v>
      </c>
      <c r="F3096" s="53">
        <v>33.822144000000002</v>
      </c>
    </row>
    <row r="3097" spans="1:6" x14ac:dyDescent="0.2">
      <c r="A3097" s="53">
        <v>45.248544000000003</v>
      </c>
      <c r="B3097" s="53">
        <v>35.802720000000001</v>
      </c>
      <c r="C3097" s="53">
        <v>39.154463999999997</v>
      </c>
      <c r="D3097" s="53">
        <v>33.669792000000001</v>
      </c>
      <c r="E3097" s="53">
        <v>33.745967999999998</v>
      </c>
      <c r="F3097" s="53">
        <v>33.822144000000002</v>
      </c>
    </row>
    <row r="3098" spans="1:6" x14ac:dyDescent="0.2">
      <c r="A3098" s="53">
        <v>45.248544000000003</v>
      </c>
      <c r="B3098" s="53">
        <v>35.802720000000001</v>
      </c>
      <c r="C3098" s="53">
        <v>39.154463999999997</v>
      </c>
      <c r="D3098" s="53">
        <v>33.669792000000001</v>
      </c>
      <c r="E3098" s="53">
        <v>33.745967999999998</v>
      </c>
      <c r="F3098" s="53">
        <v>33.822144000000002</v>
      </c>
    </row>
    <row r="3099" spans="1:6" x14ac:dyDescent="0.2">
      <c r="A3099" s="53">
        <v>45.248544000000003</v>
      </c>
      <c r="B3099" s="53">
        <v>35.802720000000001</v>
      </c>
      <c r="C3099" s="53">
        <v>39.154463999999997</v>
      </c>
      <c r="D3099" s="53">
        <v>33.669792000000001</v>
      </c>
      <c r="E3099" s="53">
        <v>33.745967999999998</v>
      </c>
      <c r="F3099" s="53">
        <v>33.822144000000002</v>
      </c>
    </row>
    <row r="3100" spans="1:6" x14ac:dyDescent="0.2">
      <c r="A3100" s="53">
        <v>45.248544000000003</v>
      </c>
      <c r="B3100" s="53">
        <v>35.802720000000001</v>
      </c>
      <c r="C3100" s="53">
        <v>39.154463999999997</v>
      </c>
      <c r="D3100" s="53">
        <v>33.669792000000001</v>
      </c>
      <c r="E3100" s="53">
        <v>33.745967999999998</v>
      </c>
      <c r="F3100" s="53">
        <v>33.822144000000002</v>
      </c>
    </row>
    <row r="3101" spans="1:6" x14ac:dyDescent="0.2">
      <c r="A3101" s="53">
        <v>45.248544000000003</v>
      </c>
      <c r="B3101" s="53">
        <v>35.802720000000001</v>
      </c>
      <c r="C3101" s="53">
        <v>39.154463999999997</v>
      </c>
      <c r="D3101" s="53">
        <v>33.593615999999997</v>
      </c>
      <c r="E3101" s="53">
        <v>33.669792000000001</v>
      </c>
      <c r="F3101" s="53">
        <v>33.822144000000002</v>
      </c>
    </row>
    <row r="3102" spans="1:6" x14ac:dyDescent="0.2">
      <c r="A3102" s="53">
        <v>45.248544000000003</v>
      </c>
      <c r="B3102" s="53">
        <v>35.802720000000001</v>
      </c>
      <c r="C3102" s="53">
        <v>39.078288000000001</v>
      </c>
      <c r="D3102" s="53">
        <v>33.593615999999997</v>
      </c>
      <c r="E3102" s="53">
        <v>33.669792000000001</v>
      </c>
      <c r="F3102" s="53">
        <v>33.822144000000002</v>
      </c>
    </row>
    <row r="3103" spans="1:6" x14ac:dyDescent="0.2">
      <c r="A3103" s="53">
        <v>45.172367999999999</v>
      </c>
      <c r="B3103" s="53">
        <v>35.802720000000001</v>
      </c>
      <c r="C3103" s="53">
        <v>39.078288000000001</v>
      </c>
      <c r="D3103" s="53">
        <v>33.593615999999997</v>
      </c>
      <c r="E3103" s="53">
        <v>33.669792000000001</v>
      </c>
      <c r="F3103" s="53">
        <v>33.822144000000002</v>
      </c>
    </row>
    <row r="3104" spans="1:6" x14ac:dyDescent="0.2">
      <c r="A3104" s="53">
        <v>45.172367999999999</v>
      </c>
      <c r="B3104" s="53">
        <v>35.802720000000001</v>
      </c>
      <c r="C3104" s="53">
        <v>39.078288000000001</v>
      </c>
      <c r="D3104" s="53">
        <v>33.593615999999997</v>
      </c>
      <c r="E3104" s="53">
        <v>33.669792000000001</v>
      </c>
      <c r="F3104" s="53">
        <v>33.822144000000002</v>
      </c>
    </row>
    <row r="3105" spans="1:6" x14ac:dyDescent="0.2">
      <c r="A3105" s="53">
        <v>45.172367999999999</v>
      </c>
      <c r="B3105" s="53">
        <v>35.802720000000001</v>
      </c>
      <c r="C3105" s="53">
        <v>39.078288000000001</v>
      </c>
      <c r="D3105" s="53">
        <v>33.593615999999997</v>
      </c>
      <c r="E3105" s="53">
        <v>33.669792000000001</v>
      </c>
      <c r="F3105" s="53">
        <v>33.822144000000002</v>
      </c>
    </row>
    <row r="3106" spans="1:6" x14ac:dyDescent="0.2">
      <c r="A3106" s="53">
        <v>45.172367999999999</v>
      </c>
      <c r="B3106" s="53">
        <v>35.802720000000001</v>
      </c>
      <c r="C3106" s="53">
        <v>39.078288000000001</v>
      </c>
      <c r="D3106" s="53">
        <v>33.593615999999997</v>
      </c>
      <c r="E3106" s="53">
        <v>33.669792000000001</v>
      </c>
      <c r="F3106" s="53">
        <v>33.822144000000002</v>
      </c>
    </row>
    <row r="3107" spans="1:6" x14ac:dyDescent="0.2">
      <c r="A3107" s="53">
        <v>45.172367999999999</v>
      </c>
      <c r="B3107" s="53">
        <v>35.726543999999997</v>
      </c>
      <c r="C3107" s="53">
        <v>39.078288000000001</v>
      </c>
      <c r="D3107" s="53">
        <v>33.517440000000001</v>
      </c>
      <c r="E3107" s="53">
        <v>33.669792000000001</v>
      </c>
      <c r="F3107" s="53">
        <v>33.822144000000002</v>
      </c>
    </row>
    <row r="3108" spans="1:6" x14ac:dyDescent="0.2">
      <c r="A3108" s="53">
        <v>45.172367999999999</v>
      </c>
      <c r="B3108" s="53">
        <v>35.726543999999997</v>
      </c>
      <c r="C3108" s="53">
        <v>39.078288000000001</v>
      </c>
      <c r="D3108" s="53">
        <v>33.517440000000001</v>
      </c>
      <c r="E3108" s="53">
        <v>33.669792000000001</v>
      </c>
      <c r="F3108" s="53">
        <v>33.822144000000002</v>
      </c>
    </row>
    <row r="3109" spans="1:6" x14ac:dyDescent="0.2">
      <c r="A3109" s="53">
        <v>45.172367999999999</v>
      </c>
      <c r="B3109" s="53">
        <v>35.726543999999997</v>
      </c>
      <c r="C3109" s="53">
        <v>39.078288000000001</v>
      </c>
      <c r="D3109" s="53">
        <v>33.517440000000001</v>
      </c>
      <c r="E3109" s="53">
        <v>33.669792000000001</v>
      </c>
      <c r="F3109" s="53">
        <v>33.745967999999998</v>
      </c>
    </row>
    <row r="3110" spans="1:6" x14ac:dyDescent="0.2">
      <c r="A3110" s="53">
        <v>45.172367999999999</v>
      </c>
      <c r="B3110" s="53">
        <v>35.726543999999997</v>
      </c>
      <c r="C3110" s="53">
        <v>39.078288000000001</v>
      </c>
      <c r="D3110" s="53">
        <v>33.517440000000001</v>
      </c>
      <c r="E3110" s="53">
        <v>33.669792000000001</v>
      </c>
      <c r="F3110" s="53">
        <v>33.745967999999998</v>
      </c>
    </row>
    <row r="3111" spans="1:6" x14ac:dyDescent="0.2">
      <c r="A3111" s="53">
        <v>45.172367999999999</v>
      </c>
      <c r="B3111" s="53">
        <v>35.726543999999997</v>
      </c>
      <c r="C3111" s="53">
        <v>39.078288000000001</v>
      </c>
      <c r="D3111" s="53">
        <v>33.517440000000001</v>
      </c>
      <c r="E3111" s="53">
        <v>33.669792000000001</v>
      </c>
      <c r="F3111" s="53">
        <v>33.745967999999998</v>
      </c>
    </row>
    <row r="3112" spans="1:6" x14ac:dyDescent="0.2">
      <c r="A3112" s="53">
        <v>45.172367999999999</v>
      </c>
      <c r="B3112" s="53">
        <v>35.726543999999997</v>
      </c>
      <c r="C3112" s="53">
        <v>39.078288000000001</v>
      </c>
      <c r="D3112" s="53">
        <v>33.517440000000001</v>
      </c>
      <c r="E3112" s="53">
        <v>33.669792000000001</v>
      </c>
      <c r="F3112" s="53">
        <v>33.745967999999998</v>
      </c>
    </row>
    <row r="3113" spans="1:6" x14ac:dyDescent="0.2">
      <c r="A3113" s="53">
        <v>45.172367999999999</v>
      </c>
      <c r="B3113" s="53">
        <v>35.726543999999997</v>
      </c>
      <c r="C3113" s="53">
        <v>39.078288000000001</v>
      </c>
      <c r="D3113" s="53">
        <v>33.517440000000001</v>
      </c>
      <c r="E3113" s="53">
        <v>33.669792000000001</v>
      </c>
      <c r="F3113" s="53">
        <v>33.745967999999998</v>
      </c>
    </row>
    <row r="3114" spans="1:6" x14ac:dyDescent="0.2">
      <c r="A3114" s="53">
        <v>45.172367999999999</v>
      </c>
      <c r="B3114" s="53">
        <v>35.726543999999997</v>
      </c>
      <c r="C3114" s="53">
        <v>39.078288000000001</v>
      </c>
      <c r="D3114" s="53">
        <v>33.517440000000001</v>
      </c>
      <c r="E3114" s="53">
        <v>33.669792000000001</v>
      </c>
      <c r="F3114" s="53">
        <v>33.745967999999998</v>
      </c>
    </row>
    <row r="3115" spans="1:6" x14ac:dyDescent="0.2">
      <c r="A3115" s="53">
        <v>45.172367999999999</v>
      </c>
      <c r="B3115" s="53">
        <v>35.726543999999997</v>
      </c>
      <c r="C3115" s="53">
        <v>39.078288000000001</v>
      </c>
      <c r="D3115" s="53">
        <v>33.517440000000001</v>
      </c>
      <c r="E3115" s="53">
        <v>33.669792000000001</v>
      </c>
      <c r="F3115" s="53">
        <v>33.745967999999998</v>
      </c>
    </row>
    <row r="3116" spans="1:6" x14ac:dyDescent="0.2">
      <c r="A3116" s="53">
        <v>45.172367999999999</v>
      </c>
      <c r="B3116" s="53">
        <v>35.726543999999997</v>
      </c>
      <c r="C3116" s="53">
        <v>39.078288000000001</v>
      </c>
      <c r="D3116" s="53">
        <v>33.517440000000001</v>
      </c>
      <c r="E3116" s="53">
        <v>33.669792000000001</v>
      </c>
      <c r="F3116" s="53">
        <v>33.745967999999998</v>
      </c>
    </row>
    <row r="3117" spans="1:6" x14ac:dyDescent="0.2">
      <c r="A3117" s="53">
        <v>45.172367999999999</v>
      </c>
      <c r="B3117" s="53">
        <v>35.726543999999997</v>
      </c>
      <c r="C3117" s="53">
        <v>39.078288000000001</v>
      </c>
      <c r="D3117" s="53">
        <v>33.517440000000001</v>
      </c>
      <c r="E3117" s="53">
        <v>33.669792000000001</v>
      </c>
      <c r="F3117" s="53">
        <v>33.745967999999998</v>
      </c>
    </row>
    <row r="3118" spans="1:6" x14ac:dyDescent="0.2">
      <c r="A3118" s="53">
        <v>45.172367999999999</v>
      </c>
      <c r="B3118" s="53">
        <v>35.726543999999997</v>
      </c>
      <c r="C3118" s="53">
        <v>39.078288000000001</v>
      </c>
      <c r="D3118" s="53">
        <v>33.517440000000001</v>
      </c>
      <c r="E3118" s="53">
        <v>33.593615999999997</v>
      </c>
      <c r="F3118" s="53">
        <v>33.669792000000001</v>
      </c>
    </row>
    <row r="3119" spans="1:6" x14ac:dyDescent="0.2">
      <c r="A3119" s="53">
        <v>45.172367999999999</v>
      </c>
      <c r="B3119" s="53">
        <v>35.726543999999997</v>
      </c>
      <c r="C3119" s="53">
        <v>39.002111999999997</v>
      </c>
      <c r="D3119" s="53">
        <v>33.517440000000001</v>
      </c>
      <c r="E3119" s="53">
        <v>33.593615999999997</v>
      </c>
      <c r="F3119" s="53">
        <v>33.669792000000001</v>
      </c>
    </row>
    <row r="3120" spans="1:6" x14ac:dyDescent="0.2">
      <c r="A3120" s="53">
        <v>45.172367999999999</v>
      </c>
      <c r="B3120" s="53">
        <v>35.650368</v>
      </c>
      <c r="C3120" s="53">
        <v>39.002111999999997</v>
      </c>
      <c r="D3120" s="53">
        <v>33.517440000000001</v>
      </c>
      <c r="E3120" s="53">
        <v>33.593615999999997</v>
      </c>
      <c r="F3120" s="53">
        <v>33.669792000000001</v>
      </c>
    </row>
    <row r="3121" spans="1:6" x14ac:dyDescent="0.2">
      <c r="A3121" s="53">
        <v>45.172367999999999</v>
      </c>
      <c r="B3121" s="53">
        <v>35.650368</v>
      </c>
      <c r="C3121" s="53">
        <v>39.002111999999997</v>
      </c>
      <c r="D3121" s="53">
        <v>33.517440000000001</v>
      </c>
      <c r="E3121" s="53">
        <v>33.593615999999997</v>
      </c>
      <c r="F3121" s="53">
        <v>33.669792000000001</v>
      </c>
    </row>
    <row r="3122" spans="1:6" x14ac:dyDescent="0.2">
      <c r="A3122" s="53">
        <v>45.096192000000002</v>
      </c>
      <c r="B3122" s="53">
        <v>35.650368</v>
      </c>
      <c r="C3122" s="53">
        <v>39.002111999999997</v>
      </c>
      <c r="D3122" s="53">
        <v>33.517440000000001</v>
      </c>
      <c r="E3122" s="53">
        <v>33.593615999999997</v>
      </c>
      <c r="F3122" s="53">
        <v>33.669792000000001</v>
      </c>
    </row>
    <row r="3123" spans="1:6" x14ac:dyDescent="0.2">
      <c r="A3123" s="53">
        <v>45.096192000000002</v>
      </c>
      <c r="B3123" s="53">
        <v>35.650368</v>
      </c>
      <c r="C3123" s="53">
        <v>39.002111999999997</v>
      </c>
      <c r="D3123" s="53">
        <v>33.517440000000001</v>
      </c>
      <c r="E3123" s="53">
        <v>33.593615999999997</v>
      </c>
      <c r="F3123" s="53">
        <v>33.669792000000001</v>
      </c>
    </row>
    <row r="3124" spans="1:6" x14ac:dyDescent="0.2">
      <c r="A3124" s="53">
        <v>45.096192000000002</v>
      </c>
      <c r="B3124" s="53">
        <v>35.650368</v>
      </c>
      <c r="C3124" s="53">
        <v>39.002111999999997</v>
      </c>
      <c r="D3124" s="53">
        <v>33.517440000000001</v>
      </c>
      <c r="E3124" s="53">
        <v>33.593615999999997</v>
      </c>
      <c r="F3124" s="53">
        <v>33.669792000000001</v>
      </c>
    </row>
    <row r="3125" spans="1:6" x14ac:dyDescent="0.2">
      <c r="A3125" s="53">
        <v>45.096192000000002</v>
      </c>
      <c r="B3125" s="53">
        <v>35.650368</v>
      </c>
      <c r="C3125" s="53">
        <v>39.002111999999997</v>
      </c>
      <c r="D3125" s="53">
        <v>33.517440000000001</v>
      </c>
      <c r="E3125" s="53">
        <v>33.593615999999997</v>
      </c>
      <c r="F3125" s="53">
        <v>33.669792000000001</v>
      </c>
    </row>
    <row r="3126" spans="1:6" x14ac:dyDescent="0.2">
      <c r="A3126" s="53">
        <v>45.096192000000002</v>
      </c>
      <c r="B3126" s="53">
        <v>35.650368</v>
      </c>
      <c r="C3126" s="53">
        <v>39.002111999999997</v>
      </c>
      <c r="D3126" s="53">
        <v>33.517440000000001</v>
      </c>
      <c r="E3126" s="53">
        <v>33.593615999999997</v>
      </c>
      <c r="F3126" s="53">
        <v>33.669792000000001</v>
      </c>
    </row>
    <row r="3127" spans="1:6" x14ac:dyDescent="0.2">
      <c r="A3127" s="53">
        <v>45.096192000000002</v>
      </c>
      <c r="B3127" s="53">
        <v>35.650368</v>
      </c>
      <c r="C3127" s="53">
        <v>39.002111999999997</v>
      </c>
      <c r="D3127" s="53">
        <v>33.517440000000001</v>
      </c>
      <c r="E3127" s="53">
        <v>33.593615999999997</v>
      </c>
      <c r="F3127" s="53">
        <v>33.669792000000001</v>
      </c>
    </row>
    <row r="3128" spans="1:6" x14ac:dyDescent="0.2">
      <c r="A3128" s="53">
        <v>45.096192000000002</v>
      </c>
      <c r="B3128" s="53">
        <v>35.574191999999996</v>
      </c>
      <c r="C3128" s="53">
        <v>39.002111999999997</v>
      </c>
      <c r="D3128" s="53">
        <v>33.517440000000001</v>
      </c>
      <c r="E3128" s="53">
        <v>33.593615999999997</v>
      </c>
      <c r="F3128" s="53">
        <v>33.669792000000001</v>
      </c>
    </row>
    <row r="3129" spans="1:6" x14ac:dyDescent="0.2">
      <c r="A3129" s="53">
        <v>45.096192000000002</v>
      </c>
      <c r="B3129" s="53">
        <v>35.574191999999996</v>
      </c>
      <c r="C3129" s="53">
        <v>39.002111999999997</v>
      </c>
      <c r="D3129" s="53">
        <v>33.441263999999997</v>
      </c>
      <c r="E3129" s="53">
        <v>33.593615999999997</v>
      </c>
      <c r="F3129" s="53">
        <v>33.669792000000001</v>
      </c>
    </row>
    <row r="3130" spans="1:6" x14ac:dyDescent="0.2">
      <c r="A3130" s="53">
        <v>45.096192000000002</v>
      </c>
      <c r="B3130" s="53">
        <v>35.574191999999996</v>
      </c>
      <c r="C3130" s="53">
        <v>39.002111999999997</v>
      </c>
      <c r="D3130" s="53">
        <v>33.441263999999997</v>
      </c>
      <c r="E3130" s="53">
        <v>33.593615999999997</v>
      </c>
      <c r="F3130" s="53">
        <v>33.669792000000001</v>
      </c>
    </row>
    <row r="3131" spans="1:6" x14ac:dyDescent="0.2">
      <c r="A3131" s="53">
        <v>45.096192000000002</v>
      </c>
      <c r="B3131" s="53">
        <v>35.574191999999996</v>
      </c>
      <c r="C3131" s="53">
        <v>39.002111999999997</v>
      </c>
      <c r="D3131" s="53">
        <v>33.441263999999997</v>
      </c>
      <c r="E3131" s="53">
        <v>33.593615999999997</v>
      </c>
      <c r="F3131" s="53">
        <v>33.669792000000001</v>
      </c>
    </row>
    <row r="3132" spans="1:6" x14ac:dyDescent="0.2">
      <c r="A3132" s="53">
        <v>45.020015999999998</v>
      </c>
      <c r="B3132" s="53">
        <v>35.574191999999996</v>
      </c>
      <c r="C3132" s="53">
        <v>38.925936</v>
      </c>
      <c r="D3132" s="53">
        <v>33.441263999999997</v>
      </c>
      <c r="E3132" s="53">
        <v>33.593615999999997</v>
      </c>
      <c r="F3132" s="53">
        <v>33.669792000000001</v>
      </c>
    </row>
    <row r="3133" spans="1:6" x14ac:dyDescent="0.2">
      <c r="A3133" s="53">
        <v>45.020015999999998</v>
      </c>
      <c r="B3133" s="53">
        <v>35.574191999999996</v>
      </c>
      <c r="C3133" s="53">
        <v>38.925936</v>
      </c>
      <c r="D3133" s="53">
        <v>33.441263999999997</v>
      </c>
      <c r="E3133" s="53">
        <v>33.593615999999997</v>
      </c>
      <c r="F3133" s="53">
        <v>33.669792000000001</v>
      </c>
    </row>
    <row r="3134" spans="1:6" x14ac:dyDescent="0.2">
      <c r="A3134" s="53">
        <v>45.020015999999998</v>
      </c>
      <c r="B3134" s="53">
        <v>35.574191999999996</v>
      </c>
      <c r="C3134" s="53">
        <v>38.925936</v>
      </c>
      <c r="D3134" s="53">
        <v>33.441263999999997</v>
      </c>
      <c r="E3134" s="53">
        <v>33.593615999999997</v>
      </c>
      <c r="F3134" s="53">
        <v>33.669792000000001</v>
      </c>
    </row>
    <row r="3135" spans="1:6" x14ac:dyDescent="0.2">
      <c r="A3135" s="53">
        <v>45.020015999999998</v>
      </c>
      <c r="B3135" s="53">
        <v>35.574191999999996</v>
      </c>
      <c r="C3135" s="53">
        <v>38.925936</v>
      </c>
      <c r="D3135" s="53">
        <v>33.441263999999997</v>
      </c>
      <c r="E3135" s="53">
        <v>33.593615999999997</v>
      </c>
      <c r="F3135" s="53">
        <v>33.669792000000001</v>
      </c>
    </row>
    <row r="3136" spans="1:6" x14ac:dyDescent="0.2">
      <c r="A3136" s="53">
        <v>45.020015999999998</v>
      </c>
      <c r="B3136" s="53">
        <v>35.574191999999996</v>
      </c>
      <c r="C3136" s="53">
        <v>38.925936</v>
      </c>
      <c r="D3136" s="53">
        <v>33.441263999999997</v>
      </c>
      <c r="E3136" s="53">
        <v>33.593615999999997</v>
      </c>
      <c r="F3136" s="53">
        <v>33.669792000000001</v>
      </c>
    </row>
    <row r="3137" spans="1:6" x14ac:dyDescent="0.2">
      <c r="A3137" s="53">
        <v>45.020015999999998</v>
      </c>
      <c r="B3137" s="53">
        <v>35.574191999999996</v>
      </c>
      <c r="C3137" s="53">
        <v>38.925936</v>
      </c>
      <c r="D3137" s="53">
        <v>33.441263999999997</v>
      </c>
      <c r="E3137" s="53">
        <v>33.517440000000001</v>
      </c>
      <c r="F3137" s="53">
        <v>33.669792000000001</v>
      </c>
    </row>
    <row r="3138" spans="1:6" x14ac:dyDescent="0.2">
      <c r="A3138" s="53">
        <v>45.020015999999998</v>
      </c>
      <c r="B3138" s="53">
        <v>35.574191999999996</v>
      </c>
      <c r="C3138" s="53">
        <v>38.925936</v>
      </c>
      <c r="D3138" s="53">
        <v>33.441263999999997</v>
      </c>
      <c r="E3138" s="53">
        <v>33.517440000000001</v>
      </c>
      <c r="F3138" s="53">
        <v>33.593615999999997</v>
      </c>
    </row>
    <row r="3139" spans="1:6" x14ac:dyDescent="0.2">
      <c r="A3139" s="53">
        <v>45.020015999999998</v>
      </c>
      <c r="B3139" s="53">
        <v>35.574191999999996</v>
      </c>
      <c r="C3139" s="53">
        <v>38.925936</v>
      </c>
      <c r="D3139" s="53">
        <v>33.441263999999997</v>
      </c>
      <c r="E3139" s="53">
        <v>33.517440000000001</v>
      </c>
      <c r="F3139" s="53">
        <v>33.593615999999997</v>
      </c>
    </row>
    <row r="3140" spans="1:6" x14ac:dyDescent="0.2">
      <c r="A3140" s="53">
        <v>45.020015999999998</v>
      </c>
      <c r="B3140" s="53">
        <v>35.574191999999996</v>
      </c>
      <c r="C3140" s="53">
        <v>38.849760000000003</v>
      </c>
      <c r="D3140" s="53">
        <v>33.441263999999997</v>
      </c>
      <c r="E3140" s="53">
        <v>33.517440000000001</v>
      </c>
      <c r="F3140" s="53">
        <v>33.593615999999997</v>
      </c>
    </row>
    <row r="3141" spans="1:6" x14ac:dyDescent="0.2">
      <c r="A3141" s="53">
        <v>45.020015999999998</v>
      </c>
      <c r="B3141" s="53">
        <v>35.574191999999996</v>
      </c>
      <c r="C3141" s="53">
        <v>38.849760000000003</v>
      </c>
      <c r="D3141" s="53">
        <v>33.365088</v>
      </c>
      <c r="E3141" s="53">
        <v>33.517440000000001</v>
      </c>
      <c r="F3141" s="53">
        <v>33.593615999999997</v>
      </c>
    </row>
    <row r="3142" spans="1:6" x14ac:dyDescent="0.2">
      <c r="A3142" s="53">
        <v>45.020015999999998</v>
      </c>
      <c r="B3142" s="53">
        <v>35.574191999999996</v>
      </c>
      <c r="C3142" s="53">
        <v>38.849760000000003</v>
      </c>
      <c r="D3142" s="53">
        <v>33.365088</v>
      </c>
      <c r="E3142" s="53">
        <v>33.517440000000001</v>
      </c>
      <c r="F3142" s="53">
        <v>33.593615999999997</v>
      </c>
    </row>
    <row r="3143" spans="1:6" x14ac:dyDescent="0.2">
      <c r="A3143" s="53">
        <v>45.020015999999998</v>
      </c>
      <c r="B3143" s="53">
        <v>35.574191999999996</v>
      </c>
      <c r="C3143" s="53">
        <v>38.849760000000003</v>
      </c>
      <c r="D3143" s="53">
        <v>33.365088</v>
      </c>
      <c r="E3143" s="53">
        <v>33.517440000000001</v>
      </c>
      <c r="F3143" s="53">
        <v>33.593615999999997</v>
      </c>
    </row>
    <row r="3144" spans="1:6" x14ac:dyDescent="0.2">
      <c r="A3144" s="53">
        <v>44.943840000000002</v>
      </c>
      <c r="B3144" s="53">
        <v>35.574191999999996</v>
      </c>
      <c r="C3144" s="53">
        <v>38.849760000000003</v>
      </c>
      <c r="D3144" s="53">
        <v>33.365088</v>
      </c>
      <c r="E3144" s="53">
        <v>33.517440000000001</v>
      </c>
      <c r="F3144" s="53">
        <v>33.593615999999997</v>
      </c>
    </row>
    <row r="3145" spans="1:6" x14ac:dyDescent="0.2">
      <c r="A3145" s="53">
        <v>44.943840000000002</v>
      </c>
      <c r="B3145" s="53">
        <v>35.574191999999996</v>
      </c>
      <c r="C3145" s="53">
        <v>38.849760000000003</v>
      </c>
      <c r="D3145" s="53">
        <v>33.365088</v>
      </c>
      <c r="E3145" s="53">
        <v>33.517440000000001</v>
      </c>
      <c r="F3145" s="53">
        <v>33.593615999999997</v>
      </c>
    </row>
    <row r="3146" spans="1:6" x14ac:dyDescent="0.2">
      <c r="A3146" s="53">
        <v>44.943840000000002</v>
      </c>
      <c r="B3146" s="53">
        <v>35.574191999999996</v>
      </c>
      <c r="C3146" s="53">
        <v>38.849760000000003</v>
      </c>
      <c r="D3146" s="53">
        <v>33.365088</v>
      </c>
      <c r="E3146" s="53">
        <v>33.517440000000001</v>
      </c>
      <c r="F3146" s="53">
        <v>33.593615999999997</v>
      </c>
    </row>
    <row r="3147" spans="1:6" x14ac:dyDescent="0.2">
      <c r="A3147" s="53">
        <v>44.943840000000002</v>
      </c>
      <c r="B3147" s="53">
        <v>35.498016</v>
      </c>
      <c r="C3147" s="53">
        <v>38.849760000000003</v>
      </c>
      <c r="D3147" s="53">
        <v>33.365088</v>
      </c>
      <c r="E3147" s="53">
        <v>33.517440000000001</v>
      </c>
      <c r="F3147" s="53">
        <v>33.593615999999997</v>
      </c>
    </row>
    <row r="3148" spans="1:6" x14ac:dyDescent="0.2">
      <c r="A3148" s="53">
        <v>44.943840000000002</v>
      </c>
      <c r="B3148" s="53">
        <v>35.498016</v>
      </c>
      <c r="C3148" s="53">
        <v>38.849760000000003</v>
      </c>
      <c r="D3148" s="53">
        <v>33.365088</v>
      </c>
      <c r="E3148" s="53">
        <v>33.517440000000001</v>
      </c>
      <c r="F3148" s="53">
        <v>33.593615999999997</v>
      </c>
    </row>
    <row r="3149" spans="1:6" x14ac:dyDescent="0.2">
      <c r="A3149" s="53">
        <v>44.943840000000002</v>
      </c>
      <c r="B3149" s="53">
        <v>35.498016</v>
      </c>
      <c r="C3149" s="53">
        <v>38.849760000000003</v>
      </c>
      <c r="D3149" s="53">
        <v>33.365088</v>
      </c>
      <c r="E3149" s="53">
        <v>33.517440000000001</v>
      </c>
      <c r="F3149" s="53">
        <v>33.593615999999997</v>
      </c>
    </row>
    <row r="3150" spans="1:6" x14ac:dyDescent="0.2">
      <c r="A3150" s="53">
        <v>44.943840000000002</v>
      </c>
      <c r="B3150" s="53">
        <v>35.498016</v>
      </c>
      <c r="C3150" s="53">
        <v>38.849760000000003</v>
      </c>
      <c r="D3150" s="53">
        <v>33.365088</v>
      </c>
      <c r="E3150" s="53">
        <v>33.517440000000001</v>
      </c>
      <c r="F3150" s="53">
        <v>33.593615999999997</v>
      </c>
    </row>
    <row r="3151" spans="1:6" x14ac:dyDescent="0.2">
      <c r="A3151" s="53">
        <v>44.943840000000002</v>
      </c>
      <c r="B3151" s="53">
        <v>35.498016</v>
      </c>
      <c r="C3151" s="53">
        <v>38.849760000000003</v>
      </c>
      <c r="D3151" s="53">
        <v>33.365088</v>
      </c>
      <c r="E3151" s="53">
        <v>33.517440000000001</v>
      </c>
      <c r="F3151" s="53">
        <v>33.593615999999997</v>
      </c>
    </row>
    <row r="3152" spans="1:6" x14ac:dyDescent="0.2">
      <c r="A3152" s="53">
        <v>44.867663999999998</v>
      </c>
      <c r="B3152" s="53">
        <v>35.498016</v>
      </c>
      <c r="C3152" s="53">
        <v>38.849760000000003</v>
      </c>
      <c r="D3152" s="53">
        <v>33.365088</v>
      </c>
      <c r="E3152" s="53">
        <v>33.517440000000001</v>
      </c>
      <c r="F3152" s="53">
        <v>33.593615999999997</v>
      </c>
    </row>
    <row r="3153" spans="1:6" x14ac:dyDescent="0.2">
      <c r="A3153" s="53">
        <v>44.867663999999998</v>
      </c>
      <c r="B3153" s="53">
        <v>35.498016</v>
      </c>
      <c r="C3153" s="53">
        <v>38.849760000000003</v>
      </c>
      <c r="D3153" s="53">
        <v>33.365088</v>
      </c>
      <c r="E3153" s="53">
        <v>33.517440000000001</v>
      </c>
      <c r="F3153" s="53">
        <v>33.517440000000001</v>
      </c>
    </row>
    <row r="3154" spans="1:6" x14ac:dyDescent="0.2">
      <c r="A3154" s="53">
        <v>44.867663999999998</v>
      </c>
      <c r="B3154" s="53">
        <v>35.498016</v>
      </c>
      <c r="C3154" s="53">
        <v>38.773584</v>
      </c>
      <c r="D3154" s="53">
        <v>33.365088</v>
      </c>
      <c r="E3154" s="53">
        <v>33.517440000000001</v>
      </c>
      <c r="F3154" s="53">
        <v>33.517440000000001</v>
      </c>
    </row>
    <row r="3155" spans="1:6" x14ac:dyDescent="0.2">
      <c r="A3155" s="53">
        <v>44.867663999999998</v>
      </c>
      <c r="B3155" s="53">
        <v>35.498016</v>
      </c>
      <c r="C3155" s="53">
        <v>38.773584</v>
      </c>
      <c r="D3155" s="53">
        <v>33.365088</v>
      </c>
      <c r="E3155" s="53">
        <v>33.517440000000001</v>
      </c>
      <c r="F3155" s="53">
        <v>33.517440000000001</v>
      </c>
    </row>
    <row r="3156" spans="1:6" x14ac:dyDescent="0.2">
      <c r="A3156" s="53">
        <v>44.867663999999998</v>
      </c>
      <c r="B3156" s="53">
        <v>35.498016</v>
      </c>
      <c r="C3156" s="53">
        <v>38.773584</v>
      </c>
      <c r="D3156" s="53">
        <v>33.365088</v>
      </c>
      <c r="E3156" s="53">
        <v>33.517440000000001</v>
      </c>
      <c r="F3156" s="53">
        <v>33.517440000000001</v>
      </c>
    </row>
    <row r="3157" spans="1:6" x14ac:dyDescent="0.2">
      <c r="A3157" s="53">
        <v>44.867663999999998</v>
      </c>
      <c r="B3157" s="53">
        <v>35.498016</v>
      </c>
      <c r="C3157" s="53">
        <v>38.773584</v>
      </c>
      <c r="D3157" s="53">
        <v>33.365088</v>
      </c>
      <c r="E3157" s="53">
        <v>33.517440000000001</v>
      </c>
      <c r="F3157" s="53">
        <v>33.517440000000001</v>
      </c>
    </row>
    <row r="3158" spans="1:6" x14ac:dyDescent="0.2">
      <c r="A3158" s="53">
        <v>44.867663999999998</v>
      </c>
      <c r="B3158" s="53">
        <v>35.498016</v>
      </c>
      <c r="C3158" s="53">
        <v>38.773584</v>
      </c>
      <c r="D3158" s="53">
        <v>33.288912000000003</v>
      </c>
      <c r="E3158" s="53">
        <v>33.517440000000001</v>
      </c>
      <c r="F3158" s="53">
        <v>33.517440000000001</v>
      </c>
    </row>
    <row r="3159" spans="1:6" x14ac:dyDescent="0.2">
      <c r="A3159" s="53">
        <v>44.867663999999998</v>
      </c>
      <c r="B3159" s="53">
        <v>35.498016</v>
      </c>
      <c r="C3159" s="53">
        <v>38.773584</v>
      </c>
      <c r="D3159" s="53">
        <v>33.288912000000003</v>
      </c>
      <c r="E3159" s="53">
        <v>33.517440000000001</v>
      </c>
      <c r="F3159" s="53">
        <v>33.517440000000001</v>
      </c>
    </row>
    <row r="3160" spans="1:6" x14ac:dyDescent="0.2">
      <c r="A3160" s="53">
        <v>44.867663999999998</v>
      </c>
      <c r="B3160" s="53">
        <v>35.421840000000003</v>
      </c>
      <c r="C3160" s="53">
        <v>38.773584</v>
      </c>
      <c r="D3160" s="53">
        <v>33.288912000000003</v>
      </c>
      <c r="E3160" s="53">
        <v>33.517440000000001</v>
      </c>
      <c r="F3160" s="53">
        <v>33.517440000000001</v>
      </c>
    </row>
    <row r="3161" spans="1:6" x14ac:dyDescent="0.2">
      <c r="A3161" s="53">
        <v>44.867663999999998</v>
      </c>
      <c r="B3161" s="53">
        <v>35.421840000000003</v>
      </c>
      <c r="C3161" s="53">
        <v>38.773584</v>
      </c>
      <c r="D3161" s="53">
        <v>33.288912000000003</v>
      </c>
      <c r="E3161" s="53">
        <v>33.517440000000001</v>
      </c>
      <c r="F3161" s="53">
        <v>33.517440000000001</v>
      </c>
    </row>
    <row r="3162" spans="1:6" x14ac:dyDescent="0.2">
      <c r="A3162" s="53">
        <v>44.867663999999998</v>
      </c>
      <c r="B3162" s="53">
        <v>35.421840000000003</v>
      </c>
      <c r="C3162" s="53">
        <v>38.773584</v>
      </c>
      <c r="D3162" s="53">
        <v>33.288912000000003</v>
      </c>
      <c r="E3162" s="53">
        <v>33.517440000000001</v>
      </c>
      <c r="F3162" s="53">
        <v>33.517440000000001</v>
      </c>
    </row>
    <row r="3163" spans="1:6" x14ac:dyDescent="0.2">
      <c r="A3163" s="53">
        <v>44.867663999999998</v>
      </c>
      <c r="B3163" s="53">
        <v>35.421840000000003</v>
      </c>
      <c r="C3163" s="53">
        <v>38.773584</v>
      </c>
      <c r="D3163" s="53">
        <v>33.288912000000003</v>
      </c>
      <c r="E3163" s="53">
        <v>33.517440000000001</v>
      </c>
      <c r="F3163" s="53">
        <v>33.517440000000001</v>
      </c>
    </row>
    <row r="3164" spans="1:6" x14ac:dyDescent="0.2">
      <c r="A3164" s="53">
        <v>44.867663999999998</v>
      </c>
      <c r="B3164" s="53">
        <v>35.421840000000003</v>
      </c>
      <c r="C3164" s="53">
        <v>38.773584</v>
      </c>
      <c r="D3164" s="53">
        <v>33.288912000000003</v>
      </c>
      <c r="E3164" s="53">
        <v>33.517440000000001</v>
      </c>
      <c r="F3164" s="53">
        <v>33.517440000000001</v>
      </c>
    </row>
    <row r="3165" spans="1:6" x14ac:dyDescent="0.2">
      <c r="A3165" s="53">
        <v>44.867663999999998</v>
      </c>
      <c r="B3165" s="53">
        <v>35.421840000000003</v>
      </c>
      <c r="C3165" s="53">
        <v>38.773584</v>
      </c>
      <c r="D3165" s="53">
        <v>33.288912000000003</v>
      </c>
      <c r="E3165" s="53">
        <v>33.517440000000001</v>
      </c>
      <c r="F3165" s="53">
        <v>33.517440000000001</v>
      </c>
    </row>
    <row r="3166" spans="1:6" x14ac:dyDescent="0.2">
      <c r="A3166" s="53">
        <v>44.867663999999998</v>
      </c>
      <c r="B3166" s="53">
        <v>35.421840000000003</v>
      </c>
      <c r="C3166" s="53">
        <v>38.773584</v>
      </c>
      <c r="D3166" s="53">
        <v>33.288912000000003</v>
      </c>
      <c r="E3166" s="53">
        <v>33.441263999999997</v>
      </c>
      <c r="F3166" s="53">
        <v>33.517440000000001</v>
      </c>
    </row>
    <row r="3167" spans="1:6" x14ac:dyDescent="0.2">
      <c r="A3167" s="53">
        <v>44.791488000000001</v>
      </c>
      <c r="B3167" s="53">
        <v>35.421840000000003</v>
      </c>
      <c r="C3167" s="53">
        <v>38.773584</v>
      </c>
      <c r="D3167" s="53">
        <v>33.288912000000003</v>
      </c>
      <c r="E3167" s="53">
        <v>33.441263999999997</v>
      </c>
      <c r="F3167" s="53">
        <v>33.517440000000001</v>
      </c>
    </row>
    <row r="3168" spans="1:6" x14ac:dyDescent="0.2">
      <c r="A3168" s="53">
        <v>44.791488000000001</v>
      </c>
      <c r="B3168" s="53">
        <v>35.421840000000003</v>
      </c>
      <c r="C3168" s="53">
        <v>38.697408000000003</v>
      </c>
      <c r="D3168" s="53">
        <v>33.288912000000003</v>
      </c>
      <c r="E3168" s="53">
        <v>33.441263999999997</v>
      </c>
      <c r="F3168" s="53">
        <v>33.517440000000001</v>
      </c>
    </row>
    <row r="3169" spans="1:6" x14ac:dyDescent="0.2">
      <c r="A3169" s="53">
        <v>44.791488000000001</v>
      </c>
      <c r="B3169" s="53">
        <v>35.421840000000003</v>
      </c>
      <c r="C3169" s="53">
        <v>38.697408000000003</v>
      </c>
      <c r="D3169" s="53">
        <v>33.288912000000003</v>
      </c>
      <c r="E3169" s="53">
        <v>33.441263999999997</v>
      </c>
      <c r="F3169" s="53">
        <v>33.517440000000001</v>
      </c>
    </row>
    <row r="3170" spans="1:6" x14ac:dyDescent="0.2">
      <c r="A3170" s="53">
        <v>44.791488000000001</v>
      </c>
      <c r="B3170" s="53">
        <v>35.421840000000003</v>
      </c>
      <c r="C3170" s="53">
        <v>38.697408000000003</v>
      </c>
      <c r="D3170" s="53">
        <v>33.288912000000003</v>
      </c>
      <c r="E3170" s="53">
        <v>33.441263999999997</v>
      </c>
      <c r="F3170" s="53">
        <v>33.517440000000001</v>
      </c>
    </row>
    <row r="3171" spans="1:6" x14ac:dyDescent="0.2">
      <c r="A3171" s="53">
        <v>44.791488000000001</v>
      </c>
      <c r="B3171" s="53">
        <v>35.421840000000003</v>
      </c>
      <c r="C3171" s="53">
        <v>38.697408000000003</v>
      </c>
      <c r="D3171" s="53">
        <v>33.288912000000003</v>
      </c>
      <c r="E3171" s="53">
        <v>33.441263999999997</v>
      </c>
      <c r="F3171" s="53">
        <v>33.517440000000001</v>
      </c>
    </row>
    <row r="3172" spans="1:6" x14ac:dyDescent="0.2">
      <c r="A3172" s="53">
        <v>44.791488000000001</v>
      </c>
      <c r="B3172" s="53">
        <v>35.421840000000003</v>
      </c>
      <c r="C3172" s="53">
        <v>38.697408000000003</v>
      </c>
      <c r="D3172" s="53">
        <v>33.288912000000003</v>
      </c>
      <c r="E3172" s="53">
        <v>33.441263999999997</v>
      </c>
      <c r="F3172" s="53">
        <v>33.517440000000001</v>
      </c>
    </row>
    <row r="3173" spans="1:6" x14ac:dyDescent="0.2">
      <c r="A3173" s="53">
        <v>44.791488000000001</v>
      </c>
      <c r="B3173" s="53">
        <v>35.421840000000003</v>
      </c>
      <c r="C3173" s="53">
        <v>38.697408000000003</v>
      </c>
      <c r="D3173" s="53">
        <v>33.288912000000003</v>
      </c>
      <c r="E3173" s="53">
        <v>33.441263999999997</v>
      </c>
      <c r="F3173" s="53">
        <v>33.517440000000001</v>
      </c>
    </row>
    <row r="3174" spans="1:6" x14ac:dyDescent="0.2">
      <c r="A3174" s="53">
        <v>44.791488000000001</v>
      </c>
      <c r="B3174" s="53">
        <v>35.421840000000003</v>
      </c>
      <c r="C3174" s="53">
        <v>38.697408000000003</v>
      </c>
      <c r="D3174" s="53">
        <v>33.288912000000003</v>
      </c>
      <c r="E3174" s="53">
        <v>33.441263999999997</v>
      </c>
      <c r="F3174" s="53">
        <v>33.441263999999997</v>
      </c>
    </row>
    <row r="3175" spans="1:6" x14ac:dyDescent="0.2">
      <c r="A3175" s="53">
        <v>44.791488000000001</v>
      </c>
      <c r="B3175" s="53">
        <v>35.421840000000003</v>
      </c>
      <c r="C3175" s="53">
        <v>38.697408000000003</v>
      </c>
      <c r="D3175" s="53">
        <v>33.212736</v>
      </c>
      <c r="E3175" s="53">
        <v>33.441263999999997</v>
      </c>
      <c r="F3175" s="53">
        <v>33.441263999999997</v>
      </c>
    </row>
    <row r="3176" spans="1:6" x14ac:dyDescent="0.2">
      <c r="A3176" s="53">
        <v>44.791488000000001</v>
      </c>
      <c r="B3176" s="53">
        <v>35.345663999999999</v>
      </c>
      <c r="C3176" s="53">
        <v>38.697408000000003</v>
      </c>
      <c r="D3176" s="53">
        <v>33.212736</v>
      </c>
      <c r="E3176" s="53">
        <v>33.441263999999997</v>
      </c>
      <c r="F3176" s="53">
        <v>33.441263999999997</v>
      </c>
    </row>
    <row r="3177" spans="1:6" x14ac:dyDescent="0.2">
      <c r="A3177" s="53">
        <v>44.791488000000001</v>
      </c>
      <c r="B3177" s="53">
        <v>35.345663999999999</v>
      </c>
      <c r="C3177" s="53">
        <v>38.697408000000003</v>
      </c>
      <c r="D3177" s="53">
        <v>33.212736</v>
      </c>
      <c r="E3177" s="53">
        <v>33.441263999999997</v>
      </c>
      <c r="F3177" s="53">
        <v>33.441263999999997</v>
      </c>
    </row>
    <row r="3178" spans="1:6" x14ac:dyDescent="0.2">
      <c r="A3178" s="53">
        <v>44.791488000000001</v>
      </c>
      <c r="B3178" s="53">
        <v>35.345663999999999</v>
      </c>
      <c r="C3178" s="53">
        <v>38.697408000000003</v>
      </c>
      <c r="D3178" s="53">
        <v>33.212736</v>
      </c>
      <c r="E3178" s="53">
        <v>33.441263999999997</v>
      </c>
      <c r="F3178" s="53">
        <v>33.441263999999997</v>
      </c>
    </row>
    <row r="3179" spans="1:6" x14ac:dyDescent="0.2">
      <c r="A3179" s="53">
        <v>44.791488000000001</v>
      </c>
      <c r="B3179" s="53">
        <v>35.345663999999999</v>
      </c>
      <c r="C3179" s="53">
        <v>38.697408000000003</v>
      </c>
      <c r="D3179" s="53">
        <v>33.212736</v>
      </c>
      <c r="E3179" s="53">
        <v>33.441263999999997</v>
      </c>
      <c r="F3179" s="53">
        <v>33.441263999999997</v>
      </c>
    </row>
    <row r="3180" spans="1:6" x14ac:dyDescent="0.2">
      <c r="A3180" s="53">
        <v>44.791488000000001</v>
      </c>
      <c r="B3180" s="53">
        <v>35.345663999999999</v>
      </c>
      <c r="C3180" s="53">
        <v>38.697408000000003</v>
      </c>
      <c r="D3180" s="53">
        <v>33.212736</v>
      </c>
      <c r="E3180" s="53">
        <v>33.441263999999997</v>
      </c>
      <c r="F3180" s="53">
        <v>33.441263999999997</v>
      </c>
    </row>
    <row r="3181" spans="1:6" x14ac:dyDescent="0.2">
      <c r="A3181" s="53">
        <v>44.715311999999997</v>
      </c>
      <c r="B3181" s="53">
        <v>35.345663999999999</v>
      </c>
      <c r="C3181" s="53">
        <v>38.697408000000003</v>
      </c>
      <c r="D3181" s="53">
        <v>33.212736</v>
      </c>
      <c r="E3181" s="53">
        <v>33.441263999999997</v>
      </c>
      <c r="F3181" s="53">
        <v>33.441263999999997</v>
      </c>
    </row>
    <row r="3182" spans="1:6" x14ac:dyDescent="0.2">
      <c r="A3182" s="53">
        <v>44.715311999999997</v>
      </c>
      <c r="B3182" s="53">
        <v>35.345663999999999</v>
      </c>
      <c r="C3182" s="53">
        <v>38.621231999999999</v>
      </c>
      <c r="D3182" s="53">
        <v>33.212736</v>
      </c>
      <c r="E3182" s="53">
        <v>33.441263999999997</v>
      </c>
      <c r="F3182" s="53">
        <v>33.441263999999997</v>
      </c>
    </row>
    <row r="3183" spans="1:6" x14ac:dyDescent="0.2">
      <c r="A3183" s="53">
        <v>44.715311999999997</v>
      </c>
      <c r="B3183" s="53">
        <v>35.345663999999999</v>
      </c>
      <c r="C3183" s="53">
        <v>38.621231999999999</v>
      </c>
      <c r="D3183" s="53">
        <v>33.212736</v>
      </c>
      <c r="E3183" s="53">
        <v>33.365088</v>
      </c>
      <c r="F3183" s="53">
        <v>33.441263999999997</v>
      </c>
    </row>
    <row r="3184" spans="1:6" x14ac:dyDescent="0.2">
      <c r="A3184" s="53">
        <v>44.715311999999997</v>
      </c>
      <c r="B3184" s="53">
        <v>35.345663999999999</v>
      </c>
      <c r="C3184" s="53">
        <v>38.621231999999999</v>
      </c>
      <c r="D3184" s="53">
        <v>33.212736</v>
      </c>
      <c r="E3184" s="53">
        <v>33.365088</v>
      </c>
      <c r="F3184" s="53">
        <v>33.441263999999997</v>
      </c>
    </row>
    <row r="3185" spans="1:6" x14ac:dyDescent="0.2">
      <c r="A3185" s="53">
        <v>44.715311999999997</v>
      </c>
      <c r="B3185" s="53">
        <v>35.345663999999999</v>
      </c>
      <c r="C3185" s="53">
        <v>38.621231999999999</v>
      </c>
      <c r="D3185" s="53">
        <v>33.212736</v>
      </c>
      <c r="E3185" s="53">
        <v>33.365088</v>
      </c>
      <c r="F3185" s="53">
        <v>33.441263999999997</v>
      </c>
    </row>
    <row r="3186" spans="1:6" x14ac:dyDescent="0.2">
      <c r="A3186" s="53">
        <v>44.715311999999997</v>
      </c>
      <c r="B3186" s="53">
        <v>35.345663999999999</v>
      </c>
      <c r="C3186" s="53">
        <v>38.621231999999999</v>
      </c>
      <c r="D3186" s="53">
        <v>33.212736</v>
      </c>
      <c r="E3186" s="53">
        <v>33.365088</v>
      </c>
      <c r="F3186" s="53">
        <v>33.441263999999997</v>
      </c>
    </row>
    <row r="3187" spans="1:6" x14ac:dyDescent="0.2">
      <c r="A3187" s="53">
        <v>44.715311999999997</v>
      </c>
      <c r="B3187" s="53">
        <v>35.345663999999999</v>
      </c>
      <c r="C3187" s="53">
        <v>38.621231999999999</v>
      </c>
      <c r="D3187" s="53">
        <v>33.212736</v>
      </c>
      <c r="E3187" s="53">
        <v>33.365088</v>
      </c>
      <c r="F3187" s="53">
        <v>33.441263999999997</v>
      </c>
    </row>
    <row r="3188" spans="1:6" x14ac:dyDescent="0.2">
      <c r="A3188" s="53">
        <v>44.715311999999997</v>
      </c>
      <c r="B3188" s="53">
        <v>35.345663999999999</v>
      </c>
      <c r="C3188" s="53">
        <v>38.621231999999999</v>
      </c>
      <c r="D3188" s="53">
        <v>33.212736</v>
      </c>
      <c r="E3188" s="53">
        <v>33.365088</v>
      </c>
      <c r="F3188" s="53">
        <v>33.441263999999997</v>
      </c>
    </row>
    <row r="3189" spans="1:6" x14ac:dyDescent="0.2">
      <c r="A3189" s="53">
        <v>44.715311999999997</v>
      </c>
      <c r="B3189" s="53">
        <v>35.345663999999999</v>
      </c>
      <c r="C3189" s="53">
        <v>38.621231999999999</v>
      </c>
      <c r="D3189" s="53">
        <v>33.212736</v>
      </c>
      <c r="E3189" s="53">
        <v>33.365088</v>
      </c>
      <c r="F3189" s="53">
        <v>33.365088</v>
      </c>
    </row>
    <row r="3190" spans="1:6" x14ac:dyDescent="0.2">
      <c r="A3190" s="53">
        <v>44.715311999999997</v>
      </c>
      <c r="B3190" s="53">
        <v>35.345663999999999</v>
      </c>
      <c r="C3190" s="53">
        <v>38.621231999999999</v>
      </c>
      <c r="D3190" s="53">
        <v>33.136560000000003</v>
      </c>
      <c r="E3190" s="53">
        <v>33.365088</v>
      </c>
      <c r="F3190" s="53">
        <v>33.365088</v>
      </c>
    </row>
    <row r="3191" spans="1:6" x14ac:dyDescent="0.2">
      <c r="A3191" s="53">
        <v>44.715311999999997</v>
      </c>
      <c r="B3191" s="53">
        <v>35.269488000000003</v>
      </c>
      <c r="C3191" s="53">
        <v>38.621231999999999</v>
      </c>
      <c r="D3191" s="53">
        <v>33.136560000000003</v>
      </c>
      <c r="E3191" s="53">
        <v>33.365088</v>
      </c>
      <c r="F3191" s="53">
        <v>33.365088</v>
      </c>
    </row>
    <row r="3192" spans="1:6" x14ac:dyDescent="0.2">
      <c r="A3192" s="53">
        <v>44.715311999999997</v>
      </c>
      <c r="B3192" s="53">
        <v>35.269488000000003</v>
      </c>
      <c r="C3192" s="53">
        <v>38.621231999999999</v>
      </c>
      <c r="D3192" s="53">
        <v>33.136560000000003</v>
      </c>
      <c r="E3192" s="53">
        <v>33.365088</v>
      </c>
      <c r="F3192" s="53">
        <v>33.365088</v>
      </c>
    </row>
    <row r="3193" spans="1:6" x14ac:dyDescent="0.2">
      <c r="A3193" s="53">
        <v>44.715311999999997</v>
      </c>
      <c r="B3193" s="53">
        <v>35.269488000000003</v>
      </c>
      <c r="C3193" s="53">
        <v>38.621231999999999</v>
      </c>
      <c r="D3193" s="53">
        <v>33.136560000000003</v>
      </c>
      <c r="E3193" s="53">
        <v>33.365088</v>
      </c>
      <c r="F3193" s="53">
        <v>33.365088</v>
      </c>
    </row>
    <row r="3194" spans="1:6" x14ac:dyDescent="0.2">
      <c r="A3194" s="53">
        <v>44.715311999999997</v>
      </c>
      <c r="B3194" s="53">
        <v>35.269488000000003</v>
      </c>
      <c r="C3194" s="53">
        <v>38.621231999999999</v>
      </c>
      <c r="D3194" s="53">
        <v>33.136560000000003</v>
      </c>
      <c r="E3194" s="53">
        <v>33.365088</v>
      </c>
      <c r="F3194" s="53">
        <v>33.365088</v>
      </c>
    </row>
    <row r="3195" spans="1:6" x14ac:dyDescent="0.2">
      <c r="A3195" s="53">
        <v>44.715311999999997</v>
      </c>
      <c r="B3195" s="53">
        <v>35.269488000000003</v>
      </c>
      <c r="C3195" s="53">
        <v>38.621231999999999</v>
      </c>
      <c r="D3195" s="53">
        <v>33.136560000000003</v>
      </c>
      <c r="E3195" s="53">
        <v>33.365088</v>
      </c>
      <c r="F3195" s="53">
        <v>33.365088</v>
      </c>
    </row>
    <row r="3196" spans="1:6" x14ac:dyDescent="0.2">
      <c r="A3196" s="53">
        <v>44.715311999999997</v>
      </c>
      <c r="B3196" s="53">
        <v>35.269488000000003</v>
      </c>
      <c r="C3196" s="53">
        <v>38.621231999999999</v>
      </c>
      <c r="D3196" s="53">
        <v>33.136560000000003</v>
      </c>
      <c r="E3196" s="53">
        <v>33.288912000000003</v>
      </c>
      <c r="F3196" s="53">
        <v>33.365088</v>
      </c>
    </row>
    <row r="3197" spans="1:6" x14ac:dyDescent="0.2">
      <c r="A3197" s="53">
        <v>44.639136000000001</v>
      </c>
      <c r="B3197" s="53">
        <v>35.269488000000003</v>
      </c>
      <c r="C3197" s="53">
        <v>38.545056000000002</v>
      </c>
      <c r="D3197" s="53">
        <v>33.136560000000003</v>
      </c>
      <c r="E3197" s="53">
        <v>33.288912000000003</v>
      </c>
      <c r="F3197" s="53">
        <v>33.365088</v>
      </c>
    </row>
    <row r="3198" spans="1:6" x14ac:dyDescent="0.2">
      <c r="A3198" s="53">
        <v>44.639136000000001</v>
      </c>
      <c r="B3198" s="53">
        <v>35.269488000000003</v>
      </c>
      <c r="C3198" s="53">
        <v>38.545056000000002</v>
      </c>
      <c r="D3198" s="53">
        <v>33.136560000000003</v>
      </c>
      <c r="E3198" s="53">
        <v>33.288912000000003</v>
      </c>
      <c r="F3198" s="53">
        <v>33.365088</v>
      </c>
    </row>
    <row r="3199" spans="1:6" x14ac:dyDescent="0.2">
      <c r="A3199" s="53">
        <v>44.639136000000001</v>
      </c>
      <c r="B3199" s="53">
        <v>35.269488000000003</v>
      </c>
      <c r="C3199" s="53">
        <v>38.545056000000002</v>
      </c>
      <c r="D3199" s="53">
        <v>33.136560000000003</v>
      </c>
      <c r="E3199" s="53">
        <v>33.288912000000003</v>
      </c>
      <c r="F3199" s="53">
        <v>33.365088</v>
      </c>
    </row>
    <row r="3200" spans="1:6" x14ac:dyDescent="0.2">
      <c r="A3200" s="53">
        <v>44.639136000000001</v>
      </c>
      <c r="B3200" s="53">
        <v>35.269488000000003</v>
      </c>
      <c r="C3200" s="53">
        <v>38.545056000000002</v>
      </c>
      <c r="D3200" s="53">
        <v>33.136560000000003</v>
      </c>
      <c r="E3200" s="53">
        <v>33.288912000000003</v>
      </c>
      <c r="F3200" s="53">
        <v>33.365088</v>
      </c>
    </row>
    <row r="3201" spans="1:6" x14ac:dyDescent="0.2">
      <c r="A3201" s="53">
        <v>44.639136000000001</v>
      </c>
      <c r="B3201" s="53">
        <v>35.269488000000003</v>
      </c>
      <c r="C3201" s="53">
        <v>38.545056000000002</v>
      </c>
      <c r="D3201" s="53">
        <v>33.136560000000003</v>
      </c>
      <c r="E3201" s="53">
        <v>33.288912000000003</v>
      </c>
      <c r="F3201" s="53">
        <v>33.365088</v>
      </c>
    </row>
    <row r="3202" spans="1:6" x14ac:dyDescent="0.2">
      <c r="A3202" s="53">
        <v>44.639136000000001</v>
      </c>
      <c r="B3202" s="53">
        <v>35.269488000000003</v>
      </c>
      <c r="C3202" s="53">
        <v>38.545056000000002</v>
      </c>
      <c r="D3202" s="53">
        <v>33.136560000000003</v>
      </c>
      <c r="E3202" s="53">
        <v>33.288912000000003</v>
      </c>
      <c r="F3202" s="53">
        <v>33.365088</v>
      </c>
    </row>
    <row r="3203" spans="1:6" x14ac:dyDescent="0.2">
      <c r="A3203" s="53">
        <v>44.639136000000001</v>
      </c>
      <c r="B3203" s="53">
        <v>35.193311999999999</v>
      </c>
      <c r="C3203" s="53">
        <v>38.545056000000002</v>
      </c>
      <c r="D3203" s="53">
        <v>33.136560000000003</v>
      </c>
      <c r="E3203" s="53">
        <v>33.288912000000003</v>
      </c>
      <c r="F3203" s="53">
        <v>33.365088</v>
      </c>
    </row>
    <row r="3204" spans="1:6" x14ac:dyDescent="0.2">
      <c r="A3204" s="53">
        <v>44.639136000000001</v>
      </c>
      <c r="B3204" s="53">
        <v>35.193311999999999</v>
      </c>
      <c r="C3204" s="53">
        <v>38.545056000000002</v>
      </c>
      <c r="D3204" s="53">
        <v>33.136560000000003</v>
      </c>
      <c r="E3204" s="53">
        <v>33.288912000000003</v>
      </c>
      <c r="F3204" s="53">
        <v>33.365088</v>
      </c>
    </row>
    <row r="3205" spans="1:6" x14ac:dyDescent="0.2">
      <c r="A3205" s="53">
        <v>44.639136000000001</v>
      </c>
      <c r="B3205" s="53">
        <v>35.193311999999999</v>
      </c>
      <c r="C3205" s="53">
        <v>38.545056000000002</v>
      </c>
      <c r="D3205" s="53">
        <v>33.136560000000003</v>
      </c>
      <c r="E3205" s="53">
        <v>33.288912000000003</v>
      </c>
      <c r="F3205" s="53">
        <v>33.365088</v>
      </c>
    </row>
    <row r="3206" spans="1:6" x14ac:dyDescent="0.2">
      <c r="A3206" s="53">
        <v>44.639136000000001</v>
      </c>
      <c r="B3206" s="53">
        <v>35.193311999999999</v>
      </c>
      <c r="C3206" s="53">
        <v>38.545056000000002</v>
      </c>
      <c r="D3206" s="53">
        <v>33.136560000000003</v>
      </c>
      <c r="E3206" s="53">
        <v>33.288912000000003</v>
      </c>
      <c r="F3206" s="53">
        <v>33.365088</v>
      </c>
    </row>
    <row r="3207" spans="1:6" x14ac:dyDescent="0.2">
      <c r="A3207" s="53">
        <v>44.639136000000001</v>
      </c>
      <c r="B3207" s="53">
        <v>35.193311999999999</v>
      </c>
      <c r="C3207" s="53">
        <v>38.545056000000002</v>
      </c>
      <c r="D3207" s="53">
        <v>33.060383999999999</v>
      </c>
      <c r="E3207" s="53">
        <v>33.288912000000003</v>
      </c>
      <c r="F3207" s="53">
        <v>33.365088</v>
      </c>
    </row>
    <row r="3208" spans="1:6" x14ac:dyDescent="0.2">
      <c r="A3208" s="53">
        <v>44.639136000000001</v>
      </c>
      <c r="B3208" s="53">
        <v>35.193311999999999</v>
      </c>
      <c r="C3208" s="53">
        <v>38.468879999999999</v>
      </c>
      <c r="D3208" s="53">
        <v>33.060383999999999</v>
      </c>
      <c r="E3208" s="53">
        <v>33.288912000000003</v>
      </c>
      <c r="F3208" s="53">
        <v>33.365088</v>
      </c>
    </row>
    <row r="3209" spans="1:6" x14ac:dyDescent="0.2">
      <c r="A3209" s="53">
        <v>44.639136000000001</v>
      </c>
      <c r="B3209" s="53">
        <v>35.193311999999999</v>
      </c>
      <c r="C3209" s="53">
        <v>38.468879999999999</v>
      </c>
      <c r="D3209" s="53">
        <v>33.060383999999999</v>
      </c>
      <c r="E3209" s="53">
        <v>33.288912000000003</v>
      </c>
      <c r="F3209" s="53">
        <v>33.365088</v>
      </c>
    </row>
    <row r="3210" spans="1:6" x14ac:dyDescent="0.2">
      <c r="A3210" s="53">
        <v>44.639136000000001</v>
      </c>
      <c r="B3210" s="53">
        <v>35.193311999999999</v>
      </c>
      <c r="C3210" s="53">
        <v>38.468879999999999</v>
      </c>
      <c r="D3210" s="53">
        <v>33.060383999999999</v>
      </c>
      <c r="E3210" s="53">
        <v>33.288912000000003</v>
      </c>
      <c r="F3210" s="53">
        <v>33.365088</v>
      </c>
    </row>
    <row r="3211" spans="1:6" x14ac:dyDescent="0.2">
      <c r="A3211" s="53">
        <v>44.639136000000001</v>
      </c>
      <c r="B3211" s="53">
        <v>35.193311999999999</v>
      </c>
      <c r="C3211" s="53">
        <v>38.468879999999999</v>
      </c>
      <c r="D3211" s="53">
        <v>33.060383999999999</v>
      </c>
      <c r="E3211" s="53">
        <v>33.288912000000003</v>
      </c>
      <c r="F3211" s="53">
        <v>33.365088</v>
      </c>
    </row>
    <row r="3212" spans="1:6" x14ac:dyDescent="0.2">
      <c r="A3212" s="53">
        <v>44.639136000000001</v>
      </c>
      <c r="B3212" s="53">
        <v>35.193311999999999</v>
      </c>
      <c r="C3212" s="53">
        <v>38.468879999999999</v>
      </c>
      <c r="D3212" s="53">
        <v>33.060383999999999</v>
      </c>
      <c r="E3212" s="53">
        <v>33.212736</v>
      </c>
      <c r="F3212" s="53">
        <v>33.365088</v>
      </c>
    </row>
    <row r="3213" spans="1:6" x14ac:dyDescent="0.2">
      <c r="A3213" s="53">
        <v>44.639136000000001</v>
      </c>
      <c r="B3213" s="53">
        <v>35.193311999999999</v>
      </c>
      <c r="C3213" s="53">
        <v>38.468879999999999</v>
      </c>
      <c r="D3213" s="53">
        <v>33.060383999999999</v>
      </c>
      <c r="E3213" s="53">
        <v>33.212736</v>
      </c>
      <c r="F3213" s="53">
        <v>33.365088</v>
      </c>
    </row>
    <row r="3214" spans="1:6" x14ac:dyDescent="0.2">
      <c r="A3214" s="53">
        <v>44.562959999999997</v>
      </c>
      <c r="B3214" s="53">
        <v>35.193311999999999</v>
      </c>
      <c r="C3214" s="53">
        <v>38.468879999999999</v>
      </c>
      <c r="D3214" s="53">
        <v>33.060383999999999</v>
      </c>
      <c r="E3214" s="53">
        <v>33.212736</v>
      </c>
      <c r="F3214" s="53">
        <v>33.365088</v>
      </c>
    </row>
    <row r="3215" spans="1:6" x14ac:dyDescent="0.2">
      <c r="A3215" s="53">
        <v>44.562959999999997</v>
      </c>
      <c r="B3215" s="53">
        <v>35.193311999999999</v>
      </c>
      <c r="C3215" s="53">
        <v>38.468879999999999</v>
      </c>
      <c r="D3215" s="53">
        <v>33.060383999999999</v>
      </c>
      <c r="E3215" s="53">
        <v>33.212736</v>
      </c>
      <c r="F3215" s="53">
        <v>33.365088</v>
      </c>
    </row>
    <row r="3216" spans="1:6" x14ac:dyDescent="0.2">
      <c r="A3216" s="53">
        <v>44.562959999999997</v>
      </c>
      <c r="B3216" s="53">
        <v>35.193311999999999</v>
      </c>
      <c r="C3216" s="53">
        <v>38.468879999999999</v>
      </c>
      <c r="D3216" s="53">
        <v>32.984208000000002</v>
      </c>
      <c r="E3216" s="53">
        <v>33.212736</v>
      </c>
      <c r="F3216" s="53">
        <v>33.365088</v>
      </c>
    </row>
    <row r="3217" spans="1:6" x14ac:dyDescent="0.2">
      <c r="A3217" s="53">
        <v>44.562959999999997</v>
      </c>
      <c r="B3217" s="53">
        <v>35.193311999999999</v>
      </c>
      <c r="C3217" s="53">
        <v>38.468879999999999</v>
      </c>
      <c r="D3217" s="53">
        <v>32.984208000000002</v>
      </c>
      <c r="E3217" s="53">
        <v>33.212736</v>
      </c>
      <c r="F3217" s="53">
        <v>33.288912000000003</v>
      </c>
    </row>
    <row r="3218" spans="1:6" x14ac:dyDescent="0.2">
      <c r="A3218" s="53">
        <v>44.562959999999997</v>
      </c>
      <c r="B3218" s="53">
        <v>35.117136000000002</v>
      </c>
      <c r="C3218" s="53">
        <v>38.468879999999999</v>
      </c>
      <c r="D3218" s="53">
        <v>32.984208000000002</v>
      </c>
      <c r="E3218" s="53">
        <v>33.212736</v>
      </c>
      <c r="F3218" s="53">
        <v>33.288912000000003</v>
      </c>
    </row>
    <row r="3219" spans="1:6" x14ac:dyDescent="0.2">
      <c r="A3219" s="53">
        <v>44.562959999999997</v>
      </c>
      <c r="B3219" s="53">
        <v>35.117136000000002</v>
      </c>
      <c r="C3219" s="53">
        <v>38.468879999999999</v>
      </c>
      <c r="D3219" s="53">
        <v>32.984208000000002</v>
      </c>
      <c r="E3219" s="53">
        <v>33.212736</v>
      </c>
      <c r="F3219" s="53">
        <v>33.288912000000003</v>
      </c>
    </row>
    <row r="3220" spans="1:6" x14ac:dyDescent="0.2">
      <c r="A3220" s="53">
        <v>44.562959999999997</v>
      </c>
      <c r="B3220" s="53">
        <v>35.117136000000002</v>
      </c>
      <c r="C3220" s="53">
        <v>38.392704000000002</v>
      </c>
      <c r="D3220" s="53">
        <v>32.984208000000002</v>
      </c>
      <c r="E3220" s="53">
        <v>33.212736</v>
      </c>
      <c r="F3220" s="53">
        <v>33.288912000000003</v>
      </c>
    </row>
    <row r="3221" spans="1:6" x14ac:dyDescent="0.2">
      <c r="A3221" s="53">
        <v>44.562959999999997</v>
      </c>
      <c r="B3221" s="53">
        <v>35.117136000000002</v>
      </c>
      <c r="C3221" s="53">
        <v>38.392704000000002</v>
      </c>
      <c r="D3221" s="53">
        <v>32.984208000000002</v>
      </c>
      <c r="E3221" s="53">
        <v>33.212736</v>
      </c>
      <c r="F3221" s="53">
        <v>33.288912000000003</v>
      </c>
    </row>
    <row r="3222" spans="1:6" x14ac:dyDescent="0.2">
      <c r="A3222" s="53">
        <v>44.562959999999997</v>
      </c>
      <c r="B3222" s="53">
        <v>35.117136000000002</v>
      </c>
      <c r="C3222" s="53">
        <v>38.392704000000002</v>
      </c>
      <c r="D3222" s="53">
        <v>32.984208000000002</v>
      </c>
      <c r="E3222" s="53">
        <v>33.212736</v>
      </c>
      <c r="F3222" s="53">
        <v>33.288912000000003</v>
      </c>
    </row>
    <row r="3223" spans="1:6" x14ac:dyDescent="0.2">
      <c r="A3223" s="53">
        <v>44.562959999999997</v>
      </c>
      <c r="B3223" s="53">
        <v>35.117136000000002</v>
      </c>
      <c r="C3223" s="53">
        <v>38.392704000000002</v>
      </c>
      <c r="D3223" s="53">
        <v>32.984208000000002</v>
      </c>
      <c r="E3223" s="53">
        <v>33.212736</v>
      </c>
      <c r="F3223" s="53">
        <v>33.288912000000003</v>
      </c>
    </row>
    <row r="3224" spans="1:6" x14ac:dyDescent="0.2">
      <c r="A3224" s="53">
        <v>44.562959999999997</v>
      </c>
      <c r="B3224" s="53">
        <v>35.117136000000002</v>
      </c>
      <c r="C3224" s="53">
        <v>38.392704000000002</v>
      </c>
      <c r="D3224" s="53">
        <v>32.984208000000002</v>
      </c>
      <c r="E3224" s="53">
        <v>33.212736</v>
      </c>
      <c r="F3224" s="53">
        <v>33.288912000000003</v>
      </c>
    </row>
    <row r="3225" spans="1:6" x14ac:dyDescent="0.2">
      <c r="A3225" s="53">
        <v>44.562959999999997</v>
      </c>
      <c r="B3225" s="53">
        <v>35.117136000000002</v>
      </c>
      <c r="C3225" s="53">
        <v>38.392704000000002</v>
      </c>
      <c r="D3225" s="53">
        <v>32.984208000000002</v>
      </c>
      <c r="E3225" s="53">
        <v>33.212736</v>
      </c>
      <c r="F3225" s="53">
        <v>33.288912000000003</v>
      </c>
    </row>
    <row r="3226" spans="1:6" x14ac:dyDescent="0.2">
      <c r="A3226" s="53">
        <v>44.562959999999997</v>
      </c>
      <c r="B3226" s="53">
        <v>35.117136000000002</v>
      </c>
      <c r="C3226" s="53">
        <v>38.392704000000002</v>
      </c>
      <c r="D3226" s="53">
        <v>32.984208000000002</v>
      </c>
      <c r="E3226" s="53">
        <v>33.212736</v>
      </c>
      <c r="F3226" s="53">
        <v>33.288912000000003</v>
      </c>
    </row>
    <row r="3227" spans="1:6" x14ac:dyDescent="0.2">
      <c r="A3227" s="53">
        <v>44.486784</v>
      </c>
      <c r="B3227" s="53">
        <v>35.117136000000002</v>
      </c>
      <c r="C3227" s="53">
        <v>38.392704000000002</v>
      </c>
      <c r="D3227" s="53">
        <v>32.984208000000002</v>
      </c>
      <c r="E3227" s="53">
        <v>33.212736</v>
      </c>
      <c r="F3227" s="53">
        <v>33.212736</v>
      </c>
    </row>
    <row r="3228" spans="1:6" x14ac:dyDescent="0.2">
      <c r="A3228" s="53">
        <v>44.486784</v>
      </c>
      <c r="B3228" s="53">
        <v>35.117136000000002</v>
      </c>
      <c r="C3228" s="53">
        <v>38.392704000000002</v>
      </c>
      <c r="D3228" s="53">
        <v>32.984208000000002</v>
      </c>
      <c r="E3228" s="53">
        <v>33.212736</v>
      </c>
      <c r="F3228" s="53">
        <v>33.212736</v>
      </c>
    </row>
    <row r="3229" spans="1:6" x14ac:dyDescent="0.2">
      <c r="A3229" s="53">
        <v>44.486784</v>
      </c>
      <c r="B3229" s="53">
        <v>35.117136000000002</v>
      </c>
      <c r="C3229" s="53">
        <v>38.392704000000002</v>
      </c>
      <c r="D3229" s="53">
        <v>32.908031999999999</v>
      </c>
      <c r="E3229" s="53">
        <v>33.212736</v>
      </c>
      <c r="F3229" s="53">
        <v>33.212736</v>
      </c>
    </row>
    <row r="3230" spans="1:6" x14ac:dyDescent="0.2">
      <c r="A3230" s="53">
        <v>44.486784</v>
      </c>
      <c r="B3230" s="53">
        <v>35.117136000000002</v>
      </c>
      <c r="C3230" s="53">
        <v>38.392704000000002</v>
      </c>
      <c r="D3230" s="53">
        <v>32.908031999999999</v>
      </c>
      <c r="E3230" s="53">
        <v>33.212736</v>
      </c>
      <c r="F3230" s="53">
        <v>33.212736</v>
      </c>
    </row>
    <row r="3231" spans="1:6" x14ac:dyDescent="0.2">
      <c r="A3231" s="53">
        <v>44.486784</v>
      </c>
      <c r="B3231" s="53">
        <v>35.040959999999998</v>
      </c>
      <c r="C3231" s="53">
        <v>38.392704000000002</v>
      </c>
      <c r="D3231" s="53">
        <v>32.908031999999999</v>
      </c>
      <c r="E3231" s="53">
        <v>33.212736</v>
      </c>
      <c r="F3231" s="53">
        <v>33.212736</v>
      </c>
    </row>
    <row r="3232" spans="1:6" x14ac:dyDescent="0.2">
      <c r="A3232" s="53">
        <v>44.486784</v>
      </c>
      <c r="B3232" s="53">
        <v>35.040959999999998</v>
      </c>
      <c r="C3232" s="53">
        <v>38.392704000000002</v>
      </c>
      <c r="D3232" s="53">
        <v>32.908031999999999</v>
      </c>
      <c r="E3232" s="53">
        <v>33.212736</v>
      </c>
      <c r="F3232" s="53">
        <v>33.212736</v>
      </c>
    </row>
    <row r="3233" spans="1:6" x14ac:dyDescent="0.2">
      <c r="A3233" s="53">
        <v>44.486784</v>
      </c>
      <c r="B3233" s="53">
        <v>35.040959999999998</v>
      </c>
      <c r="C3233" s="53">
        <v>38.392704000000002</v>
      </c>
      <c r="D3233" s="53">
        <v>32.908031999999999</v>
      </c>
      <c r="E3233" s="53">
        <v>33.212736</v>
      </c>
      <c r="F3233" s="53">
        <v>33.212736</v>
      </c>
    </row>
    <row r="3234" spans="1:6" x14ac:dyDescent="0.2">
      <c r="A3234" s="53">
        <v>44.486784</v>
      </c>
      <c r="B3234" s="53">
        <v>35.040959999999998</v>
      </c>
      <c r="C3234" s="53">
        <v>38.316527999999998</v>
      </c>
      <c r="D3234" s="53">
        <v>32.908031999999999</v>
      </c>
      <c r="E3234" s="53">
        <v>33.212736</v>
      </c>
      <c r="F3234" s="53">
        <v>33.212736</v>
      </c>
    </row>
    <row r="3235" spans="1:6" x14ac:dyDescent="0.2">
      <c r="A3235" s="53">
        <v>44.486784</v>
      </c>
      <c r="B3235" s="53">
        <v>35.040959999999998</v>
      </c>
      <c r="C3235" s="53">
        <v>38.316527999999998</v>
      </c>
      <c r="D3235" s="53">
        <v>32.908031999999999</v>
      </c>
      <c r="E3235" s="53">
        <v>33.212736</v>
      </c>
      <c r="F3235" s="53">
        <v>33.212736</v>
      </c>
    </row>
    <row r="3236" spans="1:6" x14ac:dyDescent="0.2">
      <c r="A3236" s="53">
        <v>44.486784</v>
      </c>
      <c r="B3236" s="53">
        <v>35.040959999999998</v>
      </c>
      <c r="C3236" s="53">
        <v>38.316527999999998</v>
      </c>
      <c r="D3236" s="53">
        <v>32.908031999999999</v>
      </c>
      <c r="E3236" s="53">
        <v>33.136560000000003</v>
      </c>
      <c r="F3236" s="53">
        <v>33.212736</v>
      </c>
    </row>
    <row r="3237" spans="1:6" x14ac:dyDescent="0.2">
      <c r="A3237" s="53">
        <v>44.486784</v>
      </c>
      <c r="B3237" s="53">
        <v>35.040959999999998</v>
      </c>
      <c r="C3237" s="53">
        <v>38.316527999999998</v>
      </c>
      <c r="D3237" s="53">
        <v>32.908031999999999</v>
      </c>
      <c r="E3237" s="53">
        <v>33.136560000000003</v>
      </c>
      <c r="F3237" s="53">
        <v>33.212736</v>
      </c>
    </row>
    <row r="3238" spans="1:6" x14ac:dyDescent="0.2">
      <c r="A3238" s="53">
        <v>44.410608000000003</v>
      </c>
      <c r="B3238" s="53">
        <v>35.040959999999998</v>
      </c>
      <c r="C3238" s="53">
        <v>38.316527999999998</v>
      </c>
      <c r="D3238" s="53">
        <v>32.908031999999999</v>
      </c>
      <c r="E3238" s="53">
        <v>33.136560000000003</v>
      </c>
      <c r="F3238" s="53">
        <v>33.212736</v>
      </c>
    </row>
    <row r="3239" spans="1:6" x14ac:dyDescent="0.2">
      <c r="A3239" s="53">
        <v>44.410608000000003</v>
      </c>
      <c r="B3239" s="53">
        <v>35.040959999999998</v>
      </c>
      <c r="C3239" s="53">
        <v>38.316527999999998</v>
      </c>
      <c r="D3239" s="53">
        <v>32.908031999999999</v>
      </c>
      <c r="E3239" s="53">
        <v>33.136560000000003</v>
      </c>
      <c r="F3239" s="53">
        <v>33.212736</v>
      </c>
    </row>
    <row r="3240" spans="1:6" x14ac:dyDescent="0.2">
      <c r="A3240" s="53">
        <v>44.410608000000003</v>
      </c>
      <c r="B3240" s="53">
        <v>35.040959999999998</v>
      </c>
      <c r="C3240" s="53">
        <v>38.240352000000001</v>
      </c>
      <c r="D3240" s="53">
        <v>32.908031999999999</v>
      </c>
      <c r="E3240" s="53">
        <v>33.136560000000003</v>
      </c>
      <c r="F3240" s="53">
        <v>33.212736</v>
      </c>
    </row>
    <row r="3241" spans="1:6" x14ac:dyDescent="0.2">
      <c r="A3241" s="53">
        <v>44.410608000000003</v>
      </c>
      <c r="B3241" s="53">
        <v>35.040959999999998</v>
      </c>
      <c r="C3241" s="53">
        <v>38.240352000000001</v>
      </c>
      <c r="D3241" s="53">
        <v>32.908031999999999</v>
      </c>
      <c r="E3241" s="53">
        <v>33.136560000000003</v>
      </c>
      <c r="F3241" s="53">
        <v>33.212736</v>
      </c>
    </row>
    <row r="3242" spans="1:6" x14ac:dyDescent="0.2">
      <c r="A3242" s="53">
        <v>44.410608000000003</v>
      </c>
      <c r="B3242" s="53">
        <v>35.040959999999998</v>
      </c>
      <c r="C3242" s="53">
        <v>38.240352000000001</v>
      </c>
      <c r="D3242" s="53">
        <v>32.908031999999999</v>
      </c>
      <c r="E3242" s="53">
        <v>33.136560000000003</v>
      </c>
      <c r="F3242" s="53">
        <v>33.212736</v>
      </c>
    </row>
    <row r="3243" spans="1:6" x14ac:dyDescent="0.2">
      <c r="A3243" s="53">
        <v>44.410608000000003</v>
      </c>
      <c r="B3243" s="53">
        <v>35.040959999999998</v>
      </c>
      <c r="C3243" s="53">
        <v>38.240352000000001</v>
      </c>
      <c r="D3243" s="53">
        <v>32.908031999999999</v>
      </c>
      <c r="E3243" s="53">
        <v>33.136560000000003</v>
      </c>
      <c r="F3243" s="53">
        <v>33.212736</v>
      </c>
    </row>
    <row r="3244" spans="1:6" x14ac:dyDescent="0.2">
      <c r="A3244" s="53">
        <v>44.410608000000003</v>
      </c>
      <c r="B3244" s="53">
        <v>35.040959999999998</v>
      </c>
      <c r="C3244" s="53">
        <v>38.240352000000001</v>
      </c>
      <c r="D3244" s="53">
        <v>32.908031999999999</v>
      </c>
      <c r="E3244" s="53">
        <v>33.136560000000003</v>
      </c>
      <c r="F3244" s="53">
        <v>33.136560000000003</v>
      </c>
    </row>
    <row r="3245" spans="1:6" x14ac:dyDescent="0.2">
      <c r="A3245" s="53">
        <v>44.410608000000003</v>
      </c>
      <c r="B3245" s="53">
        <v>35.040959999999998</v>
      </c>
      <c r="C3245" s="53">
        <v>38.240352000000001</v>
      </c>
      <c r="D3245" s="53">
        <v>32.831856000000002</v>
      </c>
      <c r="E3245" s="53">
        <v>33.136560000000003</v>
      </c>
      <c r="F3245" s="53">
        <v>33.136560000000003</v>
      </c>
    </row>
    <row r="3246" spans="1:6" x14ac:dyDescent="0.2">
      <c r="A3246" s="53">
        <v>44.410608000000003</v>
      </c>
      <c r="B3246" s="53">
        <v>34.964784000000002</v>
      </c>
      <c r="C3246" s="53">
        <v>38.240352000000001</v>
      </c>
      <c r="D3246" s="53">
        <v>32.831856000000002</v>
      </c>
      <c r="E3246" s="53">
        <v>33.136560000000003</v>
      </c>
      <c r="F3246" s="53">
        <v>33.136560000000003</v>
      </c>
    </row>
    <row r="3247" spans="1:6" x14ac:dyDescent="0.2">
      <c r="A3247" s="53">
        <v>44.410608000000003</v>
      </c>
      <c r="B3247" s="53">
        <v>34.964784000000002</v>
      </c>
      <c r="C3247" s="53">
        <v>38.240352000000001</v>
      </c>
      <c r="D3247" s="53">
        <v>32.831856000000002</v>
      </c>
      <c r="E3247" s="53">
        <v>33.136560000000003</v>
      </c>
      <c r="F3247" s="53">
        <v>33.136560000000003</v>
      </c>
    </row>
    <row r="3248" spans="1:6" x14ac:dyDescent="0.2">
      <c r="A3248" s="53">
        <v>44.410608000000003</v>
      </c>
      <c r="B3248" s="53">
        <v>34.964784000000002</v>
      </c>
      <c r="C3248" s="53">
        <v>38.240352000000001</v>
      </c>
      <c r="D3248" s="53">
        <v>32.831856000000002</v>
      </c>
      <c r="E3248" s="53">
        <v>33.136560000000003</v>
      </c>
      <c r="F3248" s="53">
        <v>33.136560000000003</v>
      </c>
    </row>
    <row r="3249" spans="1:6" x14ac:dyDescent="0.2">
      <c r="A3249" s="53">
        <v>44.410608000000003</v>
      </c>
      <c r="B3249" s="53">
        <v>34.964784000000002</v>
      </c>
      <c r="C3249" s="53">
        <v>38.240352000000001</v>
      </c>
      <c r="D3249" s="53">
        <v>32.831856000000002</v>
      </c>
      <c r="E3249" s="53">
        <v>33.136560000000003</v>
      </c>
      <c r="F3249" s="53">
        <v>33.136560000000003</v>
      </c>
    </row>
    <row r="3250" spans="1:6" x14ac:dyDescent="0.2">
      <c r="A3250" s="53">
        <v>44.410608000000003</v>
      </c>
      <c r="B3250" s="53">
        <v>34.964784000000002</v>
      </c>
      <c r="C3250" s="53">
        <v>38.240352000000001</v>
      </c>
      <c r="D3250" s="53">
        <v>32.831856000000002</v>
      </c>
      <c r="E3250" s="53">
        <v>33.136560000000003</v>
      </c>
      <c r="F3250" s="53">
        <v>33.136560000000003</v>
      </c>
    </row>
    <row r="3251" spans="1:6" x14ac:dyDescent="0.2">
      <c r="A3251" s="53">
        <v>44.410608000000003</v>
      </c>
      <c r="B3251" s="53">
        <v>34.964784000000002</v>
      </c>
      <c r="C3251" s="53">
        <v>38.240352000000001</v>
      </c>
      <c r="D3251" s="53">
        <v>32.831856000000002</v>
      </c>
      <c r="E3251" s="53">
        <v>33.136560000000003</v>
      </c>
      <c r="F3251" s="53">
        <v>33.136560000000003</v>
      </c>
    </row>
    <row r="3252" spans="1:6" x14ac:dyDescent="0.2">
      <c r="A3252" s="53">
        <v>44.410608000000003</v>
      </c>
      <c r="B3252" s="53">
        <v>34.964784000000002</v>
      </c>
      <c r="C3252" s="53">
        <v>38.240352000000001</v>
      </c>
      <c r="D3252" s="53">
        <v>32.831856000000002</v>
      </c>
      <c r="E3252" s="53">
        <v>33.136560000000003</v>
      </c>
      <c r="F3252" s="53">
        <v>33.136560000000003</v>
      </c>
    </row>
    <row r="3253" spans="1:6" x14ac:dyDescent="0.2">
      <c r="A3253" s="53">
        <v>44.410608000000003</v>
      </c>
      <c r="B3253" s="53">
        <v>34.964784000000002</v>
      </c>
      <c r="C3253" s="53">
        <v>38.240352000000001</v>
      </c>
      <c r="D3253" s="53">
        <v>32.831856000000002</v>
      </c>
      <c r="E3253" s="53">
        <v>33.136560000000003</v>
      </c>
      <c r="F3253" s="53">
        <v>33.136560000000003</v>
      </c>
    </row>
    <row r="3254" spans="1:6" x14ac:dyDescent="0.2">
      <c r="A3254" s="53">
        <v>44.410608000000003</v>
      </c>
      <c r="B3254" s="53">
        <v>34.964784000000002</v>
      </c>
      <c r="C3254" s="53">
        <v>38.240352000000001</v>
      </c>
      <c r="D3254" s="53">
        <v>32.831856000000002</v>
      </c>
      <c r="E3254" s="53">
        <v>33.136560000000003</v>
      </c>
      <c r="F3254" s="53">
        <v>33.136560000000003</v>
      </c>
    </row>
    <row r="3255" spans="1:6" x14ac:dyDescent="0.2">
      <c r="A3255" s="53">
        <v>44.410608000000003</v>
      </c>
      <c r="B3255" s="53">
        <v>34.964784000000002</v>
      </c>
      <c r="C3255" s="53">
        <v>38.240352000000001</v>
      </c>
      <c r="D3255" s="53">
        <v>32.831856000000002</v>
      </c>
      <c r="E3255" s="53">
        <v>33.060383999999999</v>
      </c>
      <c r="F3255" s="53">
        <v>33.136560000000003</v>
      </c>
    </row>
    <row r="3256" spans="1:6" x14ac:dyDescent="0.2">
      <c r="A3256" s="53">
        <v>44.410608000000003</v>
      </c>
      <c r="B3256" s="53">
        <v>34.964784000000002</v>
      </c>
      <c r="C3256" s="53">
        <v>38.164175999999998</v>
      </c>
      <c r="D3256" s="53">
        <v>32.755679999999998</v>
      </c>
      <c r="E3256" s="53">
        <v>33.060383999999999</v>
      </c>
      <c r="F3256" s="53">
        <v>33.136560000000003</v>
      </c>
    </row>
    <row r="3257" spans="1:6" x14ac:dyDescent="0.2">
      <c r="A3257" s="53">
        <v>44.334432</v>
      </c>
      <c r="B3257" s="53">
        <v>34.964784000000002</v>
      </c>
      <c r="C3257" s="53">
        <v>38.164175999999998</v>
      </c>
      <c r="D3257" s="53">
        <v>32.755679999999998</v>
      </c>
      <c r="E3257" s="53">
        <v>33.060383999999999</v>
      </c>
      <c r="F3257" s="53">
        <v>33.136560000000003</v>
      </c>
    </row>
    <row r="3258" spans="1:6" x14ac:dyDescent="0.2">
      <c r="A3258" s="53">
        <v>44.334432</v>
      </c>
      <c r="B3258" s="53">
        <v>34.964784000000002</v>
      </c>
      <c r="C3258" s="53">
        <v>38.164175999999998</v>
      </c>
      <c r="D3258" s="53">
        <v>32.755679999999998</v>
      </c>
      <c r="E3258" s="53">
        <v>33.060383999999999</v>
      </c>
      <c r="F3258" s="53">
        <v>33.136560000000003</v>
      </c>
    </row>
    <row r="3259" spans="1:6" x14ac:dyDescent="0.2">
      <c r="A3259" s="53">
        <v>44.334432</v>
      </c>
      <c r="B3259" s="53">
        <v>34.964784000000002</v>
      </c>
      <c r="C3259" s="53">
        <v>38.164175999999998</v>
      </c>
      <c r="D3259" s="53">
        <v>32.755679999999998</v>
      </c>
      <c r="E3259" s="53">
        <v>33.060383999999999</v>
      </c>
      <c r="F3259" s="53">
        <v>33.136560000000003</v>
      </c>
    </row>
    <row r="3260" spans="1:6" x14ac:dyDescent="0.2">
      <c r="A3260" s="53">
        <v>44.334432</v>
      </c>
      <c r="B3260" s="53">
        <v>34.964784000000002</v>
      </c>
      <c r="C3260" s="53">
        <v>38.164175999999998</v>
      </c>
      <c r="D3260" s="53">
        <v>32.755679999999998</v>
      </c>
      <c r="E3260" s="53">
        <v>33.060383999999999</v>
      </c>
      <c r="F3260" s="53">
        <v>33.060383999999999</v>
      </c>
    </row>
    <row r="3261" spans="1:6" x14ac:dyDescent="0.2">
      <c r="A3261" s="53">
        <v>44.334432</v>
      </c>
      <c r="B3261" s="53">
        <v>34.964784000000002</v>
      </c>
      <c r="C3261" s="53">
        <v>38.164175999999998</v>
      </c>
      <c r="D3261" s="53">
        <v>32.755679999999998</v>
      </c>
      <c r="E3261" s="53">
        <v>33.060383999999999</v>
      </c>
      <c r="F3261" s="53">
        <v>33.060383999999999</v>
      </c>
    </row>
    <row r="3262" spans="1:6" x14ac:dyDescent="0.2">
      <c r="A3262" s="53">
        <v>44.334432</v>
      </c>
      <c r="B3262" s="53">
        <v>34.964784000000002</v>
      </c>
      <c r="C3262" s="53">
        <v>38.164175999999998</v>
      </c>
      <c r="D3262" s="53">
        <v>32.755679999999998</v>
      </c>
      <c r="E3262" s="53">
        <v>33.060383999999999</v>
      </c>
      <c r="F3262" s="53">
        <v>33.060383999999999</v>
      </c>
    </row>
    <row r="3263" spans="1:6" x14ac:dyDescent="0.2">
      <c r="A3263" s="53">
        <v>44.334432</v>
      </c>
      <c r="B3263" s="53">
        <v>34.964784000000002</v>
      </c>
      <c r="C3263" s="53">
        <v>38.164175999999998</v>
      </c>
      <c r="D3263" s="53">
        <v>32.755679999999998</v>
      </c>
      <c r="E3263" s="53">
        <v>33.060383999999999</v>
      </c>
      <c r="F3263" s="53">
        <v>33.060383999999999</v>
      </c>
    </row>
    <row r="3264" spans="1:6" x14ac:dyDescent="0.2">
      <c r="A3264" s="53">
        <v>44.334432</v>
      </c>
      <c r="B3264" s="53">
        <v>34.964784000000002</v>
      </c>
      <c r="C3264" s="53">
        <v>38.164175999999998</v>
      </c>
      <c r="D3264" s="53">
        <v>32.755679999999998</v>
      </c>
      <c r="E3264" s="53">
        <v>33.060383999999999</v>
      </c>
      <c r="F3264" s="53">
        <v>33.060383999999999</v>
      </c>
    </row>
    <row r="3265" spans="1:6" x14ac:dyDescent="0.2">
      <c r="A3265" s="53">
        <v>44.334432</v>
      </c>
      <c r="B3265" s="53">
        <v>34.888607999999998</v>
      </c>
      <c r="C3265" s="53">
        <v>38.164175999999998</v>
      </c>
      <c r="D3265" s="53">
        <v>32.755679999999998</v>
      </c>
      <c r="E3265" s="53">
        <v>33.060383999999999</v>
      </c>
      <c r="F3265" s="53">
        <v>33.060383999999999</v>
      </c>
    </row>
    <row r="3266" spans="1:6" x14ac:dyDescent="0.2">
      <c r="A3266" s="53">
        <v>44.334432</v>
      </c>
      <c r="B3266" s="53">
        <v>34.888607999999998</v>
      </c>
      <c r="C3266" s="53">
        <v>38.164175999999998</v>
      </c>
      <c r="D3266" s="53">
        <v>32.755679999999998</v>
      </c>
      <c r="E3266" s="53">
        <v>33.060383999999999</v>
      </c>
      <c r="F3266" s="53">
        <v>33.060383999999999</v>
      </c>
    </row>
    <row r="3267" spans="1:6" x14ac:dyDescent="0.2">
      <c r="A3267" s="53">
        <v>44.334432</v>
      </c>
      <c r="B3267" s="53">
        <v>34.888607999999998</v>
      </c>
      <c r="C3267" s="53">
        <v>38.164175999999998</v>
      </c>
      <c r="D3267" s="53">
        <v>32.755679999999998</v>
      </c>
      <c r="E3267" s="53">
        <v>33.060383999999999</v>
      </c>
      <c r="F3267" s="53">
        <v>33.060383999999999</v>
      </c>
    </row>
    <row r="3268" spans="1:6" x14ac:dyDescent="0.2">
      <c r="A3268" s="53">
        <v>44.334432</v>
      </c>
      <c r="B3268" s="53">
        <v>34.888607999999998</v>
      </c>
      <c r="C3268" s="53">
        <v>38.088000000000001</v>
      </c>
      <c r="D3268" s="53">
        <v>32.755679999999998</v>
      </c>
      <c r="E3268" s="53">
        <v>33.060383999999999</v>
      </c>
      <c r="F3268" s="53">
        <v>33.060383999999999</v>
      </c>
    </row>
    <row r="3269" spans="1:6" x14ac:dyDescent="0.2">
      <c r="A3269" s="53">
        <v>44.334432</v>
      </c>
      <c r="B3269" s="53">
        <v>34.888607999999998</v>
      </c>
      <c r="C3269" s="53">
        <v>38.088000000000001</v>
      </c>
      <c r="D3269" s="53">
        <v>32.755679999999998</v>
      </c>
      <c r="E3269" s="53">
        <v>33.060383999999999</v>
      </c>
      <c r="F3269" s="53">
        <v>33.060383999999999</v>
      </c>
    </row>
    <row r="3270" spans="1:6" x14ac:dyDescent="0.2">
      <c r="A3270" s="53">
        <v>44.334432</v>
      </c>
      <c r="B3270" s="53">
        <v>34.888607999999998</v>
      </c>
      <c r="C3270" s="53">
        <v>38.088000000000001</v>
      </c>
      <c r="D3270" s="53">
        <v>32.755679999999998</v>
      </c>
      <c r="E3270" s="53">
        <v>33.060383999999999</v>
      </c>
      <c r="F3270" s="53">
        <v>33.060383999999999</v>
      </c>
    </row>
    <row r="3271" spans="1:6" x14ac:dyDescent="0.2">
      <c r="A3271" s="53">
        <v>44.334432</v>
      </c>
      <c r="B3271" s="53">
        <v>34.888607999999998</v>
      </c>
      <c r="C3271" s="53">
        <v>38.088000000000001</v>
      </c>
      <c r="D3271" s="53">
        <v>32.755679999999998</v>
      </c>
      <c r="E3271" s="53">
        <v>33.060383999999999</v>
      </c>
      <c r="F3271" s="53">
        <v>33.060383999999999</v>
      </c>
    </row>
    <row r="3272" spans="1:6" x14ac:dyDescent="0.2">
      <c r="A3272" s="53">
        <v>44.334432</v>
      </c>
      <c r="B3272" s="53">
        <v>34.888607999999998</v>
      </c>
      <c r="C3272" s="53">
        <v>38.088000000000001</v>
      </c>
      <c r="D3272" s="53">
        <v>32.755679999999998</v>
      </c>
      <c r="E3272" s="53">
        <v>33.060383999999999</v>
      </c>
      <c r="F3272" s="53">
        <v>33.060383999999999</v>
      </c>
    </row>
    <row r="3273" spans="1:6" x14ac:dyDescent="0.2">
      <c r="A3273" s="53">
        <v>44.258256000000003</v>
      </c>
      <c r="B3273" s="53">
        <v>34.888607999999998</v>
      </c>
      <c r="C3273" s="53">
        <v>38.088000000000001</v>
      </c>
      <c r="D3273" s="53">
        <v>32.755679999999998</v>
      </c>
      <c r="E3273" s="53">
        <v>33.060383999999999</v>
      </c>
      <c r="F3273" s="53">
        <v>33.060383999999999</v>
      </c>
    </row>
    <row r="3274" spans="1:6" x14ac:dyDescent="0.2">
      <c r="A3274" s="53">
        <v>44.258256000000003</v>
      </c>
      <c r="B3274" s="53">
        <v>34.888607999999998</v>
      </c>
      <c r="C3274" s="53">
        <v>38.088000000000001</v>
      </c>
      <c r="D3274" s="53">
        <v>32.755679999999998</v>
      </c>
      <c r="E3274" s="53">
        <v>33.060383999999999</v>
      </c>
      <c r="F3274" s="53">
        <v>33.060383999999999</v>
      </c>
    </row>
    <row r="3275" spans="1:6" x14ac:dyDescent="0.2">
      <c r="A3275" s="53">
        <v>44.258256000000003</v>
      </c>
      <c r="B3275" s="53">
        <v>34.888607999999998</v>
      </c>
      <c r="C3275" s="53">
        <v>38.088000000000001</v>
      </c>
      <c r="D3275" s="53">
        <v>32.679504000000001</v>
      </c>
      <c r="E3275" s="53">
        <v>32.984208000000002</v>
      </c>
      <c r="F3275" s="53">
        <v>33.060383999999999</v>
      </c>
    </row>
    <row r="3276" spans="1:6" x14ac:dyDescent="0.2">
      <c r="A3276" s="53">
        <v>44.258256000000003</v>
      </c>
      <c r="B3276" s="53">
        <v>34.888607999999998</v>
      </c>
      <c r="C3276" s="53">
        <v>38.088000000000001</v>
      </c>
      <c r="D3276" s="53">
        <v>32.679504000000001</v>
      </c>
      <c r="E3276" s="53">
        <v>32.984208000000002</v>
      </c>
      <c r="F3276" s="53">
        <v>33.060383999999999</v>
      </c>
    </row>
    <row r="3277" spans="1:6" x14ac:dyDescent="0.2">
      <c r="A3277" s="53">
        <v>44.258256000000003</v>
      </c>
      <c r="B3277" s="53">
        <v>34.812432000000001</v>
      </c>
      <c r="C3277" s="53">
        <v>38.088000000000001</v>
      </c>
      <c r="D3277" s="53">
        <v>32.679504000000001</v>
      </c>
      <c r="E3277" s="53">
        <v>32.984208000000002</v>
      </c>
      <c r="F3277" s="53">
        <v>33.060383999999999</v>
      </c>
    </row>
    <row r="3278" spans="1:6" x14ac:dyDescent="0.2">
      <c r="A3278" s="53">
        <v>44.258256000000003</v>
      </c>
      <c r="B3278" s="53">
        <v>34.812432000000001</v>
      </c>
      <c r="C3278" s="53">
        <v>38.088000000000001</v>
      </c>
      <c r="D3278" s="53">
        <v>32.679504000000001</v>
      </c>
      <c r="E3278" s="53">
        <v>32.984208000000002</v>
      </c>
      <c r="F3278" s="53">
        <v>33.060383999999999</v>
      </c>
    </row>
    <row r="3279" spans="1:6" x14ac:dyDescent="0.2">
      <c r="A3279" s="53">
        <v>44.258256000000003</v>
      </c>
      <c r="B3279" s="53">
        <v>34.812432000000001</v>
      </c>
      <c r="C3279" s="53">
        <v>38.011823999999997</v>
      </c>
      <c r="D3279" s="53">
        <v>32.679504000000001</v>
      </c>
      <c r="E3279" s="53">
        <v>32.984208000000002</v>
      </c>
      <c r="F3279" s="53">
        <v>33.060383999999999</v>
      </c>
    </row>
    <row r="3280" spans="1:6" x14ac:dyDescent="0.2">
      <c r="A3280" s="53">
        <v>44.258256000000003</v>
      </c>
      <c r="B3280" s="53">
        <v>34.812432000000001</v>
      </c>
      <c r="C3280" s="53">
        <v>38.011823999999997</v>
      </c>
      <c r="D3280" s="53">
        <v>32.679504000000001</v>
      </c>
      <c r="E3280" s="53">
        <v>32.984208000000002</v>
      </c>
      <c r="F3280" s="53">
        <v>33.060383999999999</v>
      </c>
    </row>
    <row r="3281" spans="1:6" x14ac:dyDescent="0.2">
      <c r="A3281" s="53">
        <v>44.258256000000003</v>
      </c>
      <c r="B3281" s="53">
        <v>34.812432000000001</v>
      </c>
      <c r="C3281" s="53">
        <v>38.011823999999997</v>
      </c>
      <c r="D3281" s="53">
        <v>32.679504000000001</v>
      </c>
      <c r="E3281" s="53">
        <v>32.984208000000002</v>
      </c>
      <c r="F3281" s="53">
        <v>32.984208000000002</v>
      </c>
    </row>
    <row r="3282" spans="1:6" x14ac:dyDescent="0.2">
      <c r="A3282" s="53">
        <v>44.258256000000003</v>
      </c>
      <c r="B3282" s="53">
        <v>34.812432000000001</v>
      </c>
      <c r="C3282" s="53">
        <v>38.011823999999997</v>
      </c>
      <c r="D3282" s="53">
        <v>32.679504000000001</v>
      </c>
      <c r="E3282" s="53">
        <v>32.984208000000002</v>
      </c>
      <c r="F3282" s="53">
        <v>32.984208000000002</v>
      </c>
    </row>
    <row r="3283" spans="1:6" x14ac:dyDescent="0.2">
      <c r="A3283" s="53">
        <v>44.258256000000003</v>
      </c>
      <c r="B3283" s="53">
        <v>34.812432000000001</v>
      </c>
      <c r="C3283" s="53">
        <v>38.011823999999997</v>
      </c>
      <c r="D3283" s="53">
        <v>32.679504000000001</v>
      </c>
      <c r="E3283" s="53">
        <v>32.984208000000002</v>
      </c>
      <c r="F3283" s="53">
        <v>32.984208000000002</v>
      </c>
    </row>
    <row r="3284" spans="1:6" x14ac:dyDescent="0.2">
      <c r="A3284" s="53">
        <v>44.258256000000003</v>
      </c>
      <c r="B3284" s="53">
        <v>34.812432000000001</v>
      </c>
      <c r="C3284" s="53">
        <v>38.011823999999997</v>
      </c>
      <c r="D3284" s="53">
        <v>32.679504000000001</v>
      </c>
      <c r="E3284" s="53">
        <v>32.984208000000002</v>
      </c>
      <c r="F3284" s="53">
        <v>32.984208000000002</v>
      </c>
    </row>
    <row r="3285" spans="1:6" x14ac:dyDescent="0.2">
      <c r="A3285" s="53">
        <v>44.258256000000003</v>
      </c>
      <c r="B3285" s="53">
        <v>34.812432000000001</v>
      </c>
      <c r="C3285" s="53">
        <v>38.011823999999997</v>
      </c>
      <c r="D3285" s="53">
        <v>32.679504000000001</v>
      </c>
      <c r="E3285" s="53">
        <v>32.984208000000002</v>
      </c>
      <c r="F3285" s="53">
        <v>32.984208000000002</v>
      </c>
    </row>
    <row r="3286" spans="1:6" x14ac:dyDescent="0.2">
      <c r="A3286" s="53">
        <v>44.258256000000003</v>
      </c>
      <c r="B3286" s="53">
        <v>34.812432000000001</v>
      </c>
      <c r="C3286" s="53">
        <v>38.011823999999997</v>
      </c>
      <c r="D3286" s="53">
        <v>32.679504000000001</v>
      </c>
      <c r="E3286" s="53">
        <v>32.984208000000002</v>
      </c>
      <c r="F3286" s="53">
        <v>32.984208000000002</v>
      </c>
    </row>
    <row r="3287" spans="1:6" x14ac:dyDescent="0.2">
      <c r="A3287" s="53">
        <v>44.258256000000003</v>
      </c>
      <c r="B3287" s="53">
        <v>34.812432000000001</v>
      </c>
      <c r="C3287" s="53">
        <v>38.011823999999997</v>
      </c>
      <c r="D3287" s="53">
        <v>32.679504000000001</v>
      </c>
      <c r="E3287" s="53">
        <v>32.984208000000002</v>
      </c>
      <c r="F3287" s="53">
        <v>32.984208000000002</v>
      </c>
    </row>
    <row r="3288" spans="1:6" x14ac:dyDescent="0.2">
      <c r="A3288" s="53">
        <v>44.182079999999999</v>
      </c>
      <c r="B3288" s="53">
        <v>34.812432000000001</v>
      </c>
      <c r="C3288" s="53">
        <v>38.011823999999997</v>
      </c>
      <c r="D3288" s="53">
        <v>32.679504000000001</v>
      </c>
      <c r="E3288" s="53">
        <v>32.984208000000002</v>
      </c>
      <c r="F3288" s="53">
        <v>32.984208000000002</v>
      </c>
    </row>
    <row r="3289" spans="1:6" x14ac:dyDescent="0.2">
      <c r="A3289" s="53">
        <v>44.182079999999999</v>
      </c>
      <c r="B3289" s="53">
        <v>34.812432000000001</v>
      </c>
      <c r="C3289" s="53">
        <v>38.011823999999997</v>
      </c>
      <c r="D3289" s="53">
        <v>32.679504000000001</v>
      </c>
      <c r="E3289" s="53">
        <v>32.984208000000002</v>
      </c>
      <c r="F3289" s="53">
        <v>32.984208000000002</v>
      </c>
    </row>
    <row r="3290" spans="1:6" x14ac:dyDescent="0.2">
      <c r="A3290" s="53">
        <v>44.182079999999999</v>
      </c>
      <c r="B3290" s="53">
        <v>34.812432000000001</v>
      </c>
      <c r="C3290" s="53">
        <v>37.935648</v>
      </c>
      <c r="D3290" s="53">
        <v>32.679504000000001</v>
      </c>
      <c r="E3290" s="53">
        <v>32.984208000000002</v>
      </c>
      <c r="F3290" s="53">
        <v>32.984208000000002</v>
      </c>
    </row>
    <row r="3291" spans="1:6" x14ac:dyDescent="0.2">
      <c r="A3291" s="53">
        <v>44.182079999999999</v>
      </c>
      <c r="B3291" s="53">
        <v>34.812432000000001</v>
      </c>
      <c r="C3291" s="53">
        <v>37.935648</v>
      </c>
      <c r="D3291" s="53">
        <v>32.679504000000001</v>
      </c>
      <c r="E3291" s="53">
        <v>32.984208000000002</v>
      </c>
      <c r="F3291" s="53">
        <v>32.984208000000002</v>
      </c>
    </row>
    <row r="3292" spans="1:6" x14ac:dyDescent="0.2">
      <c r="A3292" s="53">
        <v>44.182079999999999</v>
      </c>
      <c r="B3292" s="53">
        <v>34.812432000000001</v>
      </c>
      <c r="C3292" s="53">
        <v>37.935648</v>
      </c>
      <c r="D3292" s="53">
        <v>32.679504000000001</v>
      </c>
      <c r="E3292" s="53">
        <v>32.984208000000002</v>
      </c>
      <c r="F3292" s="53">
        <v>32.984208000000002</v>
      </c>
    </row>
    <row r="3293" spans="1:6" x14ac:dyDescent="0.2">
      <c r="A3293" s="53">
        <v>44.182079999999999</v>
      </c>
      <c r="B3293" s="53">
        <v>34.812432000000001</v>
      </c>
      <c r="C3293" s="53">
        <v>37.935648</v>
      </c>
      <c r="D3293" s="53">
        <v>32.603327999999998</v>
      </c>
      <c r="E3293" s="53">
        <v>32.984208000000002</v>
      </c>
      <c r="F3293" s="53">
        <v>32.984208000000002</v>
      </c>
    </row>
    <row r="3294" spans="1:6" x14ac:dyDescent="0.2">
      <c r="A3294" s="53">
        <v>44.182079999999999</v>
      </c>
      <c r="B3294" s="53">
        <v>34.812432000000001</v>
      </c>
      <c r="C3294" s="53">
        <v>37.935648</v>
      </c>
      <c r="D3294" s="53">
        <v>32.603327999999998</v>
      </c>
      <c r="E3294" s="53">
        <v>32.984208000000002</v>
      </c>
      <c r="F3294" s="53">
        <v>32.984208000000002</v>
      </c>
    </row>
    <row r="3295" spans="1:6" x14ac:dyDescent="0.2">
      <c r="A3295" s="53">
        <v>44.182079999999999</v>
      </c>
      <c r="B3295" s="53">
        <v>34.812432000000001</v>
      </c>
      <c r="C3295" s="53">
        <v>37.935648</v>
      </c>
      <c r="D3295" s="53">
        <v>32.603327999999998</v>
      </c>
      <c r="E3295" s="53">
        <v>32.984208000000002</v>
      </c>
      <c r="F3295" s="53">
        <v>32.984208000000002</v>
      </c>
    </row>
    <row r="3296" spans="1:6" x14ac:dyDescent="0.2">
      <c r="A3296" s="53">
        <v>44.182079999999999</v>
      </c>
      <c r="B3296" s="53">
        <v>34.736255999999997</v>
      </c>
      <c r="C3296" s="53">
        <v>37.935648</v>
      </c>
      <c r="D3296" s="53">
        <v>32.603327999999998</v>
      </c>
      <c r="E3296" s="53">
        <v>32.908031999999999</v>
      </c>
      <c r="F3296" s="53">
        <v>32.984208000000002</v>
      </c>
    </row>
    <row r="3297" spans="1:6" x14ac:dyDescent="0.2">
      <c r="A3297" s="53">
        <v>44.182079999999999</v>
      </c>
      <c r="B3297" s="53">
        <v>34.736255999999997</v>
      </c>
      <c r="C3297" s="53">
        <v>37.935648</v>
      </c>
      <c r="D3297" s="53">
        <v>32.603327999999998</v>
      </c>
      <c r="E3297" s="53">
        <v>32.908031999999999</v>
      </c>
      <c r="F3297" s="53">
        <v>32.984208000000002</v>
      </c>
    </row>
    <row r="3298" spans="1:6" x14ac:dyDescent="0.2">
      <c r="A3298" s="53">
        <v>44.182079999999999</v>
      </c>
      <c r="B3298" s="53">
        <v>34.736255999999997</v>
      </c>
      <c r="C3298" s="53">
        <v>37.935648</v>
      </c>
      <c r="D3298" s="53">
        <v>32.603327999999998</v>
      </c>
      <c r="E3298" s="53">
        <v>32.908031999999999</v>
      </c>
      <c r="F3298" s="53">
        <v>32.984208000000002</v>
      </c>
    </row>
    <row r="3299" spans="1:6" x14ac:dyDescent="0.2">
      <c r="A3299" s="53">
        <v>44.105904000000002</v>
      </c>
      <c r="B3299" s="53">
        <v>34.736255999999997</v>
      </c>
      <c r="C3299" s="53">
        <v>37.935648</v>
      </c>
      <c r="D3299" s="53">
        <v>32.603327999999998</v>
      </c>
      <c r="E3299" s="53">
        <v>32.908031999999999</v>
      </c>
      <c r="F3299" s="53">
        <v>32.908031999999999</v>
      </c>
    </row>
    <row r="3300" spans="1:6" x14ac:dyDescent="0.2">
      <c r="A3300" s="53">
        <v>44.105904000000002</v>
      </c>
      <c r="B3300" s="53">
        <v>34.736255999999997</v>
      </c>
      <c r="C3300" s="53">
        <v>37.935648</v>
      </c>
      <c r="D3300" s="53">
        <v>32.603327999999998</v>
      </c>
      <c r="E3300" s="53">
        <v>32.908031999999999</v>
      </c>
      <c r="F3300" s="53">
        <v>32.908031999999999</v>
      </c>
    </row>
    <row r="3301" spans="1:6" x14ac:dyDescent="0.2">
      <c r="A3301" s="53">
        <v>44.105904000000002</v>
      </c>
      <c r="B3301" s="53">
        <v>34.736255999999997</v>
      </c>
      <c r="C3301" s="53">
        <v>37.935648</v>
      </c>
      <c r="D3301" s="53">
        <v>32.603327999999998</v>
      </c>
      <c r="E3301" s="53">
        <v>32.908031999999999</v>
      </c>
      <c r="F3301" s="53">
        <v>32.908031999999999</v>
      </c>
    </row>
    <row r="3302" spans="1:6" x14ac:dyDescent="0.2">
      <c r="A3302" s="53">
        <v>44.105904000000002</v>
      </c>
      <c r="B3302" s="53">
        <v>34.736255999999997</v>
      </c>
      <c r="C3302" s="53">
        <v>37.859471999999997</v>
      </c>
      <c r="D3302" s="53">
        <v>32.603327999999998</v>
      </c>
      <c r="E3302" s="53">
        <v>32.908031999999999</v>
      </c>
      <c r="F3302" s="53">
        <v>32.908031999999999</v>
      </c>
    </row>
    <row r="3303" spans="1:6" x14ac:dyDescent="0.2">
      <c r="A3303" s="53">
        <v>44.105904000000002</v>
      </c>
      <c r="B3303" s="53">
        <v>34.736255999999997</v>
      </c>
      <c r="C3303" s="53">
        <v>37.859471999999997</v>
      </c>
      <c r="D3303" s="53">
        <v>32.603327999999998</v>
      </c>
      <c r="E3303" s="53">
        <v>32.908031999999999</v>
      </c>
      <c r="F3303" s="53">
        <v>32.908031999999999</v>
      </c>
    </row>
    <row r="3304" spans="1:6" x14ac:dyDescent="0.2">
      <c r="A3304" s="53">
        <v>44.105904000000002</v>
      </c>
      <c r="B3304" s="53">
        <v>34.736255999999997</v>
      </c>
      <c r="C3304" s="53">
        <v>37.859471999999997</v>
      </c>
      <c r="D3304" s="53">
        <v>32.603327999999998</v>
      </c>
      <c r="E3304" s="53">
        <v>32.908031999999999</v>
      </c>
      <c r="F3304" s="53">
        <v>32.908031999999999</v>
      </c>
    </row>
    <row r="3305" spans="1:6" x14ac:dyDescent="0.2">
      <c r="A3305" s="53">
        <v>44.105904000000002</v>
      </c>
      <c r="B3305" s="53">
        <v>34.736255999999997</v>
      </c>
      <c r="C3305" s="53">
        <v>37.859471999999997</v>
      </c>
      <c r="D3305" s="53">
        <v>32.603327999999998</v>
      </c>
      <c r="E3305" s="53">
        <v>32.908031999999999</v>
      </c>
      <c r="F3305" s="53">
        <v>32.908031999999999</v>
      </c>
    </row>
    <row r="3306" spans="1:6" x14ac:dyDescent="0.2">
      <c r="A3306" s="53">
        <v>44.105904000000002</v>
      </c>
      <c r="B3306" s="53">
        <v>34.736255999999997</v>
      </c>
      <c r="C3306" s="53">
        <v>37.859471999999997</v>
      </c>
      <c r="D3306" s="53">
        <v>32.603327999999998</v>
      </c>
      <c r="E3306" s="53">
        <v>32.908031999999999</v>
      </c>
      <c r="F3306" s="53">
        <v>32.908031999999999</v>
      </c>
    </row>
    <row r="3307" spans="1:6" x14ac:dyDescent="0.2">
      <c r="A3307" s="53">
        <v>44.105904000000002</v>
      </c>
      <c r="B3307" s="53">
        <v>34.736255999999997</v>
      </c>
      <c r="C3307" s="53">
        <v>37.859471999999997</v>
      </c>
      <c r="D3307" s="53">
        <v>32.603327999999998</v>
      </c>
      <c r="E3307" s="53">
        <v>32.908031999999999</v>
      </c>
      <c r="F3307" s="53">
        <v>32.908031999999999</v>
      </c>
    </row>
    <row r="3308" spans="1:6" x14ac:dyDescent="0.2">
      <c r="A3308" s="53">
        <v>44.105904000000002</v>
      </c>
      <c r="B3308" s="53">
        <v>34.736255999999997</v>
      </c>
      <c r="C3308" s="53">
        <v>37.859471999999997</v>
      </c>
      <c r="D3308" s="53">
        <v>32.527152000000001</v>
      </c>
      <c r="E3308" s="53">
        <v>32.908031999999999</v>
      </c>
      <c r="F3308" s="53">
        <v>32.908031999999999</v>
      </c>
    </row>
    <row r="3309" spans="1:6" x14ac:dyDescent="0.2">
      <c r="A3309" s="53">
        <v>44.105904000000002</v>
      </c>
      <c r="B3309" s="53">
        <v>34.736255999999997</v>
      </c>
      <c r="C3309" s="53">
        <v>37.859471999999997</v>
      </c>
      <c r="D3309" s="53">
        <v>32.527152000000001</v>
      </c>
      <c r="E3309" s="53">
        <v>32.908031999999999</v>
      </c>
      <c r="F3309" s="53">
        <v>32.908031999999999</v>
      </c>
    </row>
    <row r="3310" spans="1:6" x14ac:dyDescent="0.2">
      <c r="A3310" s="53">
        <v>44.105904000000002</v>
      </c>
      <c r="B3310" s="53">
        <v>34.736255999999997</v>
      </c>
      <c r="C3310" s="53">
        <v>37.859471999999997</v>
      </c>
      <c r="D3310" s="53">
        <v>32.527152000000001</v>
      </c>
      <c r="E3310" s="53">
        <v>32.908031999999999</v>
      </c>
      <c r="F3310" s="53">
        <v>32.908031999999999</v>
      </c>
    </row>
    <row r="3311" spans="1:6" x14ac:dyDescent="0.2">
      <c r="A3311" s="53">
        <v>44.105904000000002</v>
      </c>
      <c r="B3311" s="53">
        <v>34.736255999999997</v>
      </c>
      <c r="C3311" s="53">
        <v>37.859471999999997</v>
      </c>
      <c r="D3311" s="53">
        <v>32.527152000000001</v>
      </c>
      <c r="E3311" s="53">
        <v>32.908031999999999</v>
      </c>
      <c r="F3311" s="53">
        <v>32.908031999999999</v>
      </c>
    </row>
    <row r="3312" spans="1:6" x14ac:dyDescent="0.2">
      <c r="A3312" s="53">
        <v>44.029727999999999</v>
      </c>
      <c r="B3312" s="53">
        <v>34.660080000000001</v>
      </c>
      <c r="C3312" s="53">
        <v>37.859471999999997</v>
      </c>
      <c r="D3312" s="53">
        <v>32.527152000000001</v>
      </c>
      <c r="E3312" s="53">
        <v>32.908031999999999</v>
      </c>
      <c r="F3312" s="53">
        <v>32.908031999999999</v>
      </c>
    </row>
    <row r="3313" spans="1:6" x14ac:dyDescent="0.2">
      <c r="A3313" s="53">
        <v>44.029727999999999</v>
      </c>
      <c r="B3313" s="53">
        <v>34.660080000000001</v>
      </c>
      <c r="C3313" s="53">
        <v>37.783296</v>
      </c>
      <c r="D3313" s="53">
        <v>32.527152000000001</v>
      </c>
      <c r="E3313" s="53">
        <v>32.908031999999999</v>
      </c>
      <c r="F3313" s="53">
        <v>32.908031999999999</v>
      </c>
    </row>
    <row r="3314" spans="1:6" x14ac:dyDescent="0.2">
      <c r="A3314" s="53">
        <v>44.029727999999999</v>
      </c>
      <c r="B3314" s="53">
        <v>34.660080000000001</v>
      </c>
      <c r="C3314" s="53">
        <v>37.783296</v>
      </c>
      <c r="D3314" s="53">
        <v>32.527152000000001</v>
      </c>
      <c r="E3314" s="53">
        <v>32.908031999999999</v>
      </c>
      <c r="F3314" s="53">
        <v>32.908031999999999</v>
      </c>
    </row>
    <row r="3315" spans="1:6" x14ac:dyDescent="0.2">
      <c r="A3315" s="53">
        <v>44.029727999999999</v>
      </c>
      <c r="B3315" s="53">
        <v>34.660080000000001</v>
      </c>
      <c r="C3315" s="53">
        <v>37.783296</v>
      </c>
      <c r="D3315" s="53">
        <v>32.527152000000001</v>
      </c>
      <c r="E3315" s="53">
        <v>32.908031999999999</v>
      </c>
      <c r="F3315" s="53">
        <v>32.908031999999999</v>
      </c>
    </row>
    <row r="3316" spans="1:6" x14ac:dyDescent="0.2">
      <c r="A3316" s="53">
        <v>44.029727999999999</v>
      </c>
      <c r="B3316" s="53">
        <v>34.660080000000001</v>
      </c>
      <c r="C3316" s="53">
        <v>37.783296</v>
      </c>
      <c r="D3316" s="53">
        <v>32.527152000000001</v>
      </c>
      <c r="E3316" s="53">
        <v>32.908031999999999</v>
      </c>
      <c r="F3316" s="53">
        <v>32.908031999999999</v>
      </c>
    </row>
    <row r="3317" spans="1:6" x14ac:dyDescent="0.2">
      <c r="A3317" s="53">
        <v>44.029727999999999</v>
      </c>
      <c r="B3317" s="53">
        <v>34.660080000000001</v>
      </c>
      <c r="C3317" s="53">
        <v>37.783296</v>
      </c>
      <c r="D3317" s="53">
        <v>32.527152000000001</v>
      </c>
      <c r="E3317" s="53">
        <v>32.908031999999999</v>
      </c>
      <c r="F3317" s="53">
        <v>32.908031999999999</v>
      </c>
    </row>
    <row r="3318" spans="1:6" x14ac:dyDescent="0.2">
      <c r="A3318" s="53">
        <v>44.029727999999999</v>
      </c>
      <c r="B3318" s="53">
        <v>34.660080000000001</v>
      </c>
      <c r="C3318" s="53">
        <v>37.783296</v>
      </c>
      <c r="D3318" s="53">
        <v>32.527152000000001</v>
      </c>
      <c r="E3318" s="53">
        <v>32.831856000000002</v>
      </c>
      <c r="F3318" s="53">
        <v>32.908031999999999</v>
      </c>
    </row>
    <row r="3319" spans="1:6" x14ac:dyDescent="0.2">
      <c r="A3319" s="53">
        <v>44.029727999999999</v>
      </c>
      <c r="B3319" s="53">
        <v>34.660080000000001</v>
      </c>
      <c r="C3319" s="53">
        <v>37.783296</v>
      </c>
      <c r="D3319" s="53">
        <v>32.527152000000001</v>
      </c>
      <c r="E3319" s="53">
        <v>32.831856000000002</v>
      </c>
      <c r="F3319" s="53">
        <v>32.908031999999999</v>
      </c>
    </row>
    <row r="3320" spans="1:6" x14ac:dyDescent="0.2">
      <c r="A3320" s="53">
        <v>44.029727999999999</v>
      </c>
      <c r="B3320" s="53">
        <v>34.660080000000001</v>
      </c>
      <c r="C3320" s="53">
        <v>37.783296</v>
      </c>
      <c r="D3320" s="53">
        <v>32.527152000000001</v>
      </c>
      <c r="E3320" s="53">
        <v>32.831856000000002</v>
      </c>
      <c r="F3320" s="53">
        <v>32.908031999999999</v>
      </c>
    </row>
    <row r="3321" spans="1:6" x14ac:dyDescent="0.2">
      <c r="A3321" s="53">
        <v>44.029727999999999</v>
      </c>
      <c r="B3321" s="53">
        <v>34.660080000000001</v>
      </c>
      <c r="C3321" s="53">
        <v>37.783296</v>
      </c>
      <c r="D3321" s="53">
        <v>32.527152000000001</v>
      </c>
      <c r="E3321" s="53">
        <v>32.831856000000002</v>
      </c>
      <c r="F3321" s="53">
        <v>32.908031999999999</v>
      </c>
    </row>
    <row r="3322" spans="1:6" x14ac:dyDescent="0.2">
      <c r="A3322" s="53">
        <v>44.029727999999999</v>
      </c>
      <c r="B3322" s="53">
        <v>34.660080000000001</v>
      </c>
      <c r="C3322" s="53">
        <v>37.783296</v>
      </c>
      <c r="D3322" s="53">
        <v>32.527152000000001</v>
      </c>
      <c r="E3322" s="53">
        <v>32.831856000000002</v>
      </c>
      <c r="F3322" s="53">
        <v>32.908031999999999</v>
      </c>
    </row>
    <row r="3323" spans="1:6" x14ac:dyDescent="0.2">
      <c r="A3323" s="53">
        <v>44.029727999999999</v>
      </c>
      <c r="B3323" s="53">
        <v>34.660080000000001</v>
      </c>
      <c r="C3323" s="53">
        <v>37.783296</v>
      </c>
      <c r="D3323" s="53">
        <v>32.527152000000001</v>
      </c>
      <c r="E3323" s="53">
        <v>32.831856000000002</v>
      </c>
      <c r="F3323" s="53">
        <v>32.831856000000002</v>
      </c>
    </row>
    <row r="3324" spans="1:6" x14ac:dyDescent="0.2">
      <c r="A3324" s="53">
        <v>44.029727999999999</v>
      </c>
      <c r="B3324" s="53">
        <v>34.660080000000001</v>
      </c>
      <c r="C3324" s="53">
        <v>37.783296</v>
      </c>
      <c r="D3324" s="53">
        <v>32.527152000000001</v>
      </c>
      <c r="E3324" s="53">
        <v>32.831856000000002</v>
      </c>
      <c r="F3324" s="53">
        <v>32.831856000000002</v>
      </c>
    </row>
    <row r="3325" spans="1:6" x14ac:dyDescent="0.2">
      <c r="A3325" s="53">
        <v>44.029727999999999</v>
      </c>
      <c r="B3325" s="53">
        <v>34.660080000000001</v>
      </c>
      <c r="C3325" s="53">
        <v>37.783296</v>
      </c>
      <c r="D3325" s="53">
        <v>32.527152000000001</v>
      </c>
      <c r="E3325" s="53">
        <v>32.831856000000002</v>
      </c>
      <c r="F3325" s="53">
        <v>32.831856000000002</v>
      </c>
    </row>
    <row r="3326" spans="1:6" x14ac:dyDescent="0.2">
      <c r="A3326" s="53">
        <v>44.029727999999999</v>
      </c>
      <c r="B3326" s="53">
        <v>34.660080000000001</v>
      </c>
      <c r="C3326" s="53">
        <v>37.783296</v>
      </c>
      <c r="D3326" s="53">
        <v>32.527152000000001</v>
      </c>
      <c r="E3326" s="53">
        <v>32.831856000000002</v>
      </c>
      <c r="F3326" s="53">
        <v>32.831856000000002</v>
      </c>
    </row>
    <row r="3327" spans="1:6" x14ac:dyDescent="0.2">
      <c r="A3327" s="53">
        <v>44.029727999999999</v>
      </c>
      <c r="B3327" s="53">
        <v>34.660080000000001</v>
      </c>
      <c r="C3327" s="53">
        <v>37.707120000000003</v>
      </c>
      <c r="D3327" s="53">
        <v>32.527152000000001</v>
      </c>
      <c r="E3327" s="53">
        <v>32.831856000000002</v>
      </c>
      <c r="F3327" s="53">
        <v>32.831856000000002</v>
      </c>
    </row>
    <row r="3328" spans="1:6" x14ac:dyDescent="0.2">
      <c r="A3328" s="53">
        <v>44.029727999999999</v>
      </c>
      <c r="B3328" s="53">
        <v>34.660080000000001</v>
      </c>
      <c r="C3328" s="53">
        <v>37.707120000000003</v>
      </c>
      <c r="D3328" s="53">
        <v>32.450975999999997</v>
      </c>
      <c r="E3328" s="53">
        <v>32.831856000000002</v>
      </c>
      <c r="F3328" s="53">
        <v>32.831856000000002</v>
      </c>
    </row>
    <row r="3329" spans="1:6" x14ac:dyDescent="0.2">
      <c r="A3329" s="53">
        <v>44.029727999999999</v>
      </c>
      <c r="B3329" s="53">
        <v>34.660080000000001</v>
      </c>
      <c r="C3329" s="53">
        <v>37.707120000000003</v>
      </c>
      <c r="D3329" s="53">
        <v>32.450975999999997</v>
      </c>
      <c r="E3329" s="53">
        <v>32.831856000000002</v>
      </c>
      <c r="F3329" s="53">
        <v>32.831856000000002</v>
      </c>
    </row>
    <row r="3330" spans="1:6" x14ac:dyDescent="0.2">
      <c r="A3330" s="53">
        <v>44.029727999999999</v>
      </c>
      <c r="B3330" s="53">
        <v>34.583903999999997</v>
      </c>
      <c r="C3330" s="53">
        <v>37.707120000000003</v>
      </c>
      <c r="D3330" s="53">
        <v>32.450975999999997</v>
      </c>
      <c r="E3330" s="53">
        <v>32.831856000000002</v>
      </c>
      <c r="F3330" s="53">
        <v>32.831856000000002</v>
      </c>
    </row>
    <row r="3331" spans="1:6" x14ac:dyDescent="0.2">
      <c r="A3331" s="53">
        <v>43.953552000000002</v>
      </c>
      <c r="B3331" s="53">
        <v>34.583903999999997</v>
      </c>
      <c r="C3331" s="53">
        <v>37.707120000000003</v>
      </c>
      <c r="D3331" s="53">
        <v>32.450975999999997</v>
      </c>
      <c r="E3331" s="53">
        <v>32.755679999999998</v>
      </c>
      <c r="F3331" s="53">
        <v>32.831856000000002</v>
      </c>
    </row>
    <row r="3332" spans="1:6" x14ac:dyDescent="0.2">
      <c r="A3332" s="53">
        <v>43.953552000000002</v>
      </c>
      <c r="B3332" s="53">
        <v>34.583903999999997</v>
      </c>
      <c r="C3332" s="53">
        <v>37.707120000000003</v>
      </c>
      <c r="D3332" s="53">
        <v>32.450975999999997</v>
      </c>
      <c r="E3332" s="53">
        <v>32.755679999999998</v>
      </c>
      <c r="F3332" s="53">
        <v>32.831856000000002</v>
      </c>
    </row>
    <row r="3333" spans="1:6" x14ac:dyDescent="0.2">
      <c r="A3333" s="53">
        <v>43.953552000000002</v>
      </c>
      <c r="B3333" s="53">
        <v>34.583903999999997</v>
      </c>
      <c r="C3333" s="53">
        <v>37.707120000000003</v>
      </c>
      <c r="D3333" s="53">
        <v>32.450975999999997</v>
      </c>
      <c r="E3333" s="53">
        <v>32.755679999999998</v>
      </c>
      <c r="F3333" s="53">
        <v>32.831856000000002</v>
      </c>
    </row>
    <row r="3334" spans="1:6" x14ac:dyDescent="0.2">
      <c r="A3334" s="53">
        <v>43.953552000000002</v>
      </c>
      <c r="B3334" s="53">
        <v>34.583903999999997</v>
      </c>
      <c r="C3334" s="53">
        <v>37.707120000000003</v>
      </c>
      <c r="D3334" s="53">
        <v>32.450975999999997</v>
      </c>
      <c r="E3334" s="53">
        <v>32.755679999999998</v>
      </c>
      <c r="F3334" s="53">
        <v>32.831856000000002</v>
      </c>
    </row>
    <row r="3335" spans="1:6" x14ac:dyDescent="0.2">
      <c r="A3335" s="53">
        <v>43.953552000000002</v>
      </c>
      <c r="B3335" s="53">
        <v>34.583903999999997</v>
      </c>
      <c r="C3335" s="53">
        <v>37.707120000000003</v>
      </c>
      <c r="D3335" s="53">
        <v>32.450975999999997</v>
      </c>
      <c r="E3335" s="53">
        <v>32.755679999999998</v>
      </c>
      <c r="F3335" s="53">
        <v>32.831856000000002</v>
      </c>
    </row>
    <row r="3336" spans="1:6" x14ac:dyDescent="0.2">
      <c r="A3336" s="53">
        <v>43.953552000000002</v>
      </c>
      <c r="B3336" s="53">
        <v>34.583903999999997</v>
      </c>
      <c r="C3336" s="53">
        <v>37.707120000000003</v>
      </c>
      <c r="D3336" s="53">
        <v>32.450975999999997</v>
      </c>
      <c r="E3336" s="53">
        <v>32.755679999999998</v>
      </c>
      <c r="F3336" s="53">
        <v>32.831856000000002</v>
      </c>
    </row>
    <row r="3337" spans="1:6" x14ac:dyDescent="0.2">
      <c r="A3337" s="53">
        <v>43.953552000000002</v>
      </c>
      <c r="B3337" s="53">
        <v>34.583903999999997</v>
      </c>
      <c r="C3337" s="53">
        <v>37.707120000000003</v>
      </c>
      <c r="D3337" s="53">
        <v>32.450975999999997</v>
      </c>
      <c r="E3337" s="53">
        <v>32.755679999999998</v>
      </c>
      <c r="F3337" s="53">
        <v>32.831856000000002</v>
      </c>
    </row>
    <row r="3338" spans="1:6" x14ac:dyDescent="0.2">
      <c r="A3338" s="53">
        <v>43.953552000000002</v>
      </c>
      <c r="B3338" s="53">
        <v>34.583903999999997</v>
      </c>
      <c r="C3338" s="53">
        <v>37.707120000000003</v>
      </c>
      <c r="D3338" s="53">
        <v>32.450975999999997</v>
      </c>
      <c r="E3338" s="53">
        <v>32.755679999999998</v>
      </c>
      <c r="F3338" s="53">
        <v>32.831856000000002</v>
      </c>
    </row>
    <row r="3339" spans="1:6" x14ac:dyDescent="0.2">
      <c r="A3339" s="53">
        <v>43.953552000000002</v>
      </c>
      <c r="B3339" s="53">
        <v>34.583903999999997</v>
      </c>
      <c r="C3339" s="53">
        <v>37.707120000000003</v>
      </c>
      <c r="D3339" s="53">
        <v>32.450975999999997</v>
      </c>
      <c r="E3339" s="53">
        <v>32.755679999999998</v>
      </c>
      <c r="F3339" s="53">
        <v>32.831856000000002</v>
      </c>
    </row>
    <row r="3340" spans="1:6" x14ac:dyDescent="0.2">
      <c r="A3340" s="53">
        <v>43.953552000000002</v>
      </c>
      <c r="B3340" s="53">
        <v>34.583903999999997</v>
      </c>
      <c r="C3340" s="53">
        <v>37.630944</v>
      </c>
      <c r="D3340" s="53">
        <v>32.450975999999997</v>
      </c>
      <c r="E3340" s="53">
        <v>32.755679999999998</v>
      </c>
      <c r="F3340" s="53">
        <v>32.831856000000002</v>
      </c>
    </row>
    <row r="3341" spans="1:6" x14ac:dyDescent="0.2">
      <c r="A3341" s="53">
        <v>43.953552000000002</v>
      </c>
      <c r="B3341" s="53">
        <v>34.507728</v>
      </c>
      <c r="C3341" s="53">
        <v>37.630944</v>
      </c>
      <c r="D3341" s="53">
        <v>32.450975999999997</v>
      </c>
      <c r="E3341" s="53">
        <v>32.755679999999998</v>
      </c>
      <c r="F3341" s="53">
        <v>32.831856000000002</v>
      </c>
    </row>
    <row r="3342" spans="1:6" x14ac:dyDescent="0.2">
      <c r="A3342" s="53">
        <v>43.953552000000002</v>
      </c>
      <c r="B3342" s="53">
        <v>34.507728</v>
      </c>
      <c r="C3342" s="53">
        <v>37.630944</v>
      </c>
      <c r="D3342" s="53">
        <v>32.450975999999997</v>
      </c>
      <c r="E3342" s="53">
        <v>32.755679999999998</v>
      </c>
      <c r="F3342" s="53">
        <v>32.755679999999998</v>
      </c>
    </row>
    <row r="3343" spans="1:6" x14ac:dyDescent="0.2">
      <c r="A3343" s="53">
        <v>43.953552000000002</v>
      </c>
      <c r="B3343" s="53">
        <v>34.507728</v>
      </c>
      <c r="C3343" s="53">
        <v>37.630944</v>
      </c>
      <c r="D3343" s="53">
        <v>32.3748</v>
      </c>
      <c r="E3343" s="53">
        <v>32.755679999999998</v>
      </c>
      <c r="F3343" s="53">
        <v>32.755679999999998</v>
      </c>
    </row>
    <row r="3344" spans="1:6" x14ac:dyDescent="0.2">
      <c r="A3344" s="53">
        <v>43.877375999999998</v>
      </c>
      <c r="B3344" s="53">
        <v>34.507728</v>
      </c>
      <c r="C3344" s="53">
        <v>37.630944</v>
      </c>
      <c r="D3344" s="53">
        <v>32.3748</v>
      </c>
      <c r="E3344" s="53">
        <v>32.755679999999998</v>
      </c>
      <c r="F3344" s="53">
        <v>32.755679999999998</v>
      </c>
    </row>
    <row r="3345" spans="1:6" x14ac:dyDescent="0.2">
      <c r="A3345" s="53">
        <v>43.877375999999998</v>
      </c>
      <c r="B3345" s="53">
        <v>34.507728</v>
      </c>
      <c r="C3345" s="53">
        <v>37.630944</v>
      </c>
      <c r="D3345" s="53">
        <v>32.3748</v>
      </c>
      <c r="E3345" s="53">
        <v>32.755679999999998</v>
      </c>
      <c r="F3345" s="53">
        <v>32.755679999999998</v>
      </c>
    </row>
    <row r="3346" spans="1:6" x14ac:dyDescent="0.2">
      <c r="A3346" s="53">
        <v>43.877375999999998</v>
      </c>
      <c r="B3346" s="53">
        <v>34.507728</v>
      </c>
      <c r="C3346" s="53">
        <v>37.630944</v>
      </c>
      <c r="D3346" s="53">
        <v>32.3748</v>
      </c>
      <c r="E3346" s="53">
        <v>32.755679999999998</v>
      </c>
      <c r="F3346" s="53">
        <v>32.755679999999998</v>
      </c>
    </row>
    <row r="3347" spans="1:6" x14ac:dyDescent="0.2">
      <c r="A3347" s="53">
        <v>43.877375999999998</v>
      </c>
      <c r="B3347" s="53">
        <v>34.507728</v>
      </c>
      <c r="C3347" s="53">
        <v>37.630944</v>
      </c>
      <c r="D3347" s="53">
        <v>32.3748</v>
      </c>
      <c r="E3347" s="53">
        <v>32.755679999999998</v>
      </c>
      <c r="F3347" s="53">
        <v>32.755679999999998</v>
      </c>
    </row>
    <row r="3348" spans="1:6" x14ac:dyDescent="0.2">
      <c r="A3348" s="53">
        <v>43.877375999999998</v>
      </c>
      <c r="B3348" s="53">
        <v>34.507728</v>
      </c>
      <c r="C3348" s="53">
        <v>37.630944</v>
      </c>
      <c r="D3348" s="53">
        <v>32.3748</v>
      </c>
      <c r="E3348" s="53">
        <v>32.679504000000001</v>
      </c>
      <c r="F3348" s="53">
        <v>32.755679999999998</v>
      </c>
    </row>
    <row r="3349" spans="1:6" x14ac:dyDescent="0.2">
      <c r="A3349" s="53">
        <v>43.877375999999998</v>
      </c>
      <c r="B3349" s="53">
        <v>34.507728</v>
      </c>
      <c r="C3349" s="53">
        <v>37.630944</v>
      </c>
      <c r="D3349" s="53">
        <v>32.3748</v>
      </c>
      <c r="E3349" s="53">
        <v>32.679504000000001</v>
      </c>
      <c r="F3349" s="53">
        <v>32.755679999999998</v>
      </c>
    </row>
    <row r="3350" spans="1:6" x14ac:dyDescent="0.2">
      <c r="A3350" s="53">
        <v>43.877375999999998</v>
      </c>
      <c r="B3350" s="53">
        <v>34.507728</v>
      </c>
      <c r="C3350" s="53">
        <v>37.630944</v>
      </c>
      <c r="D3350" s="53">
        <v>32.3748</v>
      </c>
      <c r="E3350" s="53">
        <v>32.679504000000001</v>
      </c>
      <c r="F3350" s="53">
        <v>32.755679999999998</v>
      </c>
    </row>
    <row r="3351" spans="1:6" x14ac:dyDescent="0.2">
      <c r="A3351" s="53">
        <v>43.877375999999998</v>
      </c>
      <c r="B3351" s="53">
        <v>34.507728</v>
      </c>
      <c r="C3351" s="53">
        <v>37.630944</v>
      </c>
      <c r="D3351" s="53">
        <v>32.3748</v>
      </c>
      <c r="E3351" s="53">
        <v>32.679504000000001</v>
      </c>
      <c r="F3351" s="53">
        <v>32.755679999999998</v>
      </c>
    </row>
    <row r="3352" spans="1:6" x14ac:dyDescent="0.2">
      <c r="A3352" s="53">
        <v>43.877375999999998</v>
      </c>
      <c r="B3352" s="53">
        <v>34.507728</v>
      </c>
      <c r="C3352" s="53">
        <v>37.630944</v>
      </c>
      <c r="D3352" s="53">
        <v>32.3748</v>
      </c>
      <c r="E3352" s="53">
        <v>32.679504000000001</v>
      </c>
      <c r="F3352" s="53">
        <v>32.755679999999998</v>
      </c>
    </row>
    <row r="3353" spans="1:6" x14ac:dyDescent="0.2">
      <c r="A3353" s="53">
        <v>43.877375999999998</v>
      </c>
      <c r="B3353" s="53">
        <v>34.507728</v>
      </c>
      <c r="C3353" s="53">
        <v>37.630944</v>
      </c>
      <c r="D3353" s="53">
        <v>32.3748</v>
      </c>
      <c r="E3353" s="53">
        <v>32.679504000000001</v>
      </c>
      <c r="F3353" s="53">
        <v>32.755679999999998</v>
      </c>
    </row>
    <row r="3354" spans="1:6" x14ac:dyDescent="0.2">
      <c r="A3354" s="53">
        <v>43.877375999999998</v>
      </c>
      <c r="B3354" s="53">
        <v>34.507728</v>
      </c>
      <c r="C3354" s="53">
        <v>37.554768000000003</v>
      </c>
      <c r="D3354" s="53">
        <v>32.3748</v>
      </c>
      <c r="E3354" s="53">
        <v>32.679504000000001</v>
      </c>
      <c r="F3354" s="53">
        <v>32.755679999999998</v>
      </c>
    </row>
    <row r="3355" spans="1:6" x14ac:dyDescent="0.2">
      <c r="A3355" s="53">
        <v>43.877375999999998</v>
      </c>
      <c r="B3355" s="53">
        <v>34.507728</v>
      </c>
      <c r="C3355" s="53">
        <v>37.554768000000003</v>
      </c>
      <c r="D3355" s="53">
        <v>32.3748</v>
      </c>
      <c r="E3355" s="53">
        <v>32.679504000000001</v>
      </c>
      <c r="F3355" s="53">
        <v>32.755679999999998</v>
      </c>
    </row>
    <row r="3356" spans="1:6" x14ac:dyDescent="0.2">
      <c r="A3356" s="53">
        <v>43.877375999999998</v>
      </c>
      <c r="B3356" s="53">
        <v>34.507728</v>
      </c>
      <c r="C3356" s="53">
        <v>37.554768000000003</v>
      </c>
      <c r="D3356" s="53">
        <v>32.3748</v>
      </c>
      <c r="E3356" s="53">
        <v>32.679504000000001</v>
      </c>
      <c r="F3356" s="53">
        <v>32.755679999999998</v>
      </c>
    </row>
    <row r="3357" spans="1:6" x14ac:dyDescent="0.2">
      <c r="A3357" s="53">
        <v>43.801200000000001</v>
      </c>
      <c r="B3357" s="53">
        <v>34.507728</v>
      </c>
      <c r="C3357" s="53">
        <v>37.554768000000003</v>
      </c>
      <c r="D3357" s="53">
        <v>32.298623999999997</v>
      </c>
      <c r="E3357" s="53">
        <v>32.679504000000001</v>
      </c>
      <c r="F3357" s="53">
        <v>32.755679999999998</v>
      </c>
    </row>
    <row r="3358" spans="1:6" x14ac:dyDescent="0.2">
      <c r="A3358" s="53">
        <v>43.801200000000001</v>
      </c>
      <c r="B3358" s="53">
        <v>34.507728</v>
      </c>
      <c r="C3358" s="53">
        <v>37.554768000000003</v>
      </c>
      <c r="D3358" s="53">
        <v>32.298623999999997</v>
      </c>
      <c r="E3358" s="53">
        <v>32.679504000000001</v>
      </c>
      <c r="F3358" s="53">
        <v>32.755679999999998</v>
      </c>
    </row>
    <row r="3359" spans="1:6" x14ac:dyDescent="0.2">
      <c r="A3359" s="53">
        <v>43.801200000000001</v>
      </c>
      <c r="B3359" s="53">
        <v>34.507728</v>
      </c>
      <c r="C3359" s="53">
        <v>37.554768000000003</v>
      </c>
      <c r="D3359" s="53">
        <v>32.298623999999997</v>
      </c>
      <c r="E3359" s="53">
        <v>32.679504000000001</v>
      </c>
      <c r="F3359" s="53">
        <v>32.755679999999998</v>
      </c>
    </row>
    <row r="3360" spans="1:6" x14ac:dyDescent="0.2">
      <c r="A3360" s="53">
        <v>43.801200000000001</v>
      </c>
      <c r="B3360" s="53">
        <v>34.507728</v>
      </c>
      <c r="C3360" s="53">
        <v>37.554768000000003</v>
      </c>
      <c r="D3360" s="53">
        <v>32.298623999999997</v>
      </c>
      <c r="E3360" s="53">
        <v>32.679504000000001</v>
      </c>
      <c r="F3360" s="53">
        <v>32.755679999999998</v>
      </c>
    </row>
    <row r="3361" spans="1:6" x14ac:dyDescent="0.2">
      <c r="A3361" s="53">
        <v>43.801200000000001</v>
      </c>
      <c r="B3361" s="53">
        <v>34.431552000000003</v>
      </c>
      <c r="C3361" s="53">
        <v>37.554768000000003</v>
      </c>
      <c r="D3361" s="53">
        <v>32.298623999999997</v>
      </c>
      <c r="E3361" s="53">
        <v>32.679504000000001</v>
      </c>
      <c r="F3361" s="53">
        <v>32.679504000000001</v>
      </c>
    </row>
    <row r="3362" spans="1:6" x14ac:dyDescent="0.2">
      <c r="A3362" s="53">
        <v>43.801200000000001</v>
      </c>
      <c r="B3362" s="53">
        <v>34.431552000000003</v>
      </c>
      <c r="C3362" s="53">
        <v>37.554768000000003</v>
      </c>
      <c r="D3362" s="53">
        <v>32.298623999999997</v>
      </c>
      <c r="E3362" s="53">
        <v>32.679504000000001</v>
      </c>
      <c r="F3362" s="53">
        <v>32.679504000000001</v>
      </c>
    </row>
    <row r="3363" spans="1:6" x14ac:dyDescent="0.2">
      <c r="A3363" s="53">
        <v>43.801200000000001</v>
      </c>
      <c r="B3363" s="53">
        <v>34.431552000000003</v>
      </c>
      <c r="C3363" s="53">
        <v>37.554768000000003</v>
      </c>
      <c r="D3363" s="53">
        <v>32.298623999999997</v>
      </c>
      <c r="E3363" s="53">
        <v>32.679504000000001</v>
      </c>
      <c r="F3363" s="53">
        <v>32.679504000000001</v>
      </c>
    </row>
    <row r="3364" spans="1:6" x14ac:dyDescent="0.2">
      <c r="A3364" s="53">
        <v>43.801200000000001</v>
      </c>
      <c r="B3364" s="53">
        <v>34.431552000000003</v>
      </c>
      <c r="C3364" s="53">
        <v>37.478591999999999</v>
      </c>
      <c r="D3364" s="53">
        <v>32.298623999999997</v>
      </c>
      <c r="E3364" s="53">
        <v>32.679504000000001</v>
      </c>
      <c r="F3364" s="53">
        <v>32.679504000000001</v>
      </c>
    </row>
    <row r="3365" spans="1:6" x14ac:dyDescent="0.2">
      <c r="A3365" s="53">
        <v>43.801200000000001</v>
      </c>
      <c r="B3365" s="53">
        <v>34.431552000000003</v>
      </c>
      <c r="C3365" s="53">
        <v>37.478591999999999</v>
      </c>
      <c r="D3365" s="53">
        <v>32.298623999999997</v>
      </c>
      <c r="E3365" s="53">
        <v>32.679504000000001</v>
      </c>
      <c r="F3365" s="53">
        <v>32.679504000000001</v>
      </c>
    </row>
    <row r="3366" spans="1:6" x14ac:dyDescent="0.2">
      <c r="A3366" s="53">
        <v>43.801200000000001</v>
      </c>
      <c r="B3366" s="53">
        <v>34.431552000000003</v>
      </c>
      <c r="C3366" s="53">
        <v>37.478591999999999</v>
      </c>
      <c r="D3366" s="53">
        <v>32.298623999999997</v>
      </c>
      <c r="E3366" s="53">
        <v>32.679504000000001</v>
      </c>
      <c r="F3366" s="53">
        <v>32.679504000000001</v>
      </c>
    </row>
    <row r="3367" spans="1:6" x14ac:dyDescent="0.2">
      <c r="A3367" s="53">
        <v>43.801200000000001</v>
      </c>
      <c r="B3367" s="53">
        <v>34.431552000000003</v>
      </c>
      <c r="C3367" s="53">
        <v>37.478591999999999</v>
      </c>
      <c r="D3367" s="53">
        <v>32.298623999999997</v>
      </c>
      <c r="E3367" s="53">
        <v>32.679504000000001</v>
      </c>
      <c r="F3367" s="53">
        <v>32.679504000000001</v>
      </c>
    </row>
    <row r="3368" spans="1:6" x14ac:dyDescent="0.2">
      <c r="A3368" s="53">
        <v>43.801200000000001</v>
      </c>
      <c r="B3368" s="53">
        <v>34.431552000000003</v>
      </c>
      <c r="C3368" s="53">
        <v>37.478591999999999</v>
      </c>
      <c r="D3368" s="53">
        <v>32.298623999999997</v>
      </c>
      <c r="E3368" s="53">
        <v>32.679504000000001</v>
      </c>
      <c r="F3368" s="53">
        <v>32.679504000000001</v>
      </c>
    </row>
    <row r="3369" spans="1:6" x14ac:dyDescent="0.2">
      <c r="A3369" s="53">
        <v>43.801200000000001</v>
      </c>
      <c r="B3369" s="53">
        <v>34.431552000000003</v>
      </c>
      <c r="C3369" s="53">
        <v>37.478591999999999</v>
      </c>
      <c r="D3369" s="53">
        <v>32.298623999999997</v>
      </c>
      <c r="E3369" s="53">
        <v>32.603327999999998</v>
      </c>
      <c r="F3369" s="53">
        <v>32.679504000000001</v>
      </c>
    </row>
    <row r="3370" spans="1:6" x14ac:dyDescent="0.2">
      <c r="A3370" s="53">
        <v>43.801200000000001</v>
      </c>
      <c r="B3370" s="53">
        <v>34.431552000000003</v>
      </c>
      <c r="C3370" s="53">
        <v>37.478591999999999</v>
      </c>
      <c r="D3370" s="53">
        <v>32.298623999999997</v>
      </c>
      <c r="E3370" s="53">
        <v>32.603327999999998</v>
      </c>
      <c r="F3370" s="53">
        <v>32.679504000000001</v>
      </c>
    </row>
    <row r="3371" spans="1:6" x14ac:dyDescent="0.2">
      <c r="A3371" s="53">
        <v>43.801200000000001</v>
      </c>
      <c r="B3371" s="53">
        <v>34.431552000000003</v>
      </c>
      <c r="C3371" s="53">
        <v>37.478591999999999</v>
      </c>
      <c r="D3371" s="53">
        <v>32.298623999999997</v>
      </c>
      <c r="E3371" s="53">
        <v>32.603327999999998</v>
      </c>
      <c r="F3371" s="53">
        <v>32.679504000000001</v>
      </c>
    </row>
    <row r="3372" spans="1:6" x14ac:dyDescent="0.2">
      <c r="A3372" s="53">
        <v>43.725023999999998</v>
      </c>
      <c r="B3372" s="53">
        <v>34.431552000000003</v>
      </c>
      <c r="C3372" s="53">
        <v>37.478591999999999</v>
      </c>
      <c r="D3372" s="53">
        <v>32.298623999999997</v>
      </c>
      <c r="E3372" s="53">
        <v>32.603327999999998</v>
      </c>
      <c r="F3372" s="53">
        <v>32.679504000000001</v>
      </c>
    </row>
    <row r="3373" spans="1:6" x14ac:dyDescent="0.2">
      <c r="A3373" s="53">
        <v>43.725023999999998</v>
      </c>
      <c r="B3373" s="53">
        <v>34.355376</v>
      </c>
      <c r="C3373" s="53">
        <v>37.402416000000002</v>
      </c>
      <c r="D3373" s="53">
        <v>32.298623999999997</v>
      </c>
      <c r="E3373" s="53">
        <v>32.603327999999998</v>
      </c>
      <c r="F3373" s="53">
        <v>32.679504000000001</v>
      </c>
    </row>
    <row r="3374" spans="1:6" x14ac:dyDescent="0.2">
      <c r="A3374" s="53">
        <v>43.725023999999998</v>
      </c>
      <c r="B3374" s="53">
        <v>34.355376</v>
      </c>
      <c r="C3374" s="53">
        <v>37.402416000000002</v>
      </c>
      <c r="D3374" s="53">
        <v>32.298623999999997</v>
      </c>
      <c r="E3374" s="53">
        <v>32.603327999999998</v>
      </c>
      <c r="F3374" s="53">
        <v>32.679504000000001</v>
      </c>
    </row>
    <row r="3375" spans="1:6" x14ac:dyDescent="0.2">
      <c r="A3375" s="53">
        <v>43.725023999999998</v>
      </c>
      <c r="B3375" s="53">
        <v>34.355376</v>
      </c>
      <c r="C3375" s="53">
        <v>37.402416000000002</v>
      </c>
      <c r="D3375" s="53">
        <v>32.222448</v>
      </c>
      <c r="E3375" s="53">
        <v>32.603327999999998</v>
      </c>
      <c r="F3375" s="53">
        <v>32.603327999999998</v>
      </c>
    </row>
    <row r="3376" spans="1:6" x14ac:dyDescent="0.2">
      <c r="A3376" s="53">
        <v>43.725023999999998</v>
      </c>
      <c r="B3376" s="53">
        <v>34.355376</v>
      </c>
      <c r="C3376" s="53">
        <v>37.402416000000002</v>
      </c>
      <c r="D3376" s="53">
        <v>32.222448</v>
      </c>
      <c r="E3376" s="53">
        <v>32.603327999999998</v>
      </c>
      <c r="F3376" s="53">
        <v>32.603327999999998</v>
      </c>
    </row>
    <row r="3377" spans="1:6" x14ac:dyDescent="0.2">
      <c r="A3377" s="53">
        <v>43.725023999999998</v>
      </c>
      <c r="B3377" s="53">
        <v>34.355376</v>
      </c>
      <c r="C3377" s="53">
        <v>37.402416000000002</v>
      </c>
      <c r="D3377" s="53">
        <v>32.222448</v>
      </c>
      <c r="E3377" s="53">
        <v>32.603327999999998</v>
      </c>
      <c r="F3377" s="53">
        <v>32.603327999999998</v>
      </c>
    </row>
    <row r="3378" spans="1:6" x14ac:dyDescent="0.2">
      <c r="A3378" s="53">
        <v>43.725023999999998</v>
      </c>
      <c r="B3378" s="53">
        <v>34.355376</v>
      </c>
      <c r="C3378" s="53">
        <v>37.402416000000002</v>
      </c>
      <c r="D3378" s="53">
        <v>32.222448</v>
      </c>
      <c r="E3378" s="53">
        <v>32.603327999999998</v>
      </c>
      <c r="F3378" s="53">
        <v>32.603327999999998</v>
      </c>
    </row>
    <row r="3379" spans="1:6" x14ac:dyDescent="0.2">
      <c r="A3379" s="53">
        <v>43.725023999999998</v>
      </c>
      <c r="B3379" s="53">
        <v>34.355376</v>
      </c>
      <c r="C3379" s="53">
        <v>37.402416000000002</v>
      </c>
      <c r="D3379" s="53">
        <v>32.222448</v>
      </c>
      <c r="E3379" s="53">
        <v>32.603327999999998</v>
      </c>
      <c r="F3379" s="53">
        <v>32.603327999999998</v>
      </c>
    </row>
    <row r="3380" spans="1:6" x14ac:dyDescent="0.2">
      <c r="A3380" s="53">
        <v>43.725023999999998</v>
      </c>
      <c r="B3380" s="53">
        <v>34.355376</v>
      </c>
      <c r="C3380" s="53">
        <v>37.402416000000002</v>
      </c>
      <c r="D3380" s="53">
        <v>32.222448</v>
      </c>
      <c r="E3380" s="53">
        <v>32.603327999999998</v>
      </c>
      <c r="F3380" s="53">
        <v>32.603327999999998</v>
      </c>
    </row>
    <row r="3381" spans="1:6" x14ac:dyDescent="0.2">
      <c r="A3381" s="53">
        <v>43.725023999999998</v>
      </c>
      <c r="B3381" s="53">
        <v>34.355376</v>
      </c>
      <c r="C3381" s="53">
        <v>37.402416000000002</v>
      </c>
      <c r="D3381" s="53">
        <v>32.222448</v>
      </c>
      <c r="E3381" s="53">
        <v>32.603327999999998</v>
      </c>
      <c r="F3381" s="53">
        <v>32.603327999999998</v>
      </c>
    </row>
    <row r="3382" spans="1:6" x14ac:dyDescent="0.2">
      <c r="A3382" s="53">
        <v>43.725023999999998</v>
      </c>
      <c r="B3382" s="53">
        <v>34.355376</v>
      </c>
      <c r="C3382" s="53">
        <v>37.402416000000002</v>
      </c>
      <c r="D3382" s="53">
        <v>32.222448</v>
      </c>
      <c r="E3382" s="53">
        <v>32.603327999999998</v>
      </c>
      <c r="F3382" s="53">
        <v>32.603327999999998</v>
      </c>
    </row>
    <row r="3383" spans="1:6" x14ac:dyDescent="0.2">
      <c r="A3383" s="53">
        <v>43.725023999999998</v>
      </c>
      <c r="B3383" s="53">
        <v>34.355376</v>
      </c>
      <c r="C3383" s="53">
        <v>37.402416000000002</v>
      </c>
      <c r="D3383" s="53">
        <v>32.222448</v>
      </c>
      <c r="E3383" s="53">
        <v>32.603327999999998</v>
      </c>
      <c r="F3383" s="53">
        <v>32.603327999999998</v>
      </c>
    </row>
    <row r="3384" spans="1:6" x14ac:dyDescent="0.2">
      <c r="A3384" s="53">
        <v>43.725023999999998</v>
      </c>
      <c r="B3384" s="53">
        <v>34.355376</v>
      </c>
      <c r="C3384" s="53">
        <v>37.402416000000002</v>
      </c>
      <c r="D3384" s="53">
        <v>32.222448</v>
      </c>
      <c r="E3384" s="53">
        <v>32.603327999999998</v>
      </c>
      <c r="F3384" s="53">
        <v>32.603327999999998</v>
      </c>
    </row>
    <row r="3385" spans="1:6" x14ac:dyDescent="0.2">
      <c r="A3385" s="53">
        <v>43.725023999999998</v>
      </c>
      <c r="B3385" s="53">
        <v>34.355376</v>
      </c>
      <c r="C3385" s="53">
        <v>37.402416000000002</v>
      </c>
      <c r="D3385" s="53">
        <v>32.222448</v>
      </c>
      <c r="E3385" s="53">
        <v>32.603327999999998</v>
      </c>
      <c r="F3385" s="53">
        <v>32.603327999999998</v>
      </c>
    </row>
    <row r="3386" spans="1:6" x14ac:dyDescent="0.2">
      <c r="A3386" s="53">
        <v>43.648848000000001</v>
      </c>
      <c r="B3386" s="53">
        <v>34.355376</v>
      </c>
      <c r="C3386" s="53">
        <v>37.402416000000002</v>
      </c>
      <c r="D3386" s="53">
        <v>32.222448</v>
      </c>
      <c r="E3386" s="53">
        <v>32.603327999999998</v>
      </c>
      <c r="F3386" s="53">
        <v>32.603327999999998</v>
      </c>
    </row>
    <row r="3387" spans="1:6" x14ac:dyDescent="0.2">
      <c r="A3387" s="53">
        <v>43.648848000000001</v>
      </c>
      <c r="B3387" s="53">
        <v>34.355376</v>
      </c>
      <c r="C3387" s="53">
        <v>37.402416000000002</v>
      </c>
      <c r="D3387" s="53">
        <v>32.222448</v>
      </c>
      <c r="E3387" s="53">
        <v>32.603327999999998</v>
      </c>
      <c r="F3387" s="53">
        <v>32.603327999999998</v>
      </c>
    </row>
    <row r="3388" spans="1:6" x14ac:dyDescent="0.2">
      <c r="A3388" s="53">
        <v>43.648848000000001</v>
      </c>
      <c r="B3388" s="53">
        <v>34.355376</v>
      </c>
      <c r="C3388" s="53">
        <v>37.326239999999999</v>
      </c>
      <c r="D3388" s="53">
        <v>32.222448</v>
      </c>
      <c r="E3388" s="53">
        <v>32.603327999999998</v>
      </c>
      <c r="F3388" s="53">
        <v>32.603327999999998</v>
      </c>
    </row>
    <row r="3389" spans="1:6" x14ac:dyDescent="0.2">
      <c r="A3389" s="53">
        <v>43.648848000000001</v>
      </c>
      <c r="B3389" s="53">
        <v>34.355376</v>
      </c>
      <c r="C3389" s="53">
        <v>37.326239999999999</v>
      </c>
      <c r="D3389" s="53">
        <v>32.222448</v>
      </c>
      <c r="E3389" s="53">
        <v>32.603327999999998</v>
      </c>
      <c r="F3389" s="53">
        <v>32.603327999999998</v>
      </c>
    </row>
    <row r="3390" spans="1:6" x14ac:dyDescent="0.2">
      <c r="A3390" s="53">
        <v>43.648848000000001</v>
      </c>
      <c r="B3390" s="53">
        <v>34.355376</v>
      </c>
      <c r="C3390" s="53">
        <v>37.326239999999999</v>
      </c>
      <c r="D3390" s="53">
        <v>32.146272000000003</v>
      </c>
      <c r="E3390" s="53">
        <v>32.527152000000001</v>
      </c>
      <c r="F3390" s="53">
        <v>32.603327999999998</v>
      </c>
    </row>
    <row r="3391" spans="1:6" x14ac:dyDescent="0.2">
      <c r="A3391" s="53">
        <v>43.648848000000001</v>
      </c>
      <c r="B3391" s="53">
        <v>34.355376</v>
      </c>
      <c r="C3391" s="53">
        <v>37.326239999999999</v>
      </c>
      <c r="D3391" s="53">
        <v>32.146272000000003</v>
      </c>
      <c r="E3391" s="53">
        <v>32.527152000000001</v>
      </c>
      <c r="F3391" s="53">
        <v>32.603327999999998</v>
      </c>
    </row>
    <row r="3392" spans="1:6" x14ac:dyDescent="0.2">
      <c r="A3392" s="53">
        <v>43.648848000000001</v>
      </c>
      <c r="B3392" s="53">
        <v>34.355376</v>
      </c>
      <c r="C3392" s="53">
        <v>37.326239999999999</v>
      </c>
      <c r="D3392" s="53">
        <v>32.146272000000003</v>
      </c>
      <c r="E3392" s="53">
        <v>32.527152000000001</v>
      </c>
      <c r="F3392" s="53">
        <v>32.603327999999998</v>
      </c>
    </row>
    <row r="3393" spans="1:6" x14ac:dyDescent="0.2">
      <c r="A3393" s="53">
        <v>43.648848000000001</v>
      </c>
      <c r="B3393" s="53">
        <v>34.355376</v>
      </c>
      <c r="C3393" s="53">
        <v>37.326239999999999</v>
      </c>
      <c r="D3393" s="53">
        <v>32.146272000000003</v>
      </c>
      <c r="E3393" s="53">
        <v>32.527152000000001</v>
      </c>
      <c r="F3393" s="53">
        <v>32.527152000000001</v>
      </c>
    </row>
    <row r="3394" spans="1:6" x14ac:dyDescent="0.2">
      <c r="A3394" s="53">
        <v>43.648848000000001</v>
      </c>
      <c r="B3394" s="53">
        <v>34.355376</v>
      </c>
      <c r="C3394" s="53">
        <v>37.326239999999999</v>
      </c>
      <c r="D3394" s="53">
        <v>32.146272000000003</v>
      </c>
      <c r="E3394" s="53">
        <v>32.527152000000001</v>
      </c>
      <c r="F3394" s="53">
        <v>32.527152000000001</v>
      </c>
    </row>
    <row r="3395" spans="1:6" x14ac:dyDescent="0.2">
      <c r="A3395" s="53">
        <v>43.648848000000001</v>
      </c>
      <c r="B3395" s="53">
        <v>34.355376</v>
      </c>
      <c r="C3395" s="53">
        <v>37.326239999999999</v>
      </c>
      <c r="D3395" s="53">
        <v>32.146272000000003</v>
      </c>
      <c r="E3395" s="53">
        <v>32.527152000000001</v>
      </c>
      <c r="F3395" s="53">
        <v>32.527152000000001</v>
      </c>
    </row>
    <row r="3396" spans="1:6" x14ac:dyDescent="0.2">
      <c r="A3396" s="53">
        <v>43.648848000000001</v>
      </c>
      <c r="B3396" s="53">
        <v>34.279200000000003</v>
      </c>
      <c r="C3396" s="53">
        <v>37.326239999999999</v>
      </c>
      <c r="D3396" s="53">
        <v>32.146272000000003</v>
      </c>
      <c r="E3396" s="53">
        <v>32.527152000000001</v>
      </c>
      <c r="F3396" s="53">
        <v>32.527152000000001</v>
      </c>
    </row>
    <row r="3397" spans="1:6" x14ac:dyDescent="0.2">
      <c r="A3397" s="53">
        <v>43.648848000000001</v>
      </c>
      <c r="B3397" s="53">
        <v>34.279200000000003</v>
      </c>
      <c r="C3397" s="53">
        <v>37.326239999999999</v>
      </c>
      <c r="D3397" s="53">
        <v>32.146272000000003</v>
      </c>
      <c r="E3397" s="53">
        <v>32.527152000000001</v>
      </c>
      <c r="F3397" s="53">
        <v>32.527152000000001</v>
      </c>
    </row>
    <row r="3398" spans="1:6" x14ac:dyDescent="0.2">
      <c r="A3398" s="53">
        <v>43.648848000000001</v>
      </c>
      <c r="B3398" s="53">
        <v>34.279200000000003</v>
      </c>
      <c r="C3398" s="53">
        <v>37.326239999999999</v>
      </c>
      <c r="D3398" s="53">
        <v>32.146272000000003</v>
      </c>
      <c r="E3398" s="53">
        <v>32.527152000000001</v>
      </c>
      <c r="F3398" s="53">
        <v>32.527152000000001</v>
      </c>
    </row>
    <row r="3399" spans="1:6" x14ac:dyDescent="0.2">
      <c r="A3399" s="53">
        <v>43.648848000000001</v>
      </c>
      <c r="B3399" s="53">
        <v>34.279200000000003</v>
      </c>
      <c r="C3399" s="53">
        <v>37.250064000000002</v>
      </c>
      <c r="D3399" s="53">
        <v>32.146272000000003</v>
      </c>
      <c r="E3399" s="53">
        <v>32.527152000000001</v>
      </c>
      <c r="F3399" s="53">
        <v>32.527152000000001</v>
      </c>
    </row>
    <row r="3400" spans="1:6" x14ac:dyDescent="0.2">
      <c r="A3400" s="53">
        <v>43.572671999999997</v>
      </c>
      <c r="B3400" s="53">
        <v>34.279200000000003</v>
      </c>
      <c r="C3400" s="53">
        <v>37.250064000000002</v>
      </c>
      <c r="D3400" s="53">
        <v>32.146272000000003</v>
      </c>
      <c r="E3400" s="53">
        <v>32.527152000000001</v>
      </c>
      <c r="F3400" s="53">
        <v>32.527152000000001</v>
      </c>
    </row>
    <row r="3401" spans="1:6" x14ac:dyDescent="0.2">
      <c r="A3401" s="53">
        <v>43.572671999999997</v>
      </c>
      <c r="B3401" s="53">
        <v>34.279200000000003</v>
      </c>
      <c r="C3401" s="53">
        <v>37.250064000000002</v>
      </c>
      <c r="D3401" s="53">
        <v>32.146272000000003</v>
      </c>
      <c r="E3401" s="53">
        <v>32.527152000000001</v>
      </c>
      <c r="F3401" s="53">
        <v>32.527152000000001</v>
      </c>
    </row>
    <row r="3402" spans="1:6" x14ac:dyDescent="0.2">
      <c r="A3402" s="53">
        <v>43.572671999999997</v>
      </c>
      <c r="B3402" s="53">
        <v>34.279200000000003</v>
      </c>
      <c r="C3402" s="53">
        <v>37.250064000000002</v>
      </c>
      <c r="D3402" s="53">
        <v>32.146272000000003</v>
      </c>
      <c r="E3402" s="53">
        <v>32.527152000000001</v>
      </c>
      <c r="F3402" s="53">
        <v>32.527152000000001</v>
      </c>
    </row>
    <row r="3403" spans="1:6" x14ac:dyDescent="0.2">
      <c r="A3403" s="53">
        <v>43.572671999999997</v>
      </c>
      <c r="B3403" s="53">
        <v>34.279200000000003</v>
      </c>
      <c r="C3403" s="53">
        <v>37.250064000000002</v>
      </c>
      <c r="D3403" s="53">
        <v>32.146272000000003</v>
      </c>
      <c r="E3403" s="53">
        <v>32.527152000000001</v>
      </c>
      <c r="F3403" s="53">
        <v>32.527152000000001</v>
      </c>
    </row>
    <row r="3404" spans="1:6" x14ac:dyDescent="0.2">
      <c r="A3404" s="53">
        <v>43.572671999999997</v>
      </c>
      <c r="B3404" s="53">
        <v>34.279200000000003</v>
      </c>
      <c r="C3404" s="53">
        <v>37.250064000000002</v>
      </c>
      <c r="D3404" s="53">
        <v>32.146272000000003</v>
      </c>
      <c r="E3404" s="53">
        <v>32.450975999999997</v>
      </c>
      <c r="F3404" s="53">
        <v>32.527152000000001</v>
      </c>
    </row>
    <row r="3405" spans="1:6" x14ac:dyDescent="0.2">
      <c r="A3405" s="53">
        <v>43.572671999999997</v>
      </c>
      <c r="B3405" s="53">
        <v>34.279200000000003</v>
      </c>
      <c r="C3405" s="53">
        <v>37.250064000000002</v>
      </c>
      <c r="D3405" s="53">
        <v>32.146272000000003</v>
      </c>
      <c r="E3405" s="53">
        <v>32.450975999999997</v>
      </c>
      <c r="F3405" s="53">
        <v>32.527152000000001</v>
      </c>
    </row>
    <row r="3406" spans="1:6" x14ac:dyDescent="0.2">
      <c r="A3406" s="53">
        <v>43.572671999999997</v>
      </c>
      <c r="B3406" s="53">
        <v>34.279200000000003</v>
      </c>
      <c r="C3406" s="53">
        <v>37.250064000000002</v>
      </c>
      <c r="D3406" s="53">
        <v>32.146272000000003</v>
      </c>
      <c r="E3406" s="53">
        <v>32.450975999999997</v>
      </c>
      <c r="F3406" s="53">
        <v>32.527152000000001</v>
      </c>
    </row>
    <row r="3407" spans="1:6" x14ac:dyDescent="0.2">
      <c r="A3407" s="53">
        <v>43.572671999999997</v>
      </c>
      <c r="B3407" s="53">
        <v>34.279200000000003</v>
      </c>
      <c r="C3407" s="53">
        <v>37.250064000000002</v>
      </c>
      <c r="D3407" s="53">
        <v>32.146272000000003</v>
      </c>
      <c r="E3407" s="53">
        <v>32.450975999999997</v>
      </c>
      <c r="F3407" s="53">
        <v>32.527152000000001</v>
      </c>
    </row>
    <row r="3408" spans="1:6" x14ac:dyDescent="0.2">
      <c r="A3408" s="53">
        <v>43.572671999999997</v>
      </c>
      <c r="B3408" s="53">
        <v>34.279200000000003</v>
      </c>
      <c r="C3408" s="53">
        <v>37.250064000000002</v>
      </c>
      <c r="D3408" s="53">
        <v>32.146272000000003</v>
      </c>
      <c r="E3408" s="53">
        <v>32.450975999999997</v>
      </c>
      <c r="F3408" s="53">
        <v>32.527152000000001</v>
      </c>
    </row>
    <row r="3409" spans="1:6" x14ac:dyDescent="0.2">
      <c r="A3409" s="53">
        <v>43.572671999999997</v>
      </c>
      <c r="B3409" s="53">
        <v>34.279200000000003</v>
      </c>
      <c r="C3409" s="53">
        <v>37.250064000000002</v>
      </c>
      <c r="D3409" s="53">
        <v>32.146272000000003</v>
      </c>
      <c r="E3409" s="53">
        <v>32.450975999999997</v>
      </c>
      <c r="F3409" s="53">
        <v>32.527152000000001</v>
      </c>
    </row>
    <row r="3410" spans="1:6" x14ac:dyDescent="0.2">
      <c r="A3410" s="53">
        <v>43.572671999999997</v>
      </c>
      <c r="B3410" s="53">
        <v>34.279200000000003</v>
      </c>
      <c r="C3410" s="53">
        <v>37.250064000000002</v>
      </c>
      <c r="D3410" s="53">
        <v>32.146272000000003</v>
      </c>
      <c r="E3410" s="53">
        <v>32.450975999999997</v>
      </c>
      <c r="F3410" s="53">
        <v>32.527152000000001</v>
      </c>
    </row>
    <row r="3411" spans="1:6" x14ac:dyDescent="0.2">
      <c r="A3411" s="53">
        <v>43.572671999999997</v>
      </c>
      <c r="B3411" s="53">
        <v>34.279200000000003</v>
      </c>
      <c r="C3411" s="53">
        <v>37.250064000000002</v>
      </c>
      <c r="D3411" s="53">
        <v>32.070095999999999</v>
      </c>
      <c r="E3411" s="53">
        <v>32.450975999999997</v>
      </c>
      <c r="F3411" s="53">
        <v>32.527152000000001</v>
      </c>
    </row>
    <row r="3412" spans="1:6" x14ac:dyDescent="0.2">
      <c r="A3412" s="53">
        <v>43.572671999999997</v>
      </c>
      <c r="B3412" s="53">
        <v>34.279200000000003</v>
      </c>
      <c r="C3412" s="53">
        <v>37.250064000000002</v>
      </c>
      <c r="D3412" s="53">
        <v>32.070095999999999</v>
      </c>
      <c r="E3412" s="53">
        <v>32.450975999999997</v>
      </c>
      <c r="F3412" s="53">
        <v>32.527152000000001</v>
      </c>
    </row>
    <row r="3413" spans="1:6" x14ac:dyDescent="0.2">
      <c r="A3413" s="53">
        <v>43.572671999999997</v>
      </c>
      <c r="B3413" s="53">
        <v>34.279200000000003</v>
      </c>
      <c r="C3413" s="53">
        <v>37.250064000000002</v>
      </c>
      <c r="D3413" s="53">
        <v>32.070095999999999</v>
      </c>
      <c r="E3413" s="53">
        <v>32.450975999999997</v>
      </c>
      <c r="F3413" s="53">
        <v>32.527152000000001</v>
      </c>
    </row>
    <row r="3414" spans="1:6" x14ac:dyDescent="0.2">
      <c r="A3414" s="53">
        <v>43.572671999999997</v>
      </c>
      <c r="B3414" s="53">
        <v>34.203023999999999</v>
      </c>
      <c r="C3414" s="53">
        <v>37.250064000000002</v>
      </c>
      <c r="D3414" s="53">
        <v>32.070095999999999</v>
      </c>
      <c r="E3414" s="53">
        <v>32.450975999999997</v>
      </c>
      <c r="F3414" s="53">
        <v>32.527152000000001</v>
      </c>
    </row>
    <row r="3415" spans="1:6" x14ac:dyDescent="0.2">
      <c r="A3415" s="53">
        <v>43.572671999999997</v>
      </c>
      <c r="B3415" s="53">
        <v>34.203023999999999</v>
      </c>
      <c r="C3415" s="53">
        <v>37.173887999999998</v>
      </c>
      <c r="D3415" s="53">
        <v>32.070095999999999</v>
      </c>
      <c r="E3415" s="53">
        <v>32.450975999999997</v>
      </c>
      <c r="F3415" s="53">
        <v>32.527152000000001</v>
      </c>
    </row>
    <row r="3416" spans="1:6" x14ac:dyDescent="0.2">
      <c r="A3416" s="53">
        <v>43.572671999999997</v>
      </c>
      <c r="B3416" s="53">
        <v>34.203023999999999</v>
      </c>
      <c r="C3416" s="53">
        <v>37.173887999999998</v>
      </c>
      <c r="D3416" s="53">
        <v>32.070095999999999</v>
      </c>
      <c r="E3416" s="53">
        <v>32.450975999999997</v>
      </c>
      <c r="F3416" s="53">
        <v>32.527152000000001</v>
      </c>
    </row>
    <row r="3417" spans="1:6" x14ac:dyDescent="0.2">
      <c r="A3417" s="53">
        <v>43.572671999999997</v>
      </c>
      <c r="B3417" s="53">
        <v>34.203023999999999</v>
      </c>
      <c r="C3417" s="53">
        <v>37.173887999999998</v>
      </c>
      <c r="D3417" s="53">
        <v>32.070095999999999</v>
      </c>
      <c r="E3417" s="53">
        <v>32.450975999999997</v>
      </c>
      <c r="F3417" s="53">
        <v>32.527152000000001</v>
      </c>
    </row>
    <row r="3418" spans="1:6" x14ac:dyDescent="0.2">
      <c r="A3418" s="53">
        <v>43.496496</v>
      </c>
      <c r="B3418" s="53">
        <v>34.203023999999999</v>
      </c>
      <c r="C3418" s="53">
        <v>37.173887999999998</v>
      </c>
      <c r="D3418" s="53">
        <v>32.070095999999999</v>
      </c>
      <c r="E3418" s="53">
        <v>32.450975999999997</v>
      </c>
      <c r="F3418" s="53">
        <v>32.527152000000001</v>
      </c>
    </row>
    <row r="3419" spans="1:6" x14ac:dyDescent="0.2">
      <c r="A3419" s="53">
        <v>43.496496</v>
      </c>
      <c r="B3419" s="53">
        <v>34.203023999999999</v>
      </c>
      <c r="C3419" s="53">
        <v>37.173887999999998</v>
      </c>
      <c r="D3419" s="53">
        <v>32.070095999999999</v>
      </c>
      <c r="E3419" s="53">
        <v>32.450975999999997</v>
      </c>
      <c r="F3419" s="53">
        <v>32.450975999999997</v>
      </c>
    </row>
    <row r="3420" spans="1:6" x14ac:dyDescent="0.2">
      <c r="A3420" s="53">
        <v>43.496496</v>
      </c>
      <c r="B3420" s="53">
        <v>34.203023999999999</v>
      </c>
      <c r="C3420" s="53">
        <v>37.173887999999998</v>
      </c>
      <c r="D3420" s="53">
        <v>32.070095999999999</v>
      </c>
      <c r="E3420" s="53">
        <v>32.450975999999997</v>
      </c>
      <c r="F3420" s="53">
        <v>32.450975999999997</v>
      </c>
    </row>
    <row r="3421" spans="1:6" x14ac:dyDescent="0.2">
      <c r="A3421" s="53">
        <v>43.496496</v>
      </c>
      <c r="B3421" s="53">
        <v>34.203023999999999</v>
      </c>
      <c r="C3421" s="53">
        <v>37.097712000000001</v>
      </c>
      <c r="D3421" s="53">
        <v>32.070095999999999</v>
      </c>
      <c r="E3421" s="53">
        <v>32.450975999999997</v>
      </c>
      <c r="F3421" s="53">
        <v>32.450975999999997</v>
      </c>
    </row>
    <row r="3422" spans="1:6" x14ac:dyDescent="0.2">
      <c r="A3422" s="53">
        <v>43.496496</v>
      </c>
      <c r="B3422" s="53">
        <v>34.203023999999999</v>
      </c>
      <c r="C3422" s="53">
        <v>37.097712000000001</v>
      </c>
      <c r="D3422" s="53">
        <v>32.070095999999999</v>
      </c>
      <c r="E3422" s="53">
        <v>32.450975999999997</v>
      </c>
      <c r="F3422" s="53">
        <v>32.450975999999997</v>
      </c>
    </row>
    <row r="3423" spans="1:6" x14ac:dyDescent="0.2">
      <c r="A3423" s="53">
        <v>43.496496</v>
      </c>
      <c r="B3423" s="53">
        <v>34.203023999999999</v>
      </c>
      <c r="C3423" s="53">
        <v>37.097712000000001</v>
      </c>
      <c r="D3423" s="53">
        <v>32.070095999999999</v>
      </c>
      <c r="E3423" s="53">
        <v>32.3748</v>
      </c>
      <c r="F3423" s="53">
        <v>32.450975999999997</v>
      </c>
    </row>
    <row r="3424" spans="1:6" x14ac:dyDescent="0.2">
      <c r="A3424" s="53">
        <v>43.496496</v>
      </c>
      <c r="B3424" s="53">
        <v>34.203023999999999</v>
      </c>
      <c r="C3424" s="53">
        <v>37.097712000000001</v>
      </c>
      <c r="D3424" s="53">
        <v>31.993919999999999</v>
      </c>
      <c r="E3424" s="53">
        <v>32.3748</v>
      </c>
      <c r="F3424" s="53">
        <v>32.450975999999997</v>
      </c>
    </row>
    <row r="3425" spans="1:6" x14ac:dyDescent="0.2">
      <c r="A3425" s="53">
        <v>43.496496</v>
      </c>
      <c r="B3425" s="53">
        <v>34.203023999999999</v>
      </c>
      <c r="C3425" s="53">
        <v>37.097712000000001</v>
      </c>
      <c r="D3425" s="53">
        <v>31.993919999999999</v>
      </c>
      <c r="E3425" s="53">
        <v>32.3748</v>
      </c>
      <c r="F3425" s="53">
        <v>32.450975999999997</v>
      </c>
    </row>
    <row r="3426" spans="1:6" x14ac:dyDescent="0.2">
      <c r="A3426" s="53">
        <v>43.496496</v>
      </c>
      <c r="B3426" s="53">
        <v>34.203023999999999</v>
      </c>
      <c r="C3426" s="53">
        <v>37.097712000000001</v>
      </c>
      <c r="D3426" s="53">
        <v>31.993919999999999</v>
      </c>
      <c r="E3426" s="53">
        <v>32.3748</v>
      </c>
      <c r="F3426" s="53">
        <v>32.450975999999997</v>
      </c>
    </row>
    <row r="3427" spans="1:6" x14ac:dyDescent="0.2">
      <c r="A3427" s="53">
        <v>43.496496</v>
      </c>
      <c r="B3427" s="53">
        <v>34.203023999999999</v>
      </c>
      <c r="C3427" s="53">
        <v>37.097712000000001</v>
      </c>
      <c r="D3427" s="53">
        <v>31.993919999999999</v>
      </c>
      <c r="E3427" s="53">
        <v>32.3748</v>
      </c>
      <c r="F3427" s="53">
        <v>32.450975999999997</v>
      </c>
    </row>
    <row r="3428" spans="1:6" x14ac:dyDescent="0.2">
      <c r="A3428" s="53">
        <v>43.496496</v>
      </c>
      <c r="B3428" s="53">
        <v>34.203023999999999</v>
      </c>
      <c r="C3428" s="53">
        <v>37.097712000000001</v>
      </c>
      <c r="D3428" s="53">
        <v>31.993919999999999</v>
      </c>
      <c r="E3428" s="53">
        <v>32.3748</v>
      </c>
      <c r="F3428" s="53">
        <v>32.450975999999997</v>
      </c>
    </row>
    <row r="3429" spans="1:6" x14ac:dyDescent="0.2">
      <c r="A3429" s="53">
        <v>43.496496</v>
      </c>
      <c r="B3429" s="53">
        <v>34.203023999999999</v>
      </c>
      <c r="C3429" s="53">
        <v>37.097712000000001</v>
      </c>
      <c r="D3429" s="53">
        <v>31.993919999999999</v>
      </c>
      <c r="E3429" s="53">
        <v>32.3748</v>
      </c>
      <c r="F3429" s="53">
        <v>32.450975999999997</v>
      </c>
    </row>
    <row r="3430" spans="1:6" x14ac:dyDescent="0.2">
      <c r="A3430" s="53">
        <v>43.496496</v>
      </c>
      <c r="B3430" s="53">
        <v>34.203023999999999</v>
      </c>
      <c r="C3430" s="53">
        <v>37.097712000000001</v>
      </c>
      <c r="D3430" s="53">
        <v>31.993919999999999</v>
      </c>
      <c r="E3430" s="53">
        <v>32.3748</v>
      </c>
      <c r="F3430" s="53">
        <v>32.450975999999997</v>
      </c>
    </row>
    <row r="3431" spans="1:6" x14ac:dyDescent="0.2">
      <c r="A3431" s="53">
        <v>43.496496</v>
      </c>
      <c r="B3431" s="53">
        <v>34.203023999999999</v>
      </c>
      <c r="C3431" s="53">
        <v>37.097712000000001</v>
      </c>
      <c r="D3431" s="53">
        <v>31.993919999999999</v>
      </c>
      <c r="E3431" s="53">
        <v>32.3748</v>
      </c>
      <c r="F3431" s="53">
        <v>32.450975999999997</v>
      </c>
    </row>
    <row r="3432" spans="1:6" x14ac:dyDescent="0.2">
      <c r="A3432" s="53">
        <v>43.420319999999997</v>
      </c>
      <c r="B3432" s="53">
        <v>34.126848000000003</v>
      </c>
      <c r="C3432" s="53">
        <v>37.097712000000001</v>
      </c>
      <c r="D3432" s="53">
        <v>31.993919999999999</v>
      </c>
      <c r="E3432" s="53">
        <v>32.3748</v>
      </c>
      <c r="F3432" s="53">
        <v>32.450975999999997</v>
      </c>
    </row>
    <row r="3433" spans="1:6" x14ac:dyDescent="0.2">
      <c r="A3433" s="53">
        <v>43.420319999999997</v>
      </c>
      <c r="B3433" s="53">
        <v>34.126848000000003</v>
      </c>
      <c r="C3433" s="53">
        <v>37.097712000000001</v>
      </c>
      <c r="D3433" s="53">
        <v>31.993919999999999</v>
      </c>
      <c r="E3433" s="53">
        <v>32.3748</v>
      </c>
      <c r="F3433" s="53">
        <v>32.450975999999997</v>
      </c>
    </row>
    <row r="3434" spans="1:6" x14ac:dyDescent="0.2">
      <c r="A3434" s="53">
        <v>43.420319999999997</v>
      </c>
      <c r="B3434" s="53">
        <v>34.126848000000003</v>
      </c>
      <c r="C3434" s="53">
        <v>37.021535999999998</v>
      </c>
      <c r="D3434" s="53">
        <v>31.993919999999999</v>
      </c>
      <c r="E3434" s="53">
        <v>32.3748</v>
      </c>
      <c r="F3434" s="53">
        <v>32.450975999999997</v>
      </c>
    </row>
    <row r="3435" spans="1:6" x14ac:dyDescent="0.2">
      <c r="A3435" s="53">
        <v>43.420319999999997</v>
      </c>
      <c r="B3435" s="53">
        <v>34.126848000000003</v>
      </c>
      <c r="C3435" s="53">
        <v>37.021535999999998</v>
      </c>
      <c r="D3435" s="53">
        <v>31.993919999999999</v>
      </c>
      <c r="E3435" s="53">
        <v>32.3748</v>
      </c>
      <c r="F3435" s="53">
        <v>32.450975999999997</v>
      </c>
    </row>
    <row r="3436" spans="1:6" x14ac:dyDescent="0.2">
      <c r="A3436" s="53">
        <v>43.420319999999997</v>
      </c>
      <c r="B3436" s="53">
        <v>34.126848000000003</v>
      </c>
      <c r="C3436" s="53">
        <v>37.021535999999998</v>
      </c>
      <c r="D3436" s="53">
        <v>31.917743999999999</v>
      </c>
      <c r="E3436" s="53">
        <v>32.3748</v>
      </c>
      <c r="F3436" s="53">
        <v>32.450975999999997</v>
      </c>
    </row>
    <row r="3437" spans="1:6" x14ac:dyDescent="0.2">
      <c r="A3437" s="53">
        <v>43.420319999999997</v>
      </c>
      <c r="B3437" s="53">
        <v>34.126848000000003</v>
      </c>
      <c r="C3437" s="53">
        <v>37.021535999999998</v>
      </c>
      <c r="D3437" s="53">
        <v>31.917743999999999</v>
      </c>
      <c r="E3437" s="53">
        <v>32.3748</v>
      </c>
      <c r="F3437" s="53">
        <v>32.450975999999997</v>
      </c>
    </row>
    <row r="3438" spans="1:6" x14ac:dyDescent="0.2">
      <c r="A3438" s="53">
        <v>43.420319999999997</v>
      </c>
      <c r="B3438" s="53">
        <v>34.126848000000003</v>
      </c>
      <c r="C3438" s="53">
        <v>37.021535999999998</v>
      </c>
      <c r="D3438" s="53">
        <v>31.917743999999999</v>
      </c>
      <c r="E3438" s="53">
        <v>32.298623999999997</v>
      </c>
      <c r="F3438" s="53">
        <v>32.3748</v>
      </c>
    </row>
    <row r="3439" spans="1:6" x14ac:dyDescent="0.2">
      <c r="A3439" s="53">
        <v>43.420319999999997</v>
      </c>
      <c r="B3439" s="53">
        <v>34.126848000000003</v>
      </c>
      <c r="C3439" s="53">
        <v>37.021535999999998</v>
      </c>
      <c r="D3439" s="53">
        <v>31.917743999999999</v>
      </c>
      <c r="E3439" s="53">
        <v>32.298623999999997</v>
      </c>
      <c r="F3439" s="53">
        <v>32.3748</v>
      </c>
    </row>
    <row r="3440" spans="1:6" x14ac:dyDescent="0.2">
      <c r="A3440" s="53">
        <v>43.420319999999997</v>
      </c>
      <c r="B3440" s="53">
        <v>34.126848000000003</v>
      </c>
      <c r="C3440" s="53">
        <v>37.021535999999998</v>
      </c>
      <c r="D3440" s="53">
        <v>31.917743999999999</v>
      </c>
      <c r="E3440" s="53">
        <v>32.298623999999997</v>
      </c>
      <c r="F3440" s="53">
        <v>32.3748</v>
      </c>
    </row>
    <row r="3441" spans="1:6" x14ac:dyDescent="0.2">
      <c r="A3441" s="53">
        <v>43.420319999999997</v>
      </c>
      <c r="B3441" s="53">
        <v>34.126848000000003</v>
      </c>
      <c r="C3441" s="53">
        <v>37.021535999999998</v>
      </c>
      <c r="D3441" s="53">
        <v>31.917743999999999</v>
      </c>
      <c r="E3441" s="53">
        <v>32.298623999999997</v>
      </c>
      <c r="F3441" s="53">
        <v>32.3748</v>
      </c>
    </row>
    <row r="3442" spans="1:6" x14ac:dyDescent="0.2">
      <c r="A3442" s="53">
        <v>43.420319999999997</v>
      </c>
      <c r="B3442" s="53">
        <v>34.126848000000003</v>
      </c>
      <c r="C3442" s="53">
        <v>37.021535999999998</v>
      </c>
      <c r="D3442" s="53">
        <v>31.917743999999999</v>
      </c>
      <c r="E3442" s="53">
        <v>32.298623999999997</v>
      </c>
      <c r="F3442" s="53">
        <v>32.3748</v>
      </c>
    </row>
    <row r="3443" spans="1:6" x14ac:dyDescent="0.2">
      <c r="A3443" s="53">
        <v>43.344144</v>
      </c>
      <c r="B3443" s="53">
        <v>34.126848000000003</v>
      </c>
      <c r="C3443" s="53">
        <v>36.945360000000001</v>
      </c>
      <c r="D3443" s="53">
        <v>31.917743999999999</v>
      </c>
      <c r="E3443" s="53">
        <v>32.298623999999997</v>
      </c>
      <c r="F3443" s="53">
        <v>32.3748</v>
      </c>
    </row>
    <row r="3444" spans="1:6" x14ac:dyDescent="0.2">
      <c r="A3444" s="53">
        <v>43.344144</v>
      </c>
      <c r="B3444" s="53">
        <v>34.126848000000003</v>
      </c>
      <c r="C3444" s="53">
        <v>36.945360000000001</v>
      </c>
      <c r="D3444" s="53">
        <v>31.917743999999999</v>
      </c>
      <c r="E3444" s="53">
        <v>32.298623999999997</v>
      </c>
      <c r="F3444" s="53">
        <v>32.3748</v>
      </c>
    </row>
    <row r="3445" spans="1:6" x14ac:dyDescent="0.2">
      <c r="A3445" s="53">
        <v>43.344144</v>
      </c>
      <c r="B3445" s="53">
        <v>34.126848000000003</v>
      </c>
      <c r="C3445" s="53">
        <v>36.945360000000001</v>
      </c>
      <c r="D3445" s="53">
        <v>31.917743999999999</v>
      </c>
      <c r="E3445" s="53">
        <v>32.298623999999997</v>
      </c>
      <c r="F3445" s="53">
        <v>32.3748</v>
      </c>
    </row>
    <row r="3446" spans="1:6" x14ac:dyDescent="0.2">
      <c r="A3446" s="53">
        <v>43.344144</v>
      </c>
      <c r="B3446" s="53">
        <v>34.126848000000003</v>
      </c>
      <c r="C3446" s="53">
        <v>36.945360000000001</v>
      </c>
      <c r="D3446" s="53">
        <v>31.917743999999999</v>
      </c>
      <c r="E3446" s="53">
        <v>32.298623999999997</v>
      </c>
      <c r="F3446" s="53">
        <v>32.3748</v>
      </c>
    </row>
    <row r="3447" spans="1:6" x14ac:dyDescent="0.2">
      <c r="A3447" s="53">
        <v>43.344144</v>
      </c>
      <c r="B3447" s="53">
        <v>34.050671999999999</v>
      </c>
      <c r="C3447" s="53">
        <v>36.945360000000001</v>
      </c>
      <c r="D3447" s="53">
        <v>31.841567999999999</v>
      </c>
      <c r="E3447" s="53">
        <v>32.298623999999997</v>
      </c>
      <c r="F3447" s="53">
        <v>32.3748</v>
      </c>
    </row>
    <row r="3448" spans="1:6" x14ac:dyDescent="0.2">
      <c r="A3448" s="53">
        <v>43.344144</v>
      </c>
      <c r="B3448" s="53">
        <v>34.050671999999999</v>
      </c>
      <c r="C3448" s="53">
        <v>36.945360000000001</v>
      </c>
      <c r="D3448" s="53">
        <v>31.841567999999999</v>
      </c>
      <c r="E3448" s="53">
        <v>32.298623999999997</v>
      </c>
      <c r="F3448" s="53">
        <v>32.3748</v>
      </c>
    </row>
    <row r="3449" spans="1:6" x14ac:dyDescent="0.2">
      <c r="A3449" s="53">
        <v>43.344144</v>
      </c>
      <c r="B3449" s="53">
        <v>34.050671999999999</v>
      </c>
      <c r="C3449" s="53">
        <v>36.945360000000001</v>
      </c>
      <c r="D3449" s="53">
        <v>31.841567999999999</v>
      </c>
      <c r="E3449" s="53">
        <v>32.298623999999997</v>
      </c>
      <c r="F3449" s="53">
        <v>32.3748</v>
      </c>
    </row>
    <row r="3450" spans="1:6" x14ac:dyDescent="0.2">
      <c r="A3450" s="53">
        <v>43.344144</v>
      </c>
      <c r="B3450" s="53">
        <v>34.050671999999999</v>
      </c>
      <c r="C3450" s="53">
        <v>36.945360000000001</v>
      </c>
      <c r="D3450" s="53">
        <v>31.841567999999999</v>
      </c>
      <c r="E3450" s="53">
        <v>32.222448</v>
      </c>
      <c r="F3450" s="53">
        <v>32.3748</v>
      </c>
    </row>
    <row r="3451" spans="1:6" x14ac:dyDescent="0.2">
      <c r="A3451" s="53">
        <v>43.344144</v>
      </c>
      <c r="B3451" s="53">
        <v>34.050671999999999</v>
      </c>
      <c r="C3451" s="53">
        <v>36.945360000000001</v>
      </c>
      <c r="D3451" s="53">
        <v>31.841567999999999</v>
      </c>
      <c r="E3451" s="53">
        <v>32.222448</v>
      </c>
      <c r="F3451" s="53">
        <v>32.3748</v>
      </c>
    </row>
    <row r="3452" spans="1:6" x14ac:dyDescent="0.2">
      <c r="A3452" s="53">
        <v>43.344144</v>
      </c>
      <c r="B3452" s="53">
        <v>34.050671999999999</v>
      </c>
      <c r="C3452" s="53">
        <v>36.945360000000001</v>
      </c>
      <c r="D3452" s="53">
        <v>31.841567999999999</v>
      </c>
      <c r="E3452" s="53">
        <v>32.222448</v>
      </c>
      <c r="F3452" s="53">
        <v>32.3748</v>
      </c>
    </row>
    <row r="3453" spans="1:6" x14ac:dyDescent="0.2">
      <c r="A3453" s="53">
        <v>43.344144</v>
      </c>
      <c r="B3453" s="53">
        <v>34.050671999999999</v>
      </c>
      <c r="C3453" s="53">
        <v>36.945360000000001</v>
      </c>
      <c r="D3453" s="53">
        <v>31.841567999999999</v>
      </c>
      <c r="E3453" s="53">
        <v>32.222448</v>
      </c>
      <c r="F3453" s="53">
        <v>32.298623999999997</v>
      </c>
    </row>
    <row r="3454" spans="1:6" x14ac:dyDescent="0.2">
      <c r="A3454" s="53">
        <v>43.344144</v>
      </c>
      <c r="B3454" s="53">
        <v>34.050671999999999</v>
      </c>
      <c r="C3454" s="53">
        <v>36.945360000000001</v>
      </c>
      <c r="D3454" s="53">
        <v>31.841567999999999</v>
      </c>
      <c r="E3454" s="53">
        <v>32.222448</v>
      </c>
      <c r="F3454" s="53">
        <v>32.298623999999997</v>
      </c>
    </row>
    <row r="3455" spans="1:6" x14ac:dyDescent="0.2">
      <c r="A3455" s="53">
        <v>43.344144</v>
      </c>
      <c r="B3455" s="53">
        <v>34.050671999999999</v>
      </c>
      <c r="C3455" s="53">
        <v>36.869183999999997</v>
      </c>
      <c r="D3455" s="53">
        <v>31.841567999999999</v>
      </c>
      <c r="E3455" s="53">
        <v>32.222448</v>
      </c>
      <c r="F3455" s="53">
        <v>32.298623999999997</v>
      </c>
    </row>
    <row r="3456" spans="1:6" x14ac:dyDescent="0.2">
      <c r="A3456" s="53">
        <v>43.267968000000003</v>
      </c>
      <c r="B3456" s="53">
        <v>34.050671999999999</v>
      </c>
      <c r="C3456" s="53">
        <v>36.869183999999997</v>
      </c>
      <c r="D3456" s="53">
        <v>31.841567999999999</v>
      </c>
      <c r="E3456" s="53">
        <v>32.222448</v>
      </c>
      <c r="F3456" s="53">
        <v>32.298623999999997</v>
      </c>
    </row>
    <row r="3457" spans="1:6" x14ac:dyDescent="0.2">
      <c r="A3457" s="53">
        <v>43.267968000000003</v>
      </c>
      <c r="B3457" s="53">
        <v>34.050671999999999</v>
      </c>
      <c r="C3457" s="53">
        <v>36.869183999999997</v>
      </c>
      <c r="D3457" s="53">
        <v>31.841567999999999</v>
      </c>
      <c r="E3457" s="53">
        <v>32.222448</v>
      </c>
      <c r="F3457" s="53">
        <v>32.298623999999997</v>
      </c>
    </row>
    <row r="3458" spans="1:6" x14ac:dyDescent="0.2">
      <c r="A3458" s="53">
        <v>43.267968000000003</v>
      </c>
      <c r="B3458" s="53">
        <v>34.050671999999999</v>
      </c>
      <c r="C3458" s="53">
        <v>36.869183999999997</v>
      </c>
      <c r="D3458" s="53">
        <v>31.841567999999999</v>
      </c>
      <c r="E3458" s="53">
        <v>32.222448</v>
      </c>
      <c r="F3458" s="53">
        <v>32.298623999999997</v>
      </c>
    </row>
    <row r="3459" spans="1:6" x14ac:dyDescent="0.2">
      <c r="A3459" s="53">
        <v>43.267968000000003</v>
      </c>
      <c r="B3459" s="53">
        <v>34.050671999999999</v>
      </c>
      <c r="C3459" s="53">
        <v>36.869183999999997</v>
      </c>
      <c r="D3459" s="53">
        <v>31.841567999999999</v>
      </c>
      <c r="E3459" s="53">
        <v>32.222448</v>
      </c>
      <c r="F3459" s="53">
        <v>32.298623999999997</v>
      </c>
    </row>
    <row r="3460" spans="1:6" x14ac:dyDescent="0.2">
      <c r="A3460" s="53">
        <v>43.267968000000003</v>
      </c>
      <c r="B3460" s="53">
        <v>34.050671999999999</v>
      </c>
      <c r="C3460" s="53">
        <v>36.869183999999997</v>
      </c>
      <c r="D3460" s="53">
        <v>31.841567999999999</v>
      </c>
      <c r="E3460" s="53">
        <v>32.222448</v>
      </c>
      <c r="F3460" s="53">
        <v>32.298623999999997</v>
      </c>
    </row>
    <row r="3461" spans="1:6" x14ac:dyDescent="0.2">
      <c r="A3461" s="53">
        <v>43.267968000000003</v>
      </c>
      <c r="B3461" s="53">
        <v>34.050671999999999</v>
      </c>
      <c r="C3461" s="53">
        <v>36.869183999999997</v>
      </c>
      <c r="D3461" s="53">
        <v>31.765391999999999</v>
      </c>
      <c r="E3461" s="53">
        <v>32.222448</v>
      </c>
      <c r="F3461" s="53">
        <v>32.298623999999997</v>
      </c>
    </row>
    <row r="3462" spans="1:6" x14ac:dyDescent="0.2">
      <c r="A3462" s="53">
        <v>43.267968000000003</v>
      </c>
      <c r="B3462" s="53">
        <v>34.050671999999999</v>
      </c>
      <c r="C3462" s="53">
        <v>36.869183999999997</v>
      </c>
      <c r="D3462" s="53">
        <v>31.765391999999999</v>
      </c>
      <c r="E3462" s="53">
        <v>32.222448</v>
      </c>
      <c r="F3462" s="53">
        <v>32.298623999999997</v>
      </c>
    </row>
    <row r="3463" spans="1:6" x14ac:dyDescent="0.2">
      <c r="A3463" s="53">
        <v>43.267968000000003</v>
      </c>
      <c r="B3463" s="53">
        <v>33.974496000000002</v>
      </c>
      <c r="C3463" s="53">
        <v>36.869183999999997</v>
      </c>
      <c r="D3463" s="53">
        <v>31.765391999999999</v>
      </c>
      <c r="E3463" s="53">
        <v>32.222448</v>
      </c>
      <c r="F3463" s="53">
        <v>32.298623999999997</v>
      </c>
    </row>
    <row r="3464" spans="1:6" x14ac:dyDescent="0.2">
      <c r="A3464" s="53">
        <v>43.267968000000003</v>
      </c>
      <c r="B3464" s="53">
        <v>33.974496000000002</v>
      </c>
      <c r="C3464" s="53">
        <v>36.869183999999997</v>
      </c>
      <c r="D3464" s="53">
        <v>31.765391999999999</v>
      </c>
      <c r="E3464" s="53">
        <v>32.222448</v>
      </c>
      <c r="F3464" s="53">
        <v>32.298623999999997</v>
      </c>
    </row>
    <row r="3465" spans="1:6" x14ac:dyDescent="0.2">
      <c r="A3465" s="53">
        <v>43.267968000000003</v>
      </c>
      <c r="B3465" s="53">
        <v>33.974496000000002</v>
      </c>
      <c r="C3465" s="53">
        <v>36.869183999999997</v>
      </c>
      <c r="D3465" s="53">
        <v>31.765391999999999</v>
      </c>
      <c r="E3465" s="53">
        <v>32.222448</v>
      </c>
      <c r="F3465" s="53">
        <v>32.298623999999997</v>
      </c>
    </row>
    <row r="3466" spans="1:6" x14ac:dyDescent="0.2">
      <c r="A3466" s="53">
        <v>43.267968000000003</v>
      </c>
      <c r="B3466" s="53">
        <v>33.974496000000002</v>
      </c>
      <c r="C3466" s="53">
        <v>36.869183999999997</v>
      </c>
      <c r="D3466" s="53">
        <v>31.765391999999999</v>
      </c>
      <c r="E3466" s="53">
        <v>32.222448</v>
      </c>
      <c r="F3466" s="53">
        <v>32.298623999999997</v>
      </c>
    </row>
    <row r="3467" spans="1:6" x14ac:dyDescent="0.2">
      <c r="A3467" s="53">
        <v>43.267968000000003</v>
      </c>
      <c r="B3467" s="53">
        <v>33.974496000000002</v>
      </c>
      <c r="C3467" s="53">
        <v>36.869183999999997</v>
      </c>
      <c r="D3467" s="53">
        <v>31.765391999999999</v>
      </c>
      <c r="E3467" s="53">
        <v>32.222448</v>
      </c>
      <c r="F3467" s="53">
        <v>32.298623999999997</v>
      </c>
    </row>
    <row r="3468" spans="1:6" x14ac:dyDescent="0.2">
      <c r="A3468" s="53">
        <v>43.267968000000003</v>
      </c>
      <c r="B3468" s="53">
        <v>33.974496000000002</v>
      </c>
      <c r="C3468" s="53">
        <v>36.869183999999997</v>
      </c>
      <c r="D3468" s="53">
        <v>31.765391999999999</v>
      </c>
      <c r="E3468" s="53">
        <v>32.222448</v>
      </c>
      <c r="F3468" s="53">
        <v>32.298623999999997</v>
      </c>
    </row>
    <row r="3469" spans="1:6" x14ac:dyDescent="0.2">
      <c r="A3469" s="53">
        <v>43.267968000000003</v>
      </c>
      <c r="B3469" s="53">
        <v>33.974496000000002</v>
      </c>
      <c r="C3469" s="53">
        <v>36.793008</v>
      </c>
      <c r="D3469" s="53">
        <v>31.765391999999999</v>
      </c>
      <c r="E3469" s="53">
        <v>32.222448</v>
      </c>
      <c r="F3469" s="53">
        <v>32.298623999999997</v>
      </c>
    </row>
    <row r="3470" spans="1:6" x14ac:dyDescent="0.2">
      <c r="A3470" s="53">
        <v>43.267968000000003</v>
      </c>
      <c r="B3470" s="53">
        <v>33.974496000000002</v>
      </c>
      <c r="C3470" s="53">
        <v>36.793008</v>
      </c>
      <c r="D3470" s="53">
        <v>31.765391999999999</v>
      </c>
      <c r="E3470" s="53">
        <v>32.222448</v>
      </c>
      <c r="F3470" s="53">
        <v>32.298623999999997</v>
      </c>
    </row>
    <row r="3471" spans="1:6" x14ac:dyDescent="0.2">
      <c r="A3471" s="53">
        <v>43.191792</v>
      </c>
      <c r="B3471" s="53">
        <v>33.974496000000002</v>
      </c>
      <c r="C3471" s="53">
        <v>36.793008</v>
      </c>
      <c r="D3471" s="53">
        <v>31.765391999999999</v>
      </c>
      <c r="E3471" s="53">
        <v>32.222448</v>
      </c>
      <c r="F3471" s="53">
        <v>32.298623999999997</v>
      </c>
    </row>
    <row r="3472" spans="1:6" x14ac:dyDescent="0.2">
      <c r="A3472" s="53">
        <v>43.191792</v>
      </c>
      <c r="B3472" s="53">
        <v>33.974496000000002</v>
      </c>
      <c r="C3472" s="53">
        <v>36.793008</v>
      </c>
      <c r="D3472" s="53">
        <v>31.765391999999999</v>
      </c>
      <c r="E3472" s="53">
        <v>32.222448</v>
      </c>
      <c r="F3472" s="53">
        <v>32.298623999999997</v>
      </c>
    </row>
    <row r="3473" spans="1:6" x14ac:dyDescent="0.2">
      <c r="A3473" s="53">
        <v>43.191792</v>
      </c>
      <c r="B3473" s="53">
        <v>33.974496000000002</v>
      </c>
      <c r="C3473" s="53">
        <v>36.793008</v>
      </c>
      <c r="D3473" s="53">
        <v>31.765391999999999</v>
      </c>
      <c r="E3473" s="53">
        <v>32.222448</v>
      </c>
      <c r="F3473" s="53">
        <v>32.298623999999997</v>
      </c>
    </row>
    <row r="3474" spans="1:6" x14ac:dyDescent="0.2">
      <c r="A3474" s="53">
        <v>43.191792</v>
      </c>
      <c r="B3474" s="53">
        <v>33.974496000000002</v>
      </c>
      <c r="C3474" s="53">
        <v>36.793008</v>
      </c>
      <c r="D3474" s="53">
        <v>31.765391999999999</v>
      </c>
      <c r="E3474" s="53">
        <v>32.222448</v>
      </c>
      <c r="F3474" s="53">
        <v>32.298623999999997</v>
      </c>
    </row>
    <row r="3475" spans="1:6" x14ac:dyDescent="0.2">
      <c r="A3475" s="53">
        <v>43.191792</v>
      </c>
      <c r="B3475" s="53">
        <v>33.974496000000002</v>
      </c>
      <c r="C3475" s="53">
        <v>36.793008</v>
      </c>
      <c r="D3475" s="53">
        <v>31.765391999999999</v>
      </c>
      <c r="E3475" s="53">
        <v>32.222448</v>
      </c>
      <c r="F3475" s="53">
        <v>32.298623999999997</v>
      </c>
    </row>
    <row r="3476" spans="1:6" x14ac:dyDescent="0.2">
      <c r="A3476" s="53">
        <v>43.191792</v>
      </c>
      <c r="B3476" s="53">
        <v>33.974496000000002</v>
      </c>
      <c r="C3476" s="53">
        <v>36.793008</v>
      </c>
      <c r="D3476" s="53">
        <v>31.765391999999999</v>
      </c>
      <c r="E3476" s="53">
        <v>32.222448</v>
      </c>
      <c r="F3476" s="53">
        <v>32.222448</v>
      </c>
    </row>
    <row r="3477" spans="1:6" x14ac:dyDescent="0.2">
      <c r="A3477" s="53">
        <v>43.191792</v>
      </c>
      <c r="B3477" s="53">
        <v>33.898319999999998</v>
      </c>
      <c r="C3477" s="53">
        <v>36.793008</v>
      </c>
      <c r="D3477" s="53">
        <v>31.765391999999999</v>
      </c>
      <c r="E3477" s="53">
        <v>32.222448</v>
      </c>
      <c r="F3477" s="53">
        <v>32.222448</v>
      </c>
    </row>
    <row r="3478" spans="1:6" x14ac:dyDescent="0.2">
      <c r="A3478" s="53">
        <v>43.191792</v>
      </c>
      <c r="B3478" s="53">
        <v>33.898319999999998</v>
      </c>
      <c r="C3478" s="53">
        <v>36.793008</v>
      </c>
      <c r="D3478" s="53">
        <v>31.765391999999999</v>
      </c>
      <c r="E3478" s="53">
        <v>32.146272000000003</v>
      </c>
      <c r="F3478" s="53">
        <v>32.222448</v>
      </c>
    </row>
    <row r="3479" spans="1:6" x14ac:dyDescent="0.2">
      <c r="A3479" s="53">
        <v>43.191792</v>
      </c>
      <c r="B3479" s="53">
        <v>33.898319999999998</v>
      </c>
      <c r="C3479" s="53">
        <v>36.793008</v>
      </c>
      <c r="D3479" s="53">
        <v>31.689215999999998</v>
      </c>
      <c r="E3479" s="53">
        <v>32.146272000000003</v>
      </c>
      <c r="F3479" s="53">
        <v>32.222448</v>
      </c>
    </row>
    <row r="3480" spans="1:6" x14ac:dyDescent="0.2">
      <c r="A3480" s="53">
        <v>43.191792</v>
      </c>
      <c r="B3480" s="53">
        <v>33.898319999999998</v>
      </c>
      <c r="C3480" s="53">
        <v>36.793008</v>
      </c>
      <c r="D3480" s="53">
        <v>31.689215999999998</v>
      </c>
      <c r="E3480" s="53">
        <v>32.146272000000003</v>
      </c>
      <c r="F3480" s="53">
        <v>32.222448</v>
      </c>
    </row>
    <row r="3481" spans="1:6" x14ac:dyDescent="0.2">
      <c r="A3481" s="53">
        <v>43.191792</v>
      </c>
      <c r="B3481" s="53">
        <v>33.898319999999998</v>
      </c>
      <c r="C3481" s="53">
        <v>36.793008</v>
      </c>
      <c r="D3481" s="53">
        <v>31.689215999999998</v>
      </c>
      <c r="E3481" s="53">
        <v>32.146272000000003</v>
      </c>
      <c r="F3481" s="53">
        <v>32.222448</v>
      </c>
    </row>
    <row r="3482" spans="1:6" x14ac:dyDescent="0.2">
      <c r="A3482" s="53">
        <v>43.191792</v>
      </c>
      <c r="B3482" s="53">
        <v>33.898319999999998</v>
      </c>
      <c r="C3482" s="53">
        <v>36.793008</v>
      </c>
      <c r="D3482" s="53">
        <v>31.689215999999998</v>
      </c>
      <c r="E3482" s="53">
        <v>32.146272000000003</v>
      </c>
      <c r="F3482" s="53">
        <v>32.222448</v>
      </c>
    </row>
    <row r="3483" spans="1:6" x14ac:dyDescent="0.2">
      <c r="A3483" s="53">
        <v>43.191792</v>
      </c>
      <c r="B3483" s="53">
        <v>33.898319999999998</v>
      </c>
      <c r="C3483" s="53">
        <v>36.793008</v>
      </c>
      <c r="D3483" s="53">
        <v>31.689215999999998</v>
      </c>
      <c r="E3483" s="53">
        <v>32.146272000000003</v>
      </c>
      <c r="F3483" s="53">
        <v>32.222448</v>
      </c>
    </row>
    <row r="3484" spans="1:6" x14ac:dyDescent="0.2">
      <c r="A3484" s="53">
        <v>43.191792</v>
      </c>
      <c r="B3484" s="53">
        <v>33.898319999999998</v>
      </c>
      <c r="C3484" s="53">
        <v>36.793008</v>
      </c>
      <c r="D3484" s="53">
        <v>31.689215999999998</v>
      </c>
      <c r="E3484" s="53">
        <v>32.146272000000003</v>
      </c>
      <c r="F3484" s="53">
        <v>32.222448</v>
      </c>
    </row>
    <row r="3485" spans="1:6" x14ac:dyDescent="0.2">
      <c r="A3485" s="53">
        <v>43.191792</v>
      </c>
      <c r="B3485" s="53">
        <v>33.898319999999998</v>
      </c>
      <c r="C3485" s="53">
        <v>36.716831999999997</v>
      </c>
      <c r="D3485" s="53">
        <v>31.689215999999998</v>
      </c>
      <c r="E3485" s="53">
        <v>32.146272000000003</v>
      </c>
      <c r="F3485" s="53">
        <v>32.222448</v>
      </c>
    </row>
    <row r="3486" spans="1:6" x14ac:dyDescent="0.2">
      <c r="A3486" s="53">
        <v>43.191792</v>
      </c>
      <c r="B3486" s="53">
        <v>33.898319999999998</v>
      </c>
      <c r="C3486" s="53">
        <v>36.716831999999997</v>
      </c>
      <c r="D3486" s="53">
        <v>31.689215999999998</v>
      </c>
      <c r="E3486" s="53">
        <v>32.146272000000003</v>
      </c>
      <c r="F3486" s="53">
        <v>32.222448</v>
      </c>
    </row>
    <row r="3487" spans="1:6" x14ac:dyDescent="0.2">
      <c r="A3487" s="53">
        <v>43.115616000000003</v>
      </c>
      <c r="B3487" s="53">
        <v>33.898319999999998</v>
      </c>
      <c r="C3487" s="53">
        <v>36.716831999999997</v>
      </c>
      <c r="D3487" s="53">
        <v>31.689215999999998</v>
      </c>
      <c r="E3487" s="53">
        <v>32.146272000000003</v>
      </c>
      <c r="F3487" s="53">
        <v>32.222448</v>
      </c>
    </row>
    <row r="3488" spans="1:6" x14ac:dyDescent="0.2">
      <c r="A3488" s="53">
        <v>43.115616000000003</v>
      </c>
      <c r="B3488" s="53">
        <v>33.898319999999998</v>
      </c>
      <c r="C3488" s="53">
        <v>36.716831999999997</v>
      </c>
      <c r="D3488" s="53">
        <v>31.613040000000002</v>
      </c>
      <c r="E3488" s="53">
        <v>32.146272000000003</v>
      </c>
      <c r="F3488" s="53">
        <v>32.222448</v>
      </c>
    </row>
    <row r="3489" spans="1:6" x14ac:dyDescent="0.2">
      <c r="A3489" s="53">
        <v>43.115616000000003</v>
      </c>
      <c r="B3489" s="53">
        <v>33.898319999999998</v>
      </c>
      <c r="C3489" s="53">
        <v>36.716831999999997</v>
      </c>
      <c r="D3489" s="53">
        <v>31.613040000000002</v>
      </c>
      <c r="E3489" s="53">
        <v>32.070095999999999</v>
      </c>
      <c r="F3489" s="53">
        <v>32.222448</v>
      </c>
    </row>
    <row r="3490" spans="1:6" x14ac:dyDescent="0.2">
      <c r="A3490" s="53">
        <v>43.115616000000003</v>
      </c>
      <c r="B3490" s="53">
        <v>33.822144000000002</v>
      </c>
      <c r="C3490" s="53">
        <v>36.716831999999997</v>
      </c>
      <c r="D3490" s="53">
        <v>31.613040000000002</v>
      </c>
      <c r="E3490" s="53">
        <v>32.070095999999999</v>
      </c>
      <c r="F3490" s="53">
        <v>32.222448</v>
      </c>
    </row>
    <row r="3491" spans="1:6" x14ac:dyDescent="0.2">
      <c r="A3491" s="53">
        <v>43.115616000000003</v>
      </c>
      <c r="B3491" s="53">
        <v>33.822144000000002</v>
      </c>
      <c r="C3491" s="53">
        <v>36.716831999999997</v>
      </c>
      <c r="D3491" s="53">
        <v>31.613040000000002</v>
      </c>
      <c r="E3491" s="53">
        <v>32.070095999999999</v>
      </c>
      <c r="F3491" s="53">
        <v>32.222448</v>
      </c>
    </row>
    <row r="3492" spans="1:6" x14ac:dyDescent="0.2">
      <c r="A3492" s="53">
        <v>43.115616000000003</v>
      </c>
      <c r="B3492" s="53">
        <v>33.822144000000002</v>
      </c>
      <c r="C3492" s="53">
        <v>36.716831999999997</v>
      </c>
      <c r="D3492" s="53">
        <v>31.613040000000002</v>
      </c>
      <c r="E3492" s="53">
        <v>32.070095999999999</v>
      </c>
      <c r="F3492" s="53">
        <v>32.222448</v>
      </c>
    </row>
    <row r="3493" spans="1:6" x14ac:dyDescent="0.2">
      <c r="A3493" s="53">
        <v>43.115616000000003</v>
      </c>
      <c r="B3493" s="53">
        <v>33.822144000000002</v>
      </c>
      <c r="C3493" s="53">
        <v>36.716831999999997</v>
      </c>
      <c r="D3493" s="53">
        <v>31.613040000000002</v>
      </c>
      <c r="E3493" s="53">
        <v>32.070095999999999</v>
      </c>
      <c r="F3493" s="53">
        <v>32.222448</v>
      </c>
    </row>
    <row r="3494" spans="1:6" x14ac:dyDescent="0.2">
      <c r="A3494" s="53">
        <v>43.115616000000003</v>
      </c>
      <c r="B3494" s="53">
        <v>33.822144000000002</v>
      </c>
      <c r="C3494" s="53">
        <v>36.716831999999997</v>
      </c>
      <c r="D3494" s="53">
        <v>31.613040000000002</v>
      </c>
      <c r="E3494" s="53">
        <v>32.070095999999999</v>
      </c>
      <c r="F3494" s="53">
        <v>32.222448</v>
      </c>
    </row>
    <row r="3495" spans="1:6" x14ac:dyDescent="0.2">
      <c r="A3495" s="53">
        <v>43.115616000000003</v>
      </c>
      <c r="B3495" s="53">
        <v>33.822144000000002</v>
      </c>
      <c r="C3495" s="53">
        <v>36.640656</v>
      </c>
      <c r="D3495" s="53">
        <v>31.613040000000002</v>
      </c>
      <c r="E3495" s="53">
        <v>32.070095999999999</v>
      </c>
      <c r="F3495" s="53">
        <v>32.146272000000003</v>
      </c>
    </row>
    <row r="3496" spans="1:6" x14ac:dyDescent="0.2">
      <c r="A3496" s="53">
        <v>43.115616000000003</v>
      </c>
      <c r="B3496" s="53">
        <v>33.822144000000002</v>
      </c>
      <c r="C3496" s="53">
        <v>36.640656</v>
      </c>
      <c r="D3496" s="53">
        <v>31.613040000000002</v>
      </c>
      <c r="E3496" s="53">
        <v>32.070095999999999</v>
      </c>
      <c r="F3496" s="53">
        <v>32.146272000000003</v>
      </c>
    </row>
    <row r="3497" spans="1:6" x14ac:dyDescent="0.2">
      <c r="A3497" s="53">
        <v>43.115616000000003</v>
      </c>
      <c r="B3497" s="53">
        <v>33.822144000000002</v>
      </c>
      <c r="C3497" s="53">
        <v>36.640656</v>
      </c>
      <c r="D3497" s="53">
        <v>31.613040000000002</v>
      </c>
      <c r="E3497" s="53">
        <v>32.070095999999999</v>
      </c>
      <c r="F3497" s="53">
        <v>32.146272000000003</v>
      </c>
    </row>
    <row r="3498" spans="1:6" x14ac:dyDescent="0.2">
      <c r="A3498" s="53">
        <v>43.115616000000003</v>
      </c>
      <c r="B3498" s="53">
        <v>33.822144000000002</v>
      </c>
      <c r="C3498" s="53">
        <v>36.640656</v>
      </c>
      <c r="D3498" s="53">
        <v>31.613040000000002</v>
      </c>
      <c r="E3498" s="53">
        <v>32.070095999999999</v>
      </c>
      <c r="F3498" s="53">
        <v>32.146272000000003</v>
      </c>
    </row>
    <row r="3499" spans="1:6" x14ac:dyDescent="0.2">
      <c r="A3499" s="53">
        <v>43.115616000000003</v>
      </c>
      <c r="B3499" s="53">
        <v>33.822144000000002</v>
      </c>
      <c r="C3499" s="53">
        <v>36.640656</v>
      </c>
      <c r="D3499" s="53">
        <v>31.613040000000002</v>
      </c>
      <c r="E3499" s="53">
        <v>32.070095999999999</v>
      </c>
      <c r="F3499" s="53">
        <v>32.146272000000003</v>
      </c>
    </row>
    <row r="3500" spans="1:6" x14ac:dyDescent="0.2">
      <c r="A3500" s="53">
        <v>43.115616000000003</v>
      </c>
      <c r="B3500" s="53">
        <v>33.822144000000002</v>
      </c>
      <c r="C3500" s="53">
        <v>36.640656</v>
      </c>
      <c r="D3500" s="53">
        <v>31.536864000000001</v>
      </c>
      <c r="E3500" s="53">
        <v>32.070095999999999</v>
      </c>
      <c r="F3500" s="53">
        <v>32.146272000000003</v>
      </c>
    </row>
    <row r="3501" spans="1:6" x14ac:dyDescent="0.2">
      <c r="A3501" s="53">
        <v>43.115616000000003</v>
      </c>
      <c r="B3501" s="53">
        <v>33.822144000000002</v>
      </c>
      <c r="C3501" s="53">
        <v>36.640656</v>
      </c>
      <c r="D3501" s="53">
        <v>31.536864000000001</v>
      </c>
      <c r="E3501" s="53">
        <v>32.070095999999999</v>
      </c>
      <c r="F3501" s="53">
        <v>32.146272000000003</v>
      </c>
    </row>
    <row r="3502" spans="1:6" x14ac:dyDescent="0.2">
      <c r="A3502" s="53">
        <v>43.115616000000003</v>
      </c>
      <c r="B3502" s="53">
        <v>33.822144000000002</v>
      </c>
      <c r="C3502" s="53">
        <v>36.564480000000003</v>
      </c>
      <c r="D3502" s="53">
        <v>31.536864000000001</v>
      </c>
      <c r="E3502" s="53">
        <v>31.993919999999999</v>
      </c>
      <c r="F3502" s="53">
        <v>32.146272000000003</v>
      </c>
    </row>
    <row r="3503" spans="1:6" x14ac:dyDescent="0.2">
      <c r="A3503" s="53">
        <v>43.115616000000003</v>
      </c>
      <c r="B3503" s="53">
        <v>33.822144000000002</v>
      </c>
      <c r="C3503" s="53">
        <v>36.564480000000003</v>
      </c>
      <c r="D3503" s="53">
        <v>31.536864000000001</v>
      </c>
      <c r="E3503" s="53">
        <v>31.993919999999999</v>
      </c>
      <c r="F3503" s="53">
        <v>32.146272000000003</v>
      </c>
    </row>
    <row r="3504" spans="1:6" x14ac:dyDescent="0.2">
      <c r="A3504" s="53">
        <v>43.115616000000003</v>
      </c>
      <c r="B3504" s="53">
        <v>33.822144000000002</v>
      </c>
      <c r="C3504" s="53">
        <v>36.564480000000003</v>
      </c>
      <c r="D3504" s="53">
        <v>31.536864000000001</v>
      </c>
      <c r="E3504" s="53">
        <v>31.993919999999999</v>
      </c>
      <c r="F3504" s="53">
        <v>32.146272000000003</v>
      </c>
    </row>
    <row r="3505" spans="1:6" x14ac:dyDescent="0.2">
      <c r="A3505" s="53">
        <v>43.115616000000003</v>
      </c>
      <c r="B3505" s="53">
        <v>33.822144000000002</v>
      </c>
      <c r="C3505" s="53">
        <v>36.564480000000003</v>
      </c>
      <c r="D3505" s="53">
        <v>31.536864000000001</v>
      </c>
      <c r="E3505" s="53">
        <v>31.993919999999999</v>
      </c>
      <c r="F3505" s="53">
        <v>32.146272000000003</v>
      </c>
    </row>
    <row r="3506" spans="1:6" x14ac:dyDescent="0.2">
      <c r="A3506" s="53">
        <v>43.039439999999999</v>
      </c>
      <c r="B3506" s="53">
        <v>33.822144000000002</v>
      </c>
      <c r="C3506" s="53">
        <v>36.564480000000003</v>
      </c>
      <c r="D3506" s="53">
        <v>31.536864000000001</v>
      </c>
      <c r="E3506" s="53">
        <v>31.993919999999999</v>
      </c>
      <c r="F3506" s="53">
        <v>32.146272000000003</v>
      </c>
    </row>
    <row r="3507" spans="1:6" x14ac:dyDescent="0.2">
      <c r="A3507" s="53">
        <v>43.039439999999999</v>
      </c>
      <c r="B3507" s="53">
        <v>33.822144000000002</v>
      </c>
      <c r="C3507" s="53">
        <v>36.564480000000003</v>
      </c>
      <c r="D3507" s="53">
        <v>31.536864000000001</v>
      </c>
      <c r="E3507" s="53">
        <v>31.993919999999999</v>
      </c>
      <c r="F3507" s="53">
        <v>32.146272000000003</v>
      </c>
    </row>
    <row r="3508" spans="1:6" x14ac:dyDescent="0.2">
      <c r="A3508" s="53">
        <v>43.039439999999999</v>
      </c>
      <c r="B3508" s="53">
        <v>33.745967999999998</v>
      </c>
      <c r="C3508" s="53">
        <v>36.564480000000003</v>
      </c>
      <c r="D3508" s="53">
        <v>31.536864000000001</v>
      </c>
      <c r="E3508" s="53">
        <v>31.993919999999999</v>
      </c>
      <c r="F3508" s="53">
        <v>32.146272000000003</v>
      </c>
    </row>
    <row r="3509" spans="1:6" x14ac:dyDescent="0.2">
      <c r="A3509" s="53">
        <v>43.039439999999999</v>
      </c>
      <c r="B3509" s="53">
        <v>33.745967999999998</v>
      </c>
      <c r="C3509" s="53">
        <v>36.564480000000003</v>
      </c>
      <c r="D3509" s="53">
        <v>31.536864000000001</v>
      </c>
      <c r="E3509" s="53">
        <v>31.993919999999999</v>
      </c>
      <c r="F3509" s="53">
        <v>32.146272000000003</v>
      </c>
    </row>
    <row r="3510" spans="1:6" x14ac:dyDescent="0.2">
      <c r="A3510" s="53">
        <v>43.039439999999999</v>
      </c>
      <c r="B3510" s="53">
        <v>33.745967999999998</v>
      </c>
      <c r="C3510" s="53">
        <v>36.488303999999999</v>
      </c>
      <c r="D3510" s="53">
        <v>31.536864000000001</v>
      </c>
      <c r="E3510" s="53">
        <v>31.993919999999999</v>
      </c>
      <c r="F3510" s="53">
        <v>32.146272000000003</v>
      </c>
    </row>
    <row r="3511" spans="1:6" x14ac:dyDescent="0.2">
      <c r="A3511" s="53">
        <v>43.039439999999999</v>
      </c>
      <c r="B3511" s="53">
        <v>33.745967999999998</v>
      </c>
      <c r="C3511" s="53">
        <v>36.488303999999999</v>
      </c>
      <c r="D3511" s="53">
        <v>31.536864000000001</v>
      </c>
      <c r="E3511" s="53">
        <v>31.993919999999999</v>
      </c>
      <c r="F3511" s="53">
        <v>32.146272000000003</v>
      </c>
    </row>
    <row r="3512" spans="1:6" x14ac:dyDescent="0.2">
      <c r="A3512" s="53">
        <v>43.039439999999999</v>
      </c>
      <c r="B3512" s="53">
        <v>33.745967999999998</v>
      </c>
      <c r="C3512" s="53">
        <v>36.488303999999999</v>
      </c>
      <c r="D3512" s="53">
        <v>31.536864000000001</v>
      </c>
      <c r="E3512" s="53">
        <v>31.993919999999999</v>
      </c>
      <c r="F3512" s="53">
        <v>32.146272000000003</v>
      </c>
    </row>
    <row r="3513" spans="1:6" x14ac:dyDescent="0.2">
      <c r="A3513" s="53">
        <v>43.039439999999999</v>
      </c>
      <c r="B3513" s="53">
        <v>33.745967999999998</v>
      </c>
      <c r="C3513" s="53">
        <v>36.488303999999999</v>
      </c>
      <c r="D3513" s="53">
        <v>31.536864000000001</v>
      </c>
      <c r="E3513" s="53">
        <v>31.993919999999999</v>
      </c>
      <c r="F3513" s="53">
        <v>32.070095999999999</v>
      </c>
    </row>
    <row r="3514" spans="1:6" x14ac:dyDescent="0.2">
      <c r="A3514" s="53">
        <v>43.039439999999999</v>
      </c>
      <c r="B3514" s="53">
        <v>33.745967999999998</v>
      </c>
      <c r="C3514" s="53">
        <v>36.488303999999999</v>
      </c>
      <c r="D3514" s="53">
        <v>31.536864000000001</v>
      </c>
      <c r="E3514" s="53">
        <v>31.993919999999999</v>
      </c>
      <c r="F3514" s="53">
        <v>32.070095999999999</v>
      </c>
    </row>
    <row r="3515" spans="1:6" x14ac:dyDescent="0.2">
      <c r="A3515" s="53">
        <v>43.039439999999999</v>
      </c>
      <c r="B3515" s="53">
        <v>33.745967999999998</v>
      </c>
      <c r="C3515" s="53">
        <v>36.488303999999999</v>
      </c>
      <c r="D3515" s="53">
        <v>31.536864000000001</v>
      </c>
      <c r="E3515" s="53">
        <v>31.993919999999999</v>
      </c>
      <c r="F3515" s="53">
        <v>32.070095999999999</v>
      </c>
    </row>
    <row r="3516" spans="1:6" x14ac:dyDescent="0.2">
      <c r="A3516" s="53">
        <v>43.039439999999999</v>
      </c>
      <c r="B3516" s="53">
        <v>33.745967999999998</v>
      </c>
      <c r="C3516" s="53">
        <v>36.488303999999999</v>
      </c>
      <c r="D3516" s="53">
        <v>31.460688000000001</v>
      </c>
      <c r="E3516" s="53">
        <v>31.993919999999999</v>
      </c>
      <c r="F3516" s="53">
        <v>32.070095999999999</v>
      </c>
    </row>
    <row r="3517" spans="1:6" x14ac:dyDescent="0.2">
      <c r="A3517" s="53">
        <v>43.039439999999999</v>
      </c>
      <c r="B3517" s="53">
        <v>33.745967999999998</v>
      </c>
      <c r="C3517" s="53">
        <v>36.488303999999999</v>
      </c>
      <c r="D3517" s="53">
        <v>31.460688000000001</v>
      </c>
      <c r="E3517" s="53">
        <v>31.993919999999999</v>
      </c>
      <c r="F3517" s="53">
        <v>32.070095999999999</v>
      </c>
    </row>
    <row r="3518" spans="1:6" x14ac:dyDescent="0.2">
      <c r="A3518" s="53">
        <v>43.039439999999999</v>
      </c>
      <c r="B3518" s="53">
        <v>33.745967999999998</v>
      </c>
      <c r="C3518" s="53">
        <v>36.488303999999999</v>
      </c>
      <c r="D3518" s="53">
        <v>31.460688000000001</v>
      </c>
      <c r="E3518" s="53">
        <v>31.993919999999999</v>
      </c>
      <c r="F3518" s="53">
        <v>32.070095999999999</v>
      </c>
    </row>
    <row r="3519" spans="1:6" x14ac:dyDescent="0.2">
      <c r="A3519" s="53">
        <v>43.039439999999999</v>
      </c>
      <c r="B3519" s="53">
        <v>33.745967999999998</v>
      </c>
      <c r="C3519" s="53">
        <v>36.488303999999999</v>
      </c>
      <c r="D3519" s="53">
        <v>31.460688000000001</v>
      </c>
      <c r="E3519" s="53">
        <v>31.993919999999999</v>
      </c>
      <c r="F3519" s="53">
        <v>32.070095999999999</v>
      </c>
    </row>
    <row r="3520" spans="1:6" x14ac:dyDescent="0.2">
      <c r="A3520" s="53">
        <v>43.039439999999999</v>
      </c>
      <c r="B3520" s="53">
        <v>33.745967999999998</v>
      </c>
      <c r="C3520" s="53">
        <v>36.488303999999999</v>
      </c>
      <c r="D3520" s="53">
        <v>31.460688000000001</v>
      </c>
      <c r="E3520" s="53">
        <v>31.917743999999999</v>
      </c>
      <c r="F3520" s="53">
        <v>32.070095999999999</v>
      </c>
    </row>
    <row r="3521" spans="1:6" x14ac:dyDescent="0.2">
      <c r="A3521" s="53">
        <v>42.963264000000002</v>
      </c>
      <c r="B3521" s="53">
        <v>33.745967999999998</v>
      </c>
      <c r="C3521" s="53">
        <v>36.488303999999999</v>
      </c>
      <c r="D3521" s="53">
        <v>31.460688000000001</v>
      </c>
      <c r="E3521" s="53">
        <v>31.917743999999999</v>
      </c>
      <c r="F3521" s="53">
        <v>32.070095999999999</v>
      </c>
    </row>
    <row r="3522" spans="1:6" x14ac:dyDescent="0.2">
      <c r="A3522" s="53">
        <v>42.963264000000002</v>
      </c>
      <c r="B3522" s="53">
        <v>33.745967999999998</v>
      </c>
      <c r="C3522" s="53">
        <v>36.488303999999999</v>
      </c>
      <c r="D3522" s="53">
        <v>31.460688000000001</v>
      </c>
      <c r="E3522" s="53">
        <v>31.917743999999999</v>
      </c>
      <c r="F3522" s="53">
        <v>32.070095999999999</v>
      </c>
    </row>
    <row r="3523" spans="1:6" x14ac:dyDescent="0.2">
      <c r="A3523" s="53">
        <v>42.963264000000002</v>
      </c>
      <c r="B3523" s="53">
        <v>33.745967999999998</v>
      </c>
      <c r="C3523" s="53">
        <v>36.412128000000003</v>
      </c>
      <c r="D3523" s="53">
        <v>31.460688000000001</v>
      </c>
      <c r="E3523" s="53">
        <v>31.917743999999999</v>
      </c>
      <c r="F3523" s="53">
        <v>32.070095999999999</v>
      </c>
    </row>
    <row r="3524" spans="1:6" x14ac:dyDescent="0.2">
      <c r="A3524" s="53">
        <v>42.963264000000002</v>
      </c>
      <c r="B3524" s="53">
        <v>33.745967999999998</v>
      </c>
      <c r="C3524" s="53">
        <v>36.412128000000003</v>
      </c>
      <c r="D3524" s="53">
        <v>31.460688000000001</v>
      </c>
      <c r="E3524" s="53">
        <v>31.917743999999999</v>
      </c>
      <c r="F3524" s="53">
        <v>32.070095999999999</v>
      </c>
    </row>
    <row r="3525" spans="1:6" x14ac:dyDescent="0.2">
      <c r="A3525" s="53">
        <v>42.963264000000002</v>
      </c>
      <c r="B3525" s="53">
        <v>33.745967999999998</v>
      </c>
      <c r="C3525" s="53">
        <v>36.412128000000003</v>
      </c>
      <c r="D3525" s="53">
        <v>31.460688000000001</v>
      </c>
      <c r="E3525" s="53">
        <v>31.917743999999999</v>
      </c>
      <c r="F3525" s="53">
        <v>32.070095999999999</v>
      </c>
    </row>
    <row r="3526" spans="1:6" x14ac:dyDescent="0.2">
      <c r="A3526" s="53">
        <v>42.963264000000002</v>
      </c>
      <c r="B3526" s="53">
        <v>33.669792000000001</v>
      </c>
      <c r="C3526" s="53">
        <v>36.412128000000003</v>
      </c>
      <c r="D3526" s="53">
        <v>31.460688000000001</v>
      </c>
      <c r="E3526" s="53">
        <v>31.917743999999999</v>
      </c>
      <c r="F3526" s="53">
        <v>32.070095999999999</v>
      </c>
    </row>
    <row r="3527" spans="1:6" x14ac:dyDescent="0.2">
      <c r="A3527" s="53">
        <v>42.963264000000002</v>
      </c>
      <c r="B3527" s="53">
        <v>33.669792000000001</v>
      </c>
      <c r="C3527" s="53">
        <v>36.412128000000003</v>
      </c>
      <c r="D3527" s="53">
        <v>31.460688000000001</v>
      </c>
      <c r="E3527" s="53">
        <v>31.917743999999999</v>
      </c>
      <c r="F3527" s="53">
        <v>32.070095999999999</v>
      </c>
    </row>
    <row r="3528" spans="1:6" x14ac:dyDescent="0.2">
      <c r="A3528" s="53">
        <v>42.963264000000002</v>
      </c>
      <c r="B3528" s="53">
        <v>33.669792000000001</v>
      </c>
      <c r="C3528" s="53">
        <v>36.412128000000003</v>
      </c>
      <c r="D3528" s="53">
        <v>31.384512000000001</v>
      </c>
      <c r="E3528" s="53">
        <v>31.917743999999999</v>
      </c>
      <c r="F3528" s="53">
        <v>32.070095999999999</v>
      </c>
    </row>
    <row r="3529" spans="1:6" x14ac:dyDescent="0.2">
      <c r="A3529" s="53">
        <v>42.963264000000002</v>
      </c>
      <c r="B3529" s="53">
        <v>33.669792000000001</v>
      </c>
      <c r="C3529" s="53">
        <v>36.412128000000003</v>
      </c>
      <c r="D3529" s="53">
        <v>31.384512000000001</v>
      </c>
      <c r="E3529" s="53">
        <v>31.917743999999999</v>
      </c>
      <c r="F3529" s="53">
        <v>31.993919999999999</v>
      </c>
    </row>
    <row r="3530" spans="1:6" x14ac:dyDescent="0.2">
      <c r="A3530" s="53">
        <v>42.963264000000002</v>
      </c>
      <c r="B3530" s="53">
        <v>33.669792000000001</v>
      </c>
      <c r="C3530" s="53">
        <v>36.412128000000003</v>
      </c>
      <c r="D3530" s="53">
        <v>31.384512000000001</v>
      </c>
      <c r="E3530" s="53">
        <v>31.917743999999999</v>
      </c>
      <c r="F3530" s="53">
        <v>31.993919999999999</v>
      </c>
    </row>
    <row r="3531" spans="1:6" x14ac:dyDescent="0.2">
      <c r="A3531" s="53">
        <v>42.963264000000002</v>
      </c>
      <c r="B3531" s="53">
        <v>33.669792000000001</v>
      </c>
      <c r="C3531" s="53">
        <v>36.335951999999999</v>
      </c>
      <c r="D3531" s="53">
        <v>31.384512000000001</v>
      </c>
      <c r="E3531" s="53">
        <v>31.917743999999999</v>
      </c>
      <c r="F3531" s="53">
        <v>31.993919999999999</v>
      </c>
    </row>
    <row r="3532" spans="1:6" x14ac:dyDescent="0.2">
      <c r="A3532" s="53">
        <v>42.963264000000002</v>
      </c>
      <c r="B3532" s="53">
        <v>33.669792000000001</v>
      </c>
      <c r="C3532" s="53">
        <v>36.335951999999999</v>
      </c>
      <c r="D3532" s="53">
        <v>31.384512000000001</v>
      </c>
      <c r="E3532" s="53">
        <v>31.917743999999999</v>
      </c>
      <c r="F3532" s="53">
        <v>31.993919999999999</v>
      </c>
    </row>
    <row r="3533" spans="1:6" x14ac:dyDescent="0.2">
      <c r="A3533" s="53">
        <v>42.963264000000002</v>
      </c>
      <c r="B3533" s="53">
        <v>33.669792000000001</v>
      </c>
      <c r="C3533" s="53">
        <v>36.335951999999999</v>
      </c>
      <c r="D3533" s="53">
        <v>31.384512000000001</v>
      </c>
      <c r="E3533" s="53">
        <v>31.917743999999999</v>
      </c>
      <c r="F3533" s="53">
        <v>31.993919999999999</v>
      </c>
    </row>
    <row r="3534" spans="1:6" x14ac:dyDescent="0.2">
      <c r="A3534" s="53">
        <v>42.963264000000002</v>
      </c>
      <c r="B3534" s="53">
        <v>33.669792000000001</v>
      </c>
      <c r="C3534" s="53">
        <v>36.335951999999999</v>
      </c>
      <c r="D3534" s="53">
        <v>31.384512000000001</v>
      </c>
      <c r="E3534" s="53">
        <v>31.917743999999999</v>
      </c>
      <c r="F3534" s="53">
        <v>31.993919999999999</v>
      </c>
    </row>
    <row r="3535" spans="1:6" x14ac:dyDescent="0.2">
      <c r="A3535" s="53">
        <v>42.963264000000002</v>
      </c>
      <c r="B3535" s="53">
        <v>33.669792000000001</v>
      </c>
      <c r="C3535" s="53">
        <v>36.335951999999999</v>
      </c>
      <c r="D3535" s="53">
        <v>31.384512000000001</v>
      </c>
      <c r="E3535" s="53">
        <v>31.917743999999999</v>
      </c>
      <c r="F3535" s="53">
        <v>31.993919999999999</v>
      </c>
    </row>
    <row r="3536" spans="1:6" x14ac:dyDescent="0.2">
      <c r="A3536" s="53">
        <v>42.887087999999999</v>
      </c>
      <c r="B3536" s="53">
        <v>33.669792000000001</v>
      </c>
      <c r="C3536" s="53">
        <v>36.335951999999999</v>
      </c>
      <c r="D3536" s="53">
        <v>31.384512000000001</v>
      </c>
      <c r="E3536" s="53">
        <v>31.917743999999999</v>
      </c>
      <c r="F3536" s="53">
        <v>31.993919999999999</v>
      </c>
    </row>
    <row r="3537" spans="1:6" x14ac:dyDescent="0.2">
      <c r="A3537" s="53">
        <v>42.887087999999999</v>
      </c>
      <c r="B3537" s="53">
        <v>33.669792000000001</v>
      </c>
      <c r="C3537" s="53">
        <v>36.335951999999999</v>
      </c>
      <c r="D3537" s="53">
        <v>31.384512000000001</v>
      </c>
      <c r="E3537" s="53">
        <v>31.917743999999999</v>
      </c>
      <c r="F3537" s="53">
        <v>31.993919999999999</v>
      </c>
    </row>
    <row r="3538" spans="1:6" x14ac:dyDescent="0.2">
      <c r="A3538" s="53">
        <v>42.887087999999999</v>
      </c>
      <c r="B3538" s="53">
        <v>33.669792000000001</v>
      </c>
      <c r="C3538" s="53">
        <v>36.335951999999999</v>
      </c>
      <c r="D3538" s="53">
        <v>31.384512000000001</v>
      </c>
      <c r="E3538" s="53">
        <v>31.917743999999999</v>
      </c>
      <c r="F3538" s="53">
        <v>31.993919999999999</v>
      </c>
    </row>
    <row r="3539" spans="1:6" x14ac:dyDescent="0.2">
      <c r="A3539" s="53">
        <v>42.887087999999999</v>
      </c>
      <c r="B3539" s="53">
        <v>33.669792000000001</v>
      </c>
      <c r="C3539" s="53">
        <v>36.335951999999999</v>
      </c>
      <c r="D3539" s="53">
        <v>31.384512000000001</v>
      </c>
      <c r="E3539" s="53">
        <v>31.917743999999999</v>
      </c>
      <c r="F3539" s="53">
        <v>31.993919999999999</v>
      </c>
    </row>
    <row r="3540" spans="1:6" x14ac:dyDescent="0.2">
      <c r="A3540" s="53">
        <v>42.887087999999999</v>
      </c>
      <c r="B3540" s="53">
        <v>33.669792000000001</v>
      </c>
      <c r="C3540" s="53">
        <v>36.335951999999999</v>
      </c>
      <c r="D3540" s="53">
        <v>31.384512000000001</v>
      </c>
      <c r="E3540" s="53">
        <v>31.841567999999999</v>
      </c>
      <c r="F3540" s="53">
        <v>31.993919999999999</v>
      </c>
    </row>
    <row r="3541" spans="1:6" x14ac:dyDescent="0.2">
      <c r="A3541" s="53">
        <v>42.887087999999999</v>
      </c>
      <c r="B3541" s="53">
        <v>33.669792000000001</v>
      </c>
      <c r="C3541" s="53">
        <v>36.335951999999999</v>
      </c>
      <c r="D3541" s="53">
        <v>31.384512000000001</v>
      </c>
      <c r="E3541" s="53">
        <v>31.841567999999999</v>
      </c>
      <c r="F3541" s="53">
        <v>31.993919999999999</v>
      </c>
    </row>
    <row r="3542" spans="1:6" x14ac:dyDescent="0.2">
      <c r="A3542" s="53">
        <v>42.887087999999999</v>
      </c>
      <c r="B3542" s="53">
        <v>33.669792000000001</v>
      </c>
      <c r="C3542" s="53">
        <v>36.335951999999999</v>
      </c>
      <c r="D3542" s="53">
        <v>31.308336000000001</v>
      </c>
      <c r="E3542" s="53">
        <v>31.841567999999999</v>
      </c>
      <c r="F3542" s="53">
        <v>31.993919999999999</v>
      </c>
    </row>
    <row r="3543" spans="1:6" x14ac:dyDescent="0.2">
      <c r="A3543" s="53">
        <v>42.887087999999999</v>
      </c>
      <c r="B3543" s="53">
        <v>33.669792000000001</v>
      </c>
      <c r="C3543" s="53">
        <v>36.335951999999999</v>
      </c>
      <c r="D3543" s="53">
        <v>31.308336000000001</v>
      </c>
      <c r="E3543" s="53">
        <v>31.841567999999999</v>
      </c>
      <c r="F3543" s="53">
        <v>31.993919999999999</v>
      </c>
    </row>
    <row r="3544" spans="1:6" x14ac:dyDescent="0.2">
      <c r="A3544" s="53">
        <v>42.887087999999999</v>
      </c>
      <c r="B3544" s="53">
        <v>33.669792000000001</v>
      </c>
      <c r="C3544" s="53">
        <v>36.259776000000002</v>
      </c>
      <c r="D3544" s="53">
        <v>31.308336000000001</v>
      </c>
      <c r="E3544" s="53">
        <v>31.841567999999999</v>
      </c>
      <c r="F3544" s="53">
        <v>31.993919999999999</v>
      </c>
    </row>
    <row r="3545" spans="1:6" x14ac:dyDescent="0.2">
      <c r="A3545" s="53">
        <v>42.887087999999999</v>
      </c>
      <c r="B3545" s="53">
        <v>33.669792000000001</v>
      </c>
      <c r="C3545" s="53">
        <v>36.259776000000002</v>
      </c>
      <c r="D3545" s="53">
        <v>31.308336000000001</v>
      </c>
      <c r="E3545" s="53">
        <v>31.841567999999999</v>
      </c>
      <c r="F3545" s="53">
        <v>31.993919999999999</v>
      </c>
    </row>
    <row r="3546" spans="1:6" x14ac:dyDescent="0.2">
      <c r="A3546" s="53">
        <v>42.887087999999999</v>
      </c>
      <c r="B3546" s="53">
        <v>33.669792000000001</v>
      </c>
      <c r="C3546" s="53">
        <v>36.259776000000002</v>
      </c>
      <c r="D3546" s="53">
        <v>31.308336000000001</v>
      </c>
      <c r="E3546" s="53">
        <v>31.841567999999999</v>
      </c>
      <c r="F3546" s="53">
        <v>31.917743999999999</v>
      </c>
    </row>
    <row r="3547" spans="1:6" x14ac:dyDescent="0.2">
      <c r="A3547" s="53">
        <v>42.887087999999999</v>
      </c>
      <c r="B3547" s="53">
        <v>33.593615999999997</v>
      </c>
      <c r="C3547" s="53">
        <v>36.259776000000002</v>
      </c>
      <c r="D3547" s="53">
        <v>31.308336000000001</v>
      </c>
      <c r="E3547" s="53">
        <v>31.841567999999999</v>
      </c>
      <c r="F3547" s="53">
        <v>31.917743999999999</v>
      </c>
    </row>
    <row r="3548" spans="1:6" x14ac:dyDescent="0.2">
      <c r="A3548" s="53">
        <v>42.887087999999999</v>
      </c>
      <c r="B3548" s="53">
        <v>33.593615999999997</v>
      </c>
      <c r="C3548" s="53">
        <v>36.259776000000002</v>
      </c>
      <c r="D3548" s="53">
        <v>31.308336000000001</v>
      </c>
      <c r="E3548" s="53">
        <v>31.841567999999999</v>
      </c>
      <c r="F3548" s="53">
        <v>31.917743999999999</v>
      </c>
    </row>
    <row r="3549" spans="1:6" x14ac:dyDescent="0.2">
      <c r="A3549" s="53">
        <v>42.887087999999999</v>
      </c>
      <c r="B3549" s="53">
        <v>33.593615999999997</v>
      </c>
      <c r="C3549" s="53">
        <v>36.259776000000002</v>
      </c>
      <c r="D3549" s="53">
        <v>31.308336000000001</v>
      </c>
      <c r="E3549" s="53">
        <v>31.841567999999999</v>
      </c>
      <c r="F3549" s="53">
        <v>31.917743999999999</v>
      </c>
    </row>
    <row r="3550" spans="1:6" x14ac:dyDescent="0.2">
      <c r="A3550" s="53">
        <v>42.810912000000002</v>
      </c>
      <c r="B3550" s="53">
        <v>33.593615999999997</v>
      </c>
      <c r="C3550" s="53">
        <v>36.259776000000002</v>
      </c>
      <c r="D3550" s="53">
        <v>31.308336000000001</v>
      </c>
      <c r="E3550" s="53">
        <v>31.841567999999999</v>
      </c>
      <c r="F3550" s="53">
        <v>31.917743999999999</v>
      </c>
    </row>
    <row r="3551" spans="1:6" x14ac:dyDescent="0.2">
      <c r="A3551" s="53">
        <v>42.810912000000002</v>
      </c>
      <c r="B3551" s="53">
        <v>33.593615999999997</v>
      </c>
      <c r="C3551" s="53">
        <v>36.259776000000002</v>
      </c>
      <c r="D3551" s="53">
        <v>31.308336000000001</v>
      </c>
      <c r="E3551" s="53">
        <v>31.841567999999999</v>
      </c>
      <c r="F3551" s="53">
        <v>31.917743999999999</v>
      </c>
    </row>
    <row r="3552" spans="1:6" x14ac:dyDescent="0.2">
      <c r="A3552" s="53">
        <v>42.810912000000002</v>
      </c>
      <c r="B3552" s="53">
        <v>33.593615999999997</v>
      </c>
      <c r="C3552" s="53">
        <v>36.259776000000002</v>
      </c>
      <c r="D3552" s="53">
        <v>31.308336000000001</v>
      </c>
      <c r="E3552" s="53">
        <v>31.841567999999999</v>
      </c>
      <c r="F3552" s="53">
        <v>31.917743999999999</v>
      </c>
    </row>
    <row r="3553" spans="1:6" x14ac:dyDescent="0.2">
      <c r="A3553" s="53">
        <v>42.810912000000002</v>
      </c>
      <c r="B3553" s="53">
        <v>33.593615999999997</v>
      </c>
      <c r="C3553" s="53">
        <v>36.259776000000002</v>
      </c>
      <c r="D3553" s="53">
        <v>31.308336000000001</v>
      </c>
      <c r="E3553" s="53">
        <v>31.841567999999999</v>
      </c>
      <c r="F3553" s="53">
        <v>31.917743999999999</v>
      </c>
    </row>
    <row r="3554" spans="1:6" x14ac:dyDescent="0.2">
      <c r="A3554" s="53">
        <v>42.810912000000002</v>
      </c>
      <c r="B3554" s="53">
        <v>33.593615999999997</v>
      </c>
      <c r="C3554" s="53">
        <v>36.259776000000002</v>
      </c>
      <c r="D3554" s="53">
        <v>31.308336000000001</v>
      </c>
      <c r="E3554" s="53">
        <v>31.841567999999999</v>
      </c>
      <c r="F3554" s="53">
        <v>31.917743999999999</v>
      </c>
    </row>
    <row r="3555" spans="1:6" x14ac:dyDescent="0.2">
      <c r="A3555" s="53">
        <v>42.810912000000002</v>
      </c>
      <c r="B3555" s="53">
        <v>33.593615999999997</v>
      </c>
      <c r="C3555" s="53">
        <v>36.259776000000002</v>
      </c>
      <c r="D3555" s="53">
        <v>31.308336000000001</v>
      </c>
      <c r="E3555" s="53">
        <v>31.841567999999999</v>
      </c>
      <c r="F3555" s="53">
        <v>31.917743999999999</v>
      </c>
    </row>
    <row r="3556" spans="1:6" x14ac:dyDescent="0.2">
      <c r="A3556" s="53">
        <v>42.810912000000002</v>
      </c>
      <c r="B3556" s="53">
        <v>33.517440000000001</v>
      </c>
      <c r="C3556" s="53">
        <v>36.259776000000002</v>
      </c>
      <c r="D3556" s="53">
        <v>31.308336000000001</v>
      </c>
      <c r="E3556" s="53">
        <v>31.841567999999999</v>
      </c>
      <c r="F3556" s="53">
        <v>31.917743999999999</v>
      </c>
    </row>
    <row r="3557" spans="1:6" x14ac:dyDescent="0.2">
      <c r="A3557" s="53">
        <v>42.810912000000002</v>
      </c>
      <c r="B3557" s="53">
        <v>33.517440000000001</v>
      </c>
      <c r="C3557" s="53">
        <v>36.259776000000002</v>
      </c>
      <c r="D3557" s="53">
        <v>31.308336000000001</v>
      </c>
      <c r="E3557" s="53">
        <v>31.841567999999999</v>
      </c>
      <c r="F3557" s="53">
        <v>31.917743999999999</v>
      </c>
    </row>
    <row r="3558" spans="1:6" x14ac:dyDescent="0.2">
      <c r="A3558" s="53">
        <v>42.810912000000002</v>
      </c>
      <c r="B3558" s="53">
        <v>33.517440000000001</v>
      </c>
      <c r="C3558" s="53">
        <v>36.259776000000002</v>
      </c>
      <c r="D3558" s="53">
        <v>31.308336000000001</v>
      </c>
      <c r="E3558" s="53">
        <v>31.841567999999999</v>
      </c>
      <c r="F3558" s="53">
        <v>31.917743999999999</v>
      </c>
    </row>
    <row r="3559" spans="1:6" x14ac:dyDescent="0.2">
      <c r="A3559" s="53">
        <v>42.810912000000002</v>
      </c>
      <c r="B3559" s="53">
        <v>33.517440000000001</v>
      </c>
      <c r="C3559" s="53">
        <v>36.259776000000002</v>
      </c>
      <c r="D3559" s="53">
        <v>31.308336000000001</v>
      </c>
      <c r="E3559" s="53">
        <v>31.765391999999999</v>
      </c>
      <c r="F3559" s="53">
        <v>31.917743999999999</v>
      </c>
    </row>
    <row r="3560" spans="1:6" x14ac:dyDescent="0.2">
      <c r="A3560" s="53">
        <v>42.810912000000002</v>
      </c>
      <c r="B3560" s="53">
        <v>33.517440000000001</v>
      </c>
      <c r="C3560" s="53">
        <v>36.259776000000002</v>
      </c>
      <c r="D3560" s="53">
        <v>31.308336000000001</v>
      </c>
      <c r="E3560" s="53">
        <v>31.765391999999999</v>
      </c>
      <c r="F3560" s="53">
        <v>31.841567999999999</v>
      </c>
    </row>
    <row r="3561" spans="1:6" x14ac:dyDescent="0.2">
      <c r="A3561" s="53">
        <v>42.810912000000002</v>
      </c>
      <c r="B3561" s="53">
        <v>33.517440000000001</v>
      </c>
      <c r="C3561" s="53">
        <v>36.183599999999998</v>
      </c>
      <c r="D3561" s="53">
        <v>31.308336000000001</v>
      </c>
      <c r="E3561" s="53">
        <v>31.765391999999999</v>
      </c>
      <c r="F3561" s="53">
        <v>31.841567999999999</v>
      </c>
    </row>
    <row r="3562" spans="1:6" x14ac:dyDescent="0.2">
      <c r="A3562" s="53">
        <v>42.810912000000002</v>
      </c>
      <c r="B3562" s="53">
        <v>33.517440000000001</v>
      </c>
      <c r="C3562" s="53">
        <v>36.183599999999998</v>
      </c>
      <c r="D3562" s="53">
        <v>31.308336000000001</v>
      </c>
      <c r="E3562" s="53">
        <v>31.765391999999999</v>
      </c>
      <c r="F3562" s="53">
        <v>31.841567999999999</v>
      </c>
    </row>
    <row r="3563" spans="1:6" x14ac:dyDescent="0.2">
      <c r="A3563" s="53">
        <v>42.810912000000002</v>
      </c>
      <c r="B3563" s="53">
        <v>33.517440000000001</v>
      </c>
      <c r="C3563" s="53">
        <v>36.183599999999998</v>
      </c>
      <c r="D3563" s="53">
        <v>31.308336000000001</v>
      </c>
      <c r="E3563" s="53">
        <v>31.765391999999999</v>
      </c>
      <c r="F3563" s="53">
        <v>31.841567999999999</v>
      </c>
    </row>
    <row r="3564" spans="1:6" x14ac:dyDescent="0.2">
      <c r="A3564" s="53">
        <v>42.810912000000002</v>
      </c>
      <c r="B3564" s="53">
        <v>33.517440000000001</v>
      </c>
      <c r="C3564" s="53">
        <v>36.183599999999998</v>
      </c>
      <c r="D3564" s="53">
        <v>31.308336000000001</v>
      </c>
      <c r="E3564" s="53">
        <v>31.765391999999999</v>
      </c>
      <c r="F3564" s="53">
        <v>31.841567999999999</v>
      </c>
    </row>
    <row r="3565" spans="1:6" x14ac:dyDescent="0.2">
      <c r="A3565" s="53">
        <v>42.734735999999998</v>
      </c>
      <c r="B3565" s="53">
        <v>33.517440000000001</v>
      </c>
      <c r="C3565" s="53">
        <v>36.183599999999998</v>
      </c>
      <c r="D3565" s="53">
        <v>31.308336000000001</v>
      </c>
      <c r="E3565" s="53">
        <v>31.765391999999999</v>
      </c>
      <c r="F3565" s="53">
        <v>31.841567999999999</v>
      </c>
    </row>
    <row r="3566" spans="1:6" x14ac:dyDescent="0.2">
      <c r="A3566" s="53">
        <v>42.734735999999998</v>
      </c>
      <c r="B3566" s="53">
        <v>33.517440000000001</v>
      </c>
      <c r="C3566" s="53">
        <v>36.183599999999998</v>
      </c>
      <c r="D3566" s="53">
        <v>31.23216</v>
      </c>
      <c r="E3566" s="53">
        <v>31.765391999999999</v>
      </c>
      <c r="F3566" s="53">
        <v>31.841567999999999</v>
      </c>
    </row>
    <row r="3567" spans="1:6" x14ac:dyDescent="0.2">
      <c r="A3567" s="53">
        <v>42.734735999999998</v>
      </c>
      <c r="B3567" s="53">
        <v>33.517440000000001</v>
      </c>
      <c r="C3567" s="53">
        <v>36.183599999999998</v>
      </c>
      <c r="D3567" s="53">
        <v>31.23216</v>
      </c>
      <c r="E3567" s="53">
        <v>31.765391999999999</v>
      </c>
      <c r="F3567" s="53">
        <v>31.841567999999999</v>
      </c>
    </row>
    <row r="3568" spans="1:6" x14ac:dyDescent="0.2">
      <c r="A3568" s="53">
        <v>42.734735999999998</v>
      </c>
      <c r="B3568" s="53">
        <v>33.517440000000001</v>
      </c>
      <c r="C3568" s="53">
        <v>36.183599999999998</v>
      </c>
      <c r="D3568" s="53">
        <v>31.23216</v>
      </c>
      <c r="E3568" s="53">
        <v>31.765391999999999</v>
      </c>
      <c r="F3568" s="53">
        <v>31.841567999999999</v>
      </c>
    </row>
    <row r="3569" spans="1:6" x14ac:dyDescent="0.2">
      <c r="A3569" s="53">
        <v>42.734735999999998</v>
      </c>
      <c r="B3569" s="53">
        <v>33.517440000000001</v>
      </c>
      <c r="C3569" s="53">
        <v>36.183599999999998</v>
      </c>
      <c r="D3569" s="53">
        <v>31.23216</v>
      </c>
      <c r="E3569" s="53">
        <v>31.765391999999999</v>
      </c>
      <c r="F3569" s="53">
        <v>31.841567999999999</v>
      </c>
    </row>
    <row r="3570" spans="1:6" x14ac:dyDescent="0.2">
      <c r="A3570" s="53">
        <v>42.734735999999998</v>
      </c>
      <c r="B3570" s="53">
        <v>33.517440000000001</v>
      </c>
      <c r="C3570" s="53">
        <v>36.183599999999998</v>
      </c>
      <c r="D3570" s="53">
        <v>31.23216</v>
      </c>
      <c r="E3570" s="53">
        <v>31.765391999999999</v>
      </c>
      <c r="F3570" s="53">
        <v>31.841567999999999</v>
      </c>
    </row>
    <row r="3571" spans="1:6" x14ac:dyDescent="0.2">
      <c r="A3571" s="53">
        <v>42.734735999999998</v>
      </c>
      <c r="B3571" s="53">
        <v>33.517440000000001</v>
      </c>
      <c r="C3571" s="53">
        <v>36.183599999999998</v>
      </c>
      <c r="D3571" s="53">
        <v>31.23216</v>
      </c>
      <c r="E3571" s="53">
        <v>31.765391999999999</v>
      </c>
      <c r="F3571" s="53">
        <v>31.841567999999999</v>
      </c>
    </row>
    <row r="3572" spans="1:6" x14ac:dyDescent="0.2">
      <c r="A3572" s="53">
        <v>42.734735999999998</v>
      </c>
      <c r="B3572" s="53">
        <v>33.517440000000001</v>
      </c>
      <c r="C3572" s="53">
        <v>36.183599999999998</v>
      </c>
      <c r="D3572" s="53">
        <v>31.23216</v>
      </c>
      <c r="E3572" s="53">
        <v>31.765391999999999</v>
      </c>
      <c r="F3572" s="53">
        <v>31.841567999999999</v>
      </c>
    </row>
    <row r="3573" spans="1:6" x14ac:dyDescent="0.2">
      <c r="A3573" s="53">
        <v>42.734735999999998</v>
      </c>
      <c r="B3573" s="53">
        <v>33.441263999999997</v>
      </c>
      <c r="C3573" s="53">
        <v>36.183599999999998</v>
      </c>
      <c r="D3573" s="53">
        <v>31.23216</v>
      </c>
      <c r="E3573" s="53">
        <v>31.765391999999999</v>
      </c>
      <c r="F3573" s="53">
        <v>31.841567999999999</v>
      </c>
    </row>
    <row r="3574" spans="1:6" x14ac:dyDescent="0.2">
      <c r="A3574" s="53">
        <v>42.734735999999998</v>
      </c>
      <c r="B3574" s="53">
        <v>33.441263999999997</v>
      </c>
      <c r="C3574" s="53">
        <v>36.183599999999998</v>
      </c>
      <c r="D3574" s="53">
        <v>31.23216</v>
      </c>
      <c r="E3574" s="53">
        <v>31.689215999999998</v>
      </c>
      <c r="F3574" s="53">
        <v>31.841567999999999</v>
      </c>
    </row>
    <row r="3575" spans="1:6" x14ac:dyDescent="0.2">
      <c r="A3575" s="53">
        <v>42.734735999999998</v>
      </c>
      <c r="B3575" s="53">
        <v>33.441263999999997</v>
      </c>
      <c r="C3575" s="53">
        <v>36.183599999999998</v>
      </c>
      <c r="D3575" s="53">
        <v>31.23216</v>
      </c>
      <c r="E3575" s="53">
        <v>31.689215999999998</v>
      </c>
      <c r="F3575" s="53">
        <v>31.841567999999999</v>
      </c>
    </row>
    <row r="3576" spans="1:6" x14ac:dyDescent="0.2">
      <c r="A3576" s="53">
        <v>42.734735999999998</v>
      </c>
      <c r="B3576" s="53">
        <v>33.441263999999997</v>
      </c>
      <c r="C3576" s="53">
        <v>36.183599999999998</v>
      </c>
      <c r="D3576" s="53">
        <v>31.23216</v>
      </c>
      <c r="E3576" s="53">
        <v>31.689215999999998</v>
      </c>
      <c r="F3576" s="53">
        <v>31.841567999999999</v>
      </c>
    </row>
    <row r="3577" spans="1:6" x14ac:dyDescent="0.2">
      <c r="A3577" s="53">
        <v>42.734735999999998</v>
      </c>
      <c r="B3577" s="53">
        <v>33.441263999999997</v>
      </c>
      <c r="C3577" s="53">
        <v>36.183599999999998</v>
      </c>
      <c r="D3577" s="53">
        <v>31.23216</v>
      </c>
      <c r="E3577" s="53">
        <v>31.689215999999998</v>
      </c>
      <c r="F3577" s="53">
        <v>31.841567999999999</v>
      </c>
    </row>
    <row r="3578" spans="1:6" x14ac:dyDescent="0.2">
      <c r="A3578" s="53">
        <v>42.734735999999998</v>
      </c>
      <c r="B3578" s="53">
        <v>33.441263999999997</v>
      </c>
      <c r="C3578" s="53">
        <v>36.183599999999998</v>
      </c>
      <c r="D3578" s="53">
        <v>31.23216</v>
      </c>
      <c r="E3578" s="53">
        <v>31.689215999999998</v>
      </c>
      <c r="F3578" s="53">
        <v>31.841567999999999</v>
      </c>
    </row>
    <row r="3579" spans="1:6" x14ac:dyDescent="0.2">
      <c r="A3579" s="53">
        <v>42.734735999999998</v>
      </c>
      <c r="B3579" s="53">
        <v>33.441263999999997</v>
      </c>
      <c r="C3579" s="53">
        <v>36.183599999999998</v>
      </c>
      <c r="D3579" s="53">
        <v>31.23216</v>
      </c>
      <c r="E3579" s="53">
        <v>31.689215999999998</v>
      </c>
      <c r="F3579" s="53">
        <v>31.841567999999999</v>
      </c>
    </row>
    <row r="3580" spans="1:6" x14ac:dyDescent="0.2">
      <c r="A3580" s="53">
        <v>42.734735999999998</v>
      </c>
      <c r="B3580" s="53">
        <v>33.441263999999997</v>
      </c>
      <c r="C3580" s="53">
        <v>36.183599999999998</v>
      </c>
      <c r="D3580" s="53">
        <v>31.23216</v>
      </c>
      <c r="E3580" s="53">
        <v>31.689215999999998</v>
      </c>
      <c r="F3580" s="53">
        <v>31.841567999999999</v>
      </c>
    </row>
    <row r="3581" spans="1:6" x14ac:dyDescent="0.2">
      <c r="A3581" s="53">
        <v>42.734735999999998</v>
      </c>
      <c r="B3581" s="53">
        <v>33.441263999999997</v>
      </c>
      <c r="C3581" s="53">
        <v>36.107424000000002</v>
      </c>
      <c r="D3581" s="53">
        <v>31.23216</v>
      </c>
      <c r="E3581" s="53">
        <v>31.689215999999998</v>
      </c>
      <c r="F3581" s="53">
        <v>31.841567999999999</v>
      </c>
    </row>
    <row r="3582" spans="1:6" x14ac:dyDescent="0.2">
      <c r="A3582" s="53">
        <v>42.658560000000001</v>
      </c>
      <c r="B3582" s="53">
        <v>33.441263999999997</v>
      </c>
      <c r="C3582" s="53">
        <v>36.107424000000002</v>
      </c>
      <c r="D3582" s="53">
        <v>31.23216</v>
      </c>
      <c r="E3582" s="53">
        <v>31.689215999999998</v>
      </c>
      <c r="F3582" s="53">
        <v>31.841567999999999</v>
      </c>
    </row>
    <row r="3583" spans="1:6" x14ac:dyDescent="0.2">
      <c r="A3583" s="53">
        <v>42.658560000000001</v>
      </c>
      <c r="B3583" s="53">
        <v>33.441263999999997</v>
      </c>
      <c r="C3583" s="53">
        <v>36.107424000000002</v>
      </c>
      <c r="D3583" s="53">
        <v>31.23216</v>
      </c>
      <c r="E3583" s="53">
        <v>31.689215999999998</v>
      </c>
      <c r="F3583" s="53">
        <v>31.765391999999999</v>
      </c>
    </row>
    <row r="3584" spans="1:6" x14ac:dyDescent="0.2">
      <c r="A3584" s="53">
        <v>42.658560000000001</v>
      </c>
      <c r="B3584" s="53">
        <v>33.441263999999997</v>
      </c>
      <c r="C3584" s="53">
        <v>36.107424000000002</v>
      </c>
      <c r="D3584" s="53">
        <v>31.23216</v>
      </c>
      <c r="E3584" s="53">
        <v>31.689215999999998</v>
      </c>
      <c r="F3584" s="53">
        <v>31.765391999999999</v>
      </c>
    </row>
    <row r="3585" spans="1:6" x14ac:dyDescent="0.2">
      <c r="A3585" s="53">
        <v>42.658560000000001</v>
      </c>
      <c r="B3585" s="53">
        <v>33.441263999999997</v>
      </c>
      <c r="C3585" s="53">
        <v>36.107424000000002</v>
      </c>
      <c r="D3585" s="53">
        <v>31.23216</v>
      </c>
      <c r="E3585" s="53">
        <v>31.689215999999998</v>
      </c>
      <c r="F3585" s="53">
        <v>31.765391999999999</v>
      </c>
    </row>
    <row r="3586" spans="1:6" x14ac:dyDescent="0.2">
      <c r="A3586" s="53">
        <v>42.658560000000001</v>
      </c>
      <c r="B3586" s="53">
        <v>33.441263999999997</v>
      </c>
      <c r="C3586" s="53">
        <v>36.107424000000002</v>
      </c>
      <c r="D3586" s="53">
        <v>31.23216</v>
      </c>
      <c r="E3586" s="53">
        <v>31.689215999999998</v>
      </c>
      <c r="F3586" s="53">
        <v>31.765391999999999</v>
      </c>
    </row>
    <row r="3587" spans="1:6" x14ac:dyDescent="0.2">
      <c r="A3587" s="53">
        <v>42.658560000000001</v>
      </c>
      <c r="B3587" s="53">
        <v>33.441263999999997</v>
      </c>
      <c r="C3587" s="53">
        <v>36.107424000000002</v>
      </c>
      <c r="D3587" s="53">
        <v>31.23216</v>
      </c>
      <c r="E3587" s="53">
        <v>31.689215999999998</v>
      </c>
      <c r="F3587" s="53">
        <v>31.765391999999999</v>
      </c>
    </row>
    <row r="3588" spans="1:6" x14ac:dyDescent="0.2">
      <c r="A3588" s="53">
        <v>42.658560000000001</v>
      </c>
      <c r="B3588" s="53">
        <v>33.441263999999997</v>
      </c>
      <c r="C3588" s="53">
        <v>36.107424000000002</v>
      </c>
      <c r="D3588" s="53">
        <v>31.155984</v>
      </c>
      <c r="E3588" s="53">
        <v>31.689215999999998</v>
      </c>
      <c r="F3588" s="53">
        <v>31.765391999999999</v>
      </c>
    </row>
    <row r="3589" spans="1:6" x14ac:dyDescent="0.2">
      <c r="A3589" s="53">
        <v>42.658560000000001</v>
      </c>
      <c r="B3589" s="53">
        <v>33.441263999999997</v>
      </c>
      <c r="C3589" s="53">
        <v>36.107424000000002</v>
      </c>
      <c r="D3589" s="53">
        <v>31.155984</v>
      </c>
      <c r="E3589" s="53">
        <v>31.689215999999998</v>
      </c>
      <c r="F3589" s="53">
        <v>31.765391999999999</v>
      </c>
    </row>
    <row r="3590" spans="1:6" x14ac:dyDescent="0.2">
      <c r="A3590" s="53">
        <v>42.658560000000001</v>
      </c>
      <c r="B3590" s="53">
        <v>33.441263999999997</v>
      </c>
      <c r="C3590" s="53">
        <v>36.107424000000002</v>
      </c>
      <c r="D3590" s="53">
        <v>31.155984</v>
      </c>
      <c r="E3590" s="53">
        <v>31.689215999999998</v>
      </c>
      <c r="F3590" s="53">
        <v>31.765391999999999</v>
      </c>
    </row>
    <row r="3591" spans="1:6" x14ac:dyDescent="0.2">
      <c r="A3591" s="53">
        <v>42.658560000000001</v>
      </c>
      <c r="B3591" s="53">
        <v>33.441263999999997</v>
      </c>
      <c r="C3591" s="53">
        <v>36.107424000000002</v>
      </c>
      <c r="D3591" s="53">
        <v>31.155984</v>
      </c>
      <c r="E3591" s="53">
        <v>31.689215999999998</v>
      </c>
      <c r="F3591" s="53">
        <v>31.765391999999999</v>
      </c>
    </row>
    <row r="3592" spans="1:6" x14ac:dyDescent="0.2">
      <c r="A3592" s="53">
        <v>42.658560000000001</v>
      </c>
      <c r="B3592" s="53">
        <v>33.441263999999997</v>
      </c>
      <c r="C3592" s="53">
        <v>36.031247999999998</v>
      </c>
      <c r="D3592" s="53">
        <v>31.155984</v>
      </c>
      <c r="E3592" s="53">
        <v>31.689215999999998</v>
      </c>
      <c r="F3592" s="53">
        <v>31.765391999999999</v>
      </c>
    </row>
    <row r="3593" spans="1:6" x14ac:dyDescent="0.2">
      <c r="A3593" s="53">
        <v>42.658560000000001</v>
      </c>
      <c r="B3593" s="53">
        <v>33.441263999999997</v>
      </c>
      <c r="C3593" s="53">
        <v>36.031247999999998</v>
      </c>
      <c r="D3593" s="53">
        <v>31.155984</v>
      </c>
      <c r="E3593" s="53">
        <v>31.689215999999998</v>
      </c>
      <c r="F3593" s="53">
        <v>31.765391999999999</v>
      </c>
    </row>
    <row r="3594" spans="1:6" x14ac:dyDescent="0.2">
      <c r="A3594" s="53">
        <v>42.658560000000001</v>
      </c>
      <c r="B3594" s="53">
        <v>33.365088</v>
      </c>
      <c r="C3594" s="53">
        <v>36.031247999999998</v>
      </c>
      <c r="D3594" s="53">
        <v>31.155984</v>
      </c>
      <c r="E3594" s="53">
        <v>31.689215999999998</v>
      </c>
      <c r="F3594" s="53">
        <v>31.765391999999999</v>
      </c>
    </row>
    <row r="3595" spans="1:6" x14ac:dyDescent="0.2">
      <c r="A3595" s="53">
        <v>42.658560000000001</v>
      </c>
      <c r="B3595" s="53">
        <v>33.365088</v>
      </c>
      <c r="C3595" s="53">
        <v>36.031247999999998</v>
      </c>
      <c r="D3595" s="53">
        <v>31.155984</v>
      </c>
      <c r="E3595" s="53">
        <v>31.689215999999998</v>
      </c>
      <c r="F3595" s="53">
        <v>31.765391999999999</v>
      </c>
    </row>
    <row r="3596" spans="1:6" x14ac:dyDescent="0.2">
      <c r="A3596" s="53">
        <v>42.658560000000001</v>
      </c>
      <c r="B3596" s="53">
        <v>33.365088</v>
      </c>
      <c r="C3596" s="53">
        <v>36.031247999999998</v>
      </c>
      <c r="D3596" s="53">
        <v>31.155984</v>
      </c>
      <c r="E3596" s="53">
        <v>31.689215999999998</v>
      </c>
      <c r="F3596" s="53">
        <v>31.765391999999999</v>
      </c>
    </row>
    <row r="3597" spans="1:6" x14ac:dyDescent="0.2">
      <c r="A3597" s="53">
        <v>42.658560000000001</v>
      </c>
      <c r="B3597" s="53">
        <v>33.365088</v>
      </c>
      <c r="C3597" s="53">
        <v>36.031247999999998</v>
      </c>
      <c r="D3597" s="53">
        <v>31.155984</v>
      </c>
      <c r="E3597" s="53">
        <v>31.689215999999998</v>
      </c>
      <c r="F3597" s="53">
        <v>31.765391999999999</v>
      </c>
    </row>
    <row r="3598" spans="1:6" x14ac:dyDescent="0.2">
      <c r="A3598" s="53">
        <v>42.582383999999998</v>
      </c>
      <c r="B3598" s="53">
        <v>33.365088</v>
      </c>
      <c r="C3598" s="53">
        <v>36.031247999999998</v>
      </c>
      <c r="D3598" s="53">
        <v>31.155984</v>
      </c>
      <c r="E3598" s="53">
        <v>31.613040000000002</v>
      </c>
      <c r="F3598" s="53">
        <v>31.765391999999999</v>
      </c>
    </row>
    <row r="3599" spans="1:6" x14ac:dyDescent="0.2">
      <c r="A3599" s="53">
        <v>42.582383999999998</v>
      </c>
      <c r="B3599" s="53">
        <v>33.365088</v>
      </c>
      <c r="C3599" s="53">
        <v>36.031247999999998</v>
      </c>
      <c r="D3599" s="53">
        <v>31.155984</v>
      </c>
      <c r="E3599" s="53">
        <v>31.613040000000002</v>
      </c>
      <c r="F3599" s="53">
        <v>31.765391999999999</v>
      </c>
    </row>
    <row r="3600" spans="1:6" x14ac:dyDescent="0.2">
      <c r="A3600" s="53">
        <v>42.582383999999998</v>
      </c>
      <c r="B3600" s="53">
        <v>33.365088</v>
      </c>
      <c r="C3600" s="53">
        <v>36.031247999999998</v>
      </c>
      <c r="D3600" s="53">
        <v>31.155984</v>
      </c>
      <c r="E3600" s="53">
        <v>31.613040000000002</v>
      </c>
      <c r="F3600" s="53">
        <v>31.765391999999999</v>
      </c>
    </row>
    <row r="3601" spans="1:6" x14ac:dyDescent="0.2">
      <c r="A3601" s="53">
        <v>42.582383999999998</v>
      </c>
      <c r="B3601" s="53">
        <v>33.365088</v>
      </c>
      <c r="C3601" s="53">
        <v>36.031247999999998</v>
      </c>
      <c r="D3601" s="53">
        <v>31.155984</v>
      </c>
      <c r="E3601" s="53">
        <v>31.613040000000002</v>
      </c>
      <c r="F3601" s="53">
        <v>31.765391999999999</v>
      </c>
    </row>
    <row r="3602" spans="1:6" x14ac:dyDescent="0.2">
      <c r="A3602" s="53">
        <v>42.582383999999998</v>
      </c>
      <c r="B3602" s="53">
        <v>33.365088</v>
      </c>
      <c r="C3602" s="53">
        <v>36.031247999999998</v>
      </c>
      <c r="D3602" s="53">
        <v>31.155984</v>
      </c>
      <c r="E3602" s="53">
        <v>31.613040000000002</v>
      </c>
      <c r="F3602" s="53">
        <v>31.765391999999999</v>
      </c>
    </row>
    <row r="3603" spans="1:6" x14ac:dyDescent="0.2">
      <c r="A3603" s="53">
        <v>42.582383999999998</v>
      </c>
      <c r="B3603" s="53">
        <v>33.365088</v>
      </c>
      <c r="C3603" s="53">
        <v>36.031247999999998</v>
      </c>
      <c r="D3603" s="53">
        <v>31.155984</v>
      </c>
      <c r="E3603" s="53">
        <v>31.613040000000002</v>
      </c>
      <c r="F3603" s="53">
        <v>31.765391999999999</v>
      </c>
    </row>
    <row r="3604" spans="1:6" x14ac:dyDescent="0.2">
      <c r="A3604" s="53">
        <v>42.582383999999998</v>
      </c>
      <c r="B3604" s="53">
        <v>33.365088</v>
      </c>
      <c r="C3604" s="53">
        <v>35.955072000000001</v>
      </c>
      <c r="D3604" s="53">
        <v>31.155984</v>
      </c>
      <c r="E3604" s="53">
        <v>31.613040000000002</v>
      </c>
      <c r="F3604" s="53">
        <v>31.765391999999999</v>
      </c>
    </row>
    <row r="3605" spans="1:6" x14ac:dyDescent="0.2">
      <c r="A3605" s="53">
        <v>42.582383999999998</v>
      </c>
      <c r="B3605" s="53">
        <v>33.365088</v>
      </c>
      <c r="C3605" s="53">
        <v>35.955072000000001</v>
      </c>
      <c r="D3605" s="53">
        <v>31.079808</v>
      </c>
      <c r="E3605" s="53">
        <v>31.613040000000002</v>
      </c>
      <c r="F3605" s="53">
        <v>31.689215999999998</v>
      </c>
    </row>
    <row r="3606" spans="1:6" x14ac:dyDescent="0.2">
      <c r="A3606" s="53">
        <v>42.582383999999998</v>
      </c>
      <c r="B3606" s="53">
        <v>33.365088</v>
      </c>
      <c r="C3606" s="53">
        <v>35.955072000000001</v>
      </c>
      <c r="D3606" s="53">
        <v>31.079808</v>
      </c>
      <c r="E3606" s="53">
        <v>31.613040000000002</v>
      </c>
      <c r="F3606" s="53">
        <v>31.689215999999998</v>
      </c>
    </row>
    <row r="3607" spans="1:6" x14ac:dyDescent="0.2">
      <c r="A3607" s="53">
        <v>42.582383999999998</v>
      </c>
      <c r="B3607" s="53">
        <v>33.365088</v>
      </c>
      <c r="C3607" s="53">
        <v>35.955072000000001</v>
      </c>
      <c r="D3607" s="53">
        <v>31.079808</v>
      </c>
      <c r="E3607" s="53">
        <v>31.613040000000002</v>
      </c>
      <c r="F3607" s="53">
        <v>31.689215999999998</v>
      </c>
    </row>
    <row r="3608" spans="1:6" x14ac:dyDescent="0.2">
      <c r="A3608" s="53">
        <v>42.582383999999998</v>
      </c>
      <c r="B3608" s="53">
        <v>33.365088</v>
      </c>
      <c r="C3608" s="53">
        <v>35.955072000000001</v>
      </c>
      <c r="D3608" s="53">
        <v>31.079808</v>
      </c>
      <c r="E3608" s="53">
        <v>31.613040000000002</v>
      </c>
      <c r="F3608" s="53">
        <v>31.689215999999998</v>
      </c>
    </row>
    <row r="3609" spans="1:6" x14ac:dyDescent="0.2">
      <c r="A3609" s="53">
        <v>42.506208000000001</v>
      </c>
      <c r="B3609" s="53">
        <v>33.365088</v>
      </c>
      <c r="C3609" s="53">
        <v>35.955072000000001</v>
      </c>
      <c r="D3609" s="53">
        <v>31.079808</v>
      </c>
      <c r="E3609" s="53">
        <v>31.613040000000002</v>
      </c>
      <c r="F3609" s="53">
        <v>31.689215999999998</v>
      </c>
    </row>
    <row r="3610" spans="1:6" x14ac:dyDescent="0.2">
      <c r="A3610" s="53">
        <v>42.506208000000001</v>
      </c>
      <c r="B3610" s="53">
        <v>33.365088</v>
      </c>
      <c r="C3610" s="53">
        <v>35.955072000000001</v>
      </c>
      <c r="D3610" s="53">
        <v>31.079808</v>
      </c>
      <c r="E3610" s="53">
        <v>31.613040000000002</v>
      </c>
      <c r="F3610" s="53">
        <v>31.689215999999998</v>
      </c>
    </row>
    <row r="3611" spans="1:6" x14ac:dyDescent="0.2">
      <c r="A3611" s="53">
        <v>42.506208000000001</v>
      </c>
      <c r="B3611" s="53">
        <v>33.288912000000003</v>
      </c>
      <c r="C3611" s="53">
        <v>35.955072000000001</v>
      </c>
      <c r="D3611" s="53">
        <v>31.079808</v>
      </c>
      <c r="E3611" s="53">
        <v>31.613040000000002</v>
      </c>
      <c r="F3611" s="53">
        <v>31.689215999999998</v>
      </c>
    </row>
    <row r="3612" spans="1:6" x14ac:dyDescent="0.2">
      <c r="A3612" s="53">
        <v>42.506208000000001</v>
      </c>
      <c r="B3612" s="53">
        <v>33.288912000000003</v>
      </c>
      <c r="C3612" s="53">
        <v>35.955072000000001</v>
      </c>
      <c r="D3612" s="53">
        <v>31.079808</v>
      </c>
      <c r="E3612" s="53">
        <v>31.613040000000002</v>
      </c>
      <c r="F3612" s="53">
        <v>31.689215999999998</v>
      </c>
    </row>
    <row r="3613" spans="1:6" x14ac:dyDescent="0.2">
      <c r="A3613" s="53">
        <v>42.506208000000001</v>
      </c>
      <c r="B3613" s="53">
        <v>33.288912000000003</v>
      </c>
      <c r="C3613" s="53">
        <v>35.878895999999997</v>
      </c>
      <c r="D3613" s="53">
        <v>31.079808</v>
      </c>
      <c r="E3613" s="53">
        <v>31.613040000000002</v>
      </c>
      <c r="F3613" s="53">
        <v>31.689215999999998</v>
      </c>
    </row>
    <row r="3614" spans="1:6" x14ac:dyDescent="0.2">
      <c r="A3614" s="53">
        <v>42.506208000000001</v>
      </c>
      <c r="B3614" s="53">
        <v>33.288912000000003</v>
      </c>
      <c r="C3614" s="53">
        <v>35.878895999999997</v>
      </c>
      <c r="D3614" s="53">
        <v>31.079808</v>
      </c>
      <c r="E3614" s="53">
        <v>31.613040000000002</v>
      </c>
      <c r="F3614" s="53">
        <v>31.689215999999998</v>
      </c>
    </row>
    <row r="3615" spans="1:6" x14ac:dyDescent="0.2">
      <c r="A3615" s="53">
        <v>42.506208000000001</v>
      </c>
      <c r="B3615" s="53">
        <v>33.288912000000003</v>
      </c>
      <c r="C3615" s="53">
        <v>35.878895999999997</v>
      </c>
      <c r="D3615" s="53">
        <v>31.079808</v>
      </c>
      <c r="E3615" s="53">
        <v>31.613040000000002</v>
      </c>
      <c r="F3615" s="53">
        <v>31.689215999999998</v>
      </c>
    </row>
    <row r="3616" spans="1:6" x14ac:dyDescent="0.2">
      <c r="A3616" s="53">
        <v>42.506208000000001</v>
      </c>
      <c r="B3616" s="53">
        <v>33.288912000000003</v>
      </c>
      <c r="C3616" s="53">
        <v>35.878895999999997</v>
      </c>
      <c r="D3616" s="53">
        <v>31.079808</v>
      </c>
      <c r="E3616" s="53">
        <v>31.613040000000002</v>
      </c>
      <c r="F3616" s="53">
        <v>31.689215999999998</v>
      </c>
    </row>
    <row r="3617" spans="1:6" x14ac:dyDescent="0.2">
      <c r="A3617" s="53">
        <v>42.506208000000001</v>
      </c>
      <c r="B3617" s="53">
        <v>33.288912000000003</v>
      </c>
      <c r="C3617" s="53">
        <v>35.878895999999997</v>
      </c>
      <c r="D3617" s="53">
        <v>31.079808</v>
      </c>
      <c r="E3617" s="53">
        <v>31.613040000000002</v>
      </c>
      <c r="F3617" s="53">
        <v>31.689215999999998</v>
      </c>
    </row>
    <row r="3618" spans="1:6" x14ac:dyDescent="0.2">
      <c r="A3618" s="53">
        <v>42.506208000000001</v>
      </c>
      <c r="B3618" s="53">
        <v>33.288912000000003</v>
      </c>
      <c r="C3618" s="53">
        <v>35.878895999999997</v>
      </c>
      <c r="D3618" s="53">
        <v>31.079808</v>
      </c>
      <c r="E3618" s="53">
        <v>31.613040000000002</v>
      </c>
      <c r="F3618" s="53">
        <v>31.689215999999998</v>
      </c>
    </row>
    <row r="3619" spans="1:6" x14ac:dyDescent="0.2">
      <c r="A3619" s="53">
        <v>42.506208000000001</v>
      </c>
      <c r="B3619" s="53">
        <v>33.288912000000003</v>
      </c>
      <c r="C3619" s="53">
        <v>35.878895999999997</v>
      </c>
      <c r="D3619" s="53">
        <v>31.079808</v>
      </c>
      <c r="E3619" s="53">
        <v>31.536864000000001</v>
      </c>
      <c r="F3619" s="53">
        <v>31.689215999999998</v>
      </c>
    </row>
    <row r="3620" spans="1:6" x14ac:dyDescent="0.2">
      <c r="A3620" s="53">
        <v>42.506208000000001</v>
      </c>
      <c r="B3620" s="53">
        <v>33.288912000000003</v>
      </c>
      <c r="C3620" s="53">
        <v>35.878895999999997</v>
      </c>
      <c r="D3620" s="53">
        <v>31.079808</v>
      </c>
      <c r="E3620" s="53">
        <v>31.536864000000001</v>
      </c>
      <c r="F3620" s="53">
        <v>31.689215999999998</v>
      </c>
    </row>
    <row r="3621" spans="1:6" x14ac:dyDescent="0.2">
      <c r="A3621" s="53">
        <v>42.506208000000001</v>
      </c>
      <c r="B3621" s="53">
        <v>33.212736</v>
      </c>
      <c r="C3621" s="53">
        <v>35.878895999999997</v>
      </c>
      <c r="D3621" s="53">
        <v>31.003632</v>
      </c>
      <c r="E3621" s="53">
        <v>31.536864000000001</v>
      </c>
      <c r="F3621" s="53">
        <v>31.689215999999998</v>
      </c>
    </row>
    <row r="3622" spans="1:6" x14ac:dyDescent="0.2">
      <c r="A3622" s="53">
        <v>42.506208000000001</v>
      </c>
      <c r="B3622" s="53">
        <v>33.212736</v>
      </c>
      <c r="C3622" s="53">
        <v>35.878895999999997</v>
      </c>
      <c r="D3622" s="53">
        <v>31.003632</v>
      </c>
      <c r="E3622" s="53">
        <v>31.536864000000001</v>
      </c>
      <c r="F3622" s="53">
        <v>31.689215999999998</v>
      </c>
    </row>
    <row r="3623" spans="1:6" x14ac:dyDescent="0.2">
      <c r="A3623" s="53">
        <v>42.506208000000001</v>
      </c>
      <c r="B3623" s="53">
        <v>33.212736</v>
      </c>
      <c r="C3623" s="53">
        <v>35.878895999999997</v>
      </c>
      <c r="D3623" s="53">
        <v>31.003632</v>
      </c>
      <c r="E3623" s="53">
        <v>31.536864000000001</v>
      </c>
      <c r="F3623" s="53">
        <v>31.689215999999998</v>
      </c>
    </row>
    <row r="3624" spans="1:6" x14ac:dyDescent="0.2">
      <c r="A3624" s="53">
        <v>42.506208000000001</v>
      </c>
      <c r="B3624" s="53">
        <v>33.212736</v>
      </c>
      <c r="C3624" s="53">
        <v>35.878895999999997</v>
      </c>
      <c r="D3624" s="53">
        <v>31.003632</v>
      </c>
      <c r="E3624" s="53">
        <v>31.536864000000001</v>
      </c>
      <c r="F3624" s="53">
        <v>31.689215999999998</v>
      </c>
    </row>
    <row r="3625" spans="1:6" x14ac:dyDescent="0.2">
      <c r="A3625" s="53">
        <v>42.506208000000001</v>
      </c>
      <c r="B3625" s="53">
        <v>33.212736</v>
      </c>
      <c r="C3625" s="53">
        <v>35.802720000000001</v>
      </c>
      <c r="D3625" s="53">
        <v>31.003632</v>
      </c>
      <c r="E3625" s="53">
        <v>31.536864000000001</v>
      </c>
      <c r="F3625" s="53">
        <v>31.689215999999998</v>
      </c>
    </row>
    <row r="3626" spans="1:6" x14ac:dyDescent="0.2">
      <c r="A3626" s="53">
        <v>42.506208000000001</v>
      </c>
      <c r="B3626" s="53">
        <v>33.212736</v>
      </c>
      <c r="C3626" s="53">
        <v>35.802720000000001</v>
      </c>
      <c r="D3626" s="53">
        <v>31.003632</v>
      </c>
      <c r="E3626" s="53">
        <v>31.536864000000001</v>
      </c>
      <c r="F3626" s="53">
        <v>31.689215999999998</v>
      </c>
    </row>
    <row r="3627" spans="1:6" x14ac:dyDescent="0.2">
      <c r="A3627" s="53">
        <v>42.506208000000001</v>
      </c>
      <c r="B3627" s="53">
        <v>33.212736</v>
      </c>
      <c r="C3627" s="53">
        <v>35.802720000000001</v>
      </c>
      <c r="D3627" s="53">
        <v>31.003632</v>
      </c>
      <c r="E3627" s="53">
        <v>31.536864000000001</v>
      </c>
      <c r="F3627" s="53">
        <v>31.613040000000002</v>
      </c>
    </row>
    <row r="3628" spans="1:6" x14ac:dyDescent="0.2">
      <c r="A3628" s="53">
        <v>42.506208000000001</v>
      </c>
      <c r="B3628" s="53">
        <v>33.212736</v>
      </c>
      <c r="C3628" s="53">
        <v>35.802720000000001</v>
      </c>
      <c r="D3628" s="53">
        <v>31.003632</v>
      </c>
      <c r="E3628" s="53">
        <v>31.536864000000001</v>
      </c>
      <c r="F3628" s="53">
        <v>31.613040000000002</v>
      </c>
    </row>
    <row r="3629" spans="1:6" x14ac:dyDescent="0.2">
      <c r="A3629" s="53">
        <v>42.430031999999997</v>
      </c>
      <c r="B3629" s="53">
        <v>33.212736</v>
      </c>
      <c r="C3629" s="53">
        <v>35.802720000000001</v>
      </c>
      <c r="D3629" s="53">
        <v>31.003632</v>
      </c>
      <c r="E3629" s="53">
        <v>31.536864000000001</v>
      </c>
      <c r="F3629" s="53">
        <v>31.613040000000002</v>
      </c>
    </row>
    <row r="3630" spans="1:6" x14ac:dyDescent="0.2">
      <c r="A3630" s="53">
        <v>42.430031999999997</v>
      </c>
      <c r="B3630" s="53">
        <v>33.212736</v>
      </c>
      <c r="C3630" s="53">
        <v>35.802720000000001</v>
      </c>
      <c r="D3630" s="53">
        <v>31.003632</v>
      </c>
      <c r="E3630" s="53">
        <v>31.536864000000001</v>
      </c>
      <c r="F3630" s="53">
        <v>31.613040000000002</v>
      </c>
    </row>
    <row r="3631" spans="1:6" x14ac:dyDescent="0.2">
      <c r="A3631" s="53">
        <v>42.430031999999997</v>
      </c>
      <c r="B3631" s="53">
        <v>33.212736</v>
      </c>
      <c r="C3631" s="53">
        <v>35.802720000000001</v>
      </c>
      <c r="D3631" s="53">
        <v>31.003632</v>
      </c>
      <c r="E3631" s="53">
        <v>31.536864000000001</v>
      </c>
      <c r="F3631" s="53">
        <v>31.613040000000002</v>
      </c>
    </row>
    <row r="3632" spans="1:6" x14ac:dyDescent="0.2">
      <c r="A3632" s="53">
        <v>42.430031999999997</v>
      </c>
      <c r="B3632" s="53">
        <v>33.212736</v>
      </c>
      <c r="C3632" s="53">
        <v>35.802720000000001</v>
      </c>
      <c r="D3632" s="53">
        <v>31.003632</v>
      </c>
      <c r="E3632" s="53">
        <v>31.536864000000001</v>
      </c>
      <c r="F3632" s="53">
        <v>31.613040000000002</v>
      </c>
    </row>
    <row r="3633" spans="1:6" x14ac:dyDescent="0.2">
      <c r="A3633" s="53">
        <v>42.430031999999997</v>
      </c>
      <c r="B3633" s="53">
        <v>33.212736</v>
      </c>
      <c r="C3633" s="53">
        <v>35.802720000000001</v>
      </c>
      <c r="D3633" s="53">
        <v>31.003632</v>
      </c>
      <c r="E3633" s="53">
        <v>31.536864000000001</v>
      </c>
      <c r="F3633" s="53">
        <v>31.613040000000002</v>
      </c>
    </row>
    <row r="3634" spans="1:6" x14ac:dyDescent="0.2">
      <c r="A3634" s="53">
        <v>42.430031999999997</v>
      </c>
      <c r="B3634" s="53">
        <v>33.212736</v>
      </c>
      <c r="C3634" s="53">
        <v>35.802720000000001</v>
      </c>
      <c r="D3634" s="53">
        <v>31.003632</v>
      </c>
      <c r="E3634" s="53">
        <v>31.536864000000001</v>
      </c>
      <c r="F3634" s="53">
        <v>31.613040000000002</v>
      </c>
    </row>
    <row r="3635" spans="1:6" x14ac:dyDescent="0.2">
      <c r="A3635" s="53">
        <v>42.430031999999997</v>
      </c>
      <c r="B3635" s="53">
        <v>33.212736</v>
      </c>
      <c r="C3635" s="53">
        <v>35.802720000000001</v>
      </c>
      <c r="D3635" s="53">
        <v>31.003632</v>
      </c>
      <c r="E3635" s="53">
        <v>31.536864000000001</v>
      </c>
      <c r="F3635" s="53">
        <v>31.613040000000002</v>
      </c>
    </row>
    <row r="3636" spans="1:6" x14ac:dyDescent="0.2">
      <c r="A3636" s="53">
        <v>42.430031999999997</v>
      </c>
      <c r="B3636" s="53">
        <v>33.212736</v>
      </c>
      <c r="C3636" s="53">
        <v>35.802720000000001</v>
      </c>
      <c r="D3636" s="53">
        <v>31.003632</v>
      </c>
      <c r="E3636" s="53">
        <v>31.536864000000001</v>
      </c>
      <c r="F3636" s="53">
        <v>31.613040000000002</v>
      </c>
    </row>
    <row r="3637" spans="1:6" x14ac:dyDescent="0.2">
      <c r="A3637" s="53">
        <v>42.430031999999997</v>
      </c>
      <c r="B3637" s="53">
        <v>33.212736</v>
      </c>
      <c r="C3637" s="53">
        <v>35.802720000000001</v>
      </c>
      <c r="D3637" s="53">
        <v>31.003632</v>
      </c>
      <c r="E3637" s="53">
        <v>31.536864000000001</v>
      </c>
      <c r="F3637" s="53">
        <v>31.613040000000002</v>
      </c>
    </row>
    <row r="3638" spans="1:6" x14ac:dyDescent="0.2">
      <c r="A3638" s="53">
        <v>42.430031999999997</v>
      </c>
      <c r="B3638" s="53">
        <v>33.136560000000003</v>
      </c>
      <c r="C3638" s="53">
        <v>35.802720000000001</v>
      </c>
      <c r="D3638" s="53">
        <v>31.003632</v>
      </c>
      <c r="E3638" s="53">
        <v>31.536864000000001</v>
      </c>
      <c r="F3638" s="53">
        <v>31.613040000000002</v>
      </c>
    </row>
    <row r="3639" spans="1:6" x14ac:dyDescent="0.2">
      <c r="A3639" s="53">
        <v>42.430031999999997</v>
      </c>
      <c r="B3639" s="53">
        <v>33.136560000000003</v>
      </c>
      <c r="C3639" s="53">
        <v>35.802720000000001</v>
      </c>
      <c r="D3639" s="53">
        <v>31.003632</v>
      </c>
      <c r="E3639" s="53">
        <v>31.460688000000001</v>
      </c>
      <c r="F3639" s="53">
        <v>31.613040000000002</v>
      </c>
    </row>
    <row r="3640" spans="1:6" x14ac:dyDescent="0.2">
      <c r="A3640" s="53">
        <v>42.430031999999997</v>
      </c>
      <c r="B3640" s="53">
        <v>33.136560000000003</v>
      </c>
      <c r="C3640" s="53">
        <v>35.802720000000001</v>
      </c>
      <c r="D3640" s="53">
        <v>31.003632</v>
      </c>
      <c r="E3640" s="53">
        <v>31.460688000000001</v>
      </c>
      <c r="F3640" s="53">
        <v>31.613040000000002</v>
      </c>
    </row>
    <row r="3641" spans="1:6" x14ac:dyDescent="0.2">
      <c r="A3641" s="53">
        <v>42.430031999999997</v>
      </c>
      <c r="B3641" s="53">
        <v>33.136560000000003</v>
      </c>
      <c r="C3641" s="53">
        <v>35.802720000000001</v>
      </c>
      <c r="D3641" s="53">
        <v>30.927455999999999</v>
      </c>
      <c r="E3641" s="53">
        <v>31.460688000000001</v>
      </c>
      <c r="F3641" s="53">
        <v>31.613040000000002</v>
      </c>
    </row>
    <row r="3642" spans="1:6" x14ac:dyDescent="0.2">
      <c r="A3642" s="53">
        <v>42.430031999999997</v>
      </c>
      <c r="B3642" s="53">
        <v>33.136560000000003</v>
      </c>
      <c r="C3642" s="53">
        <v>35.802720000000001</v>
      </c>
      <c r="D3642" s="53">
        <v>30.927455999999999</v>
      </c>
      <c r="E3642" s="53">
        <v>31.460688000000001</v>
      </c>
      <c r="F3642" s="53">
        <v>31.536864000000001</v>
      </c>
    </row>
    <row r="3643" spans="1:6" x14ac:dyDescent="0.2">
      <c r="A3643" s="53">
        <v>42.430031999999997</v>
      </c>
      <c r="B3643" s="53">
        <v>33.136560000000003</v>
      </c>
      <c r="C3643" s="53">
        <v>35.726543999999997</v>
      </c>
      <c r="D3643" s="53">
        <v>30.927455999999999</v>
      </c>
      <c r="E3643" s="53">
        <v>31.460688000000001</v>
      </c>
      <c r="F3643" s="53">
        <v>31.536864000000001</v>
      </c>
    </row>
    <row r="3644" spans="1:6" x14ac:dyDescent="0.2">
      <c r="A3644" s="53">
        <v>42.430031999999997</v>
      </c>
      <c r="B3644" s="53">
        <v>33.136560000000003</v>
      </c>
      <c r="C3644" s="53">
        <v>35.726543999999997</v>
      </c>
      <c r="D3644" s="53">
        <v>30.927455999999999</v>
      </c>
      <c r="E3644" s="53">
        <v>31.460688000000001</v>
      </c>
      <c r="F3644" s="53">
        <v>31.536864000000001</v>
      </c>
    </row>
    <row r="3645" spans="1:6" x14ac:dyDescent="0.2">
      <c r="A3645" s="53">
        <v>42.430031999999997</v>
      </c>
      <c r="B3645" s="53">
        <v>33.136560000000003</v>
      </c>
      <c r="C3645" s="53">
        <v>35.726543999999997</v>
      </c>
      <c r="D3645" s="53">
        <v>30.927455999999999</v>
      </c>
      <c r="E3645" s="53">
        <v>31.460688000000001</v>
      </c>
      <c r="F3645" s="53">
        <v>31.536864000000001</v>
      </c>
    </row>
    <row r="3646" spans="1:6" x14ac:dyDescent="0.2">
      <c r="A3646" s="53">
        <v>42.353856</v>
      </c>
      <c r="B3646" s="53">
        <v>33.136560000000003</v>
      </c>
      <c r="C3646" s="53">
        <v>35.726543999999997</v>
      </c>
      <c r="D3646" s="53">
        <v>30.927455999999999</v>
      </c>
      <c r="E3646" s="53">
        <v>31.460688000000001</v>
      </c>
      <c r="F3646" s="53">
        <v>31.536864000000001</v>
      </c>
    </row>
    <row r="3647" spans="1:6" x14ac:dyDescent="0.2">
      <c r="A3647" s="53">
        <v>42.353856</v>
      </c>
      <c r="B3647" s="53">
        <v>33.136560000000003</v>
      </c>
      <c r="C3647" s="53">
        <v>35.726543999999997</v>
      </c>
      <c r="D3647" s="53">
        <v>30.927455999999999</v>
      </c>
      <c r="E3647" s="53">
        <v>31.460688000000001</v>
      </c>
      <c r="F3647" s="53">
        <v>31.536864000000001</v>
      </c>
    </row>
    <row r="3648" spans="1:6" x14ac:dyDescent="0.2">
      <c r="A3648" s="53">
        <v>42.353856</v>
      </c>
      <c r="B3648" s="53">
        <v>33.136560000000003</v>
      </c>
      <c r="C3648" s="53">
        <v>35.726543999999997</v>
      </c>
      <c r="D3648" s="53">
        <v>30.927455999999999</v>
      </c>
      <c r="E3648" s="53">
        <v>31.460688000000001</v>
      </c>
      <c r="F3648" s="53">
        <v>31.536864000000001</v>
      </c>
    </row>
    <row r="3649" spans="1:6" x14ac:dyDescent="0.2">
      <c r="A3649" s="53">
        <v>42.353856</v>
      </c>
      <c r="B3649" s="53">
        <v>33.136560000000003</v>
      </c>
      <c r="C3649" s="53">
        <v>35.726543999999997</v>
      </c>
      <c r="D3649" s="53">
        <v>30.927455999999999</v>
      </c>
      <c r="E3649" s="53">
        <v>31.460688000000001</v>
      </c>
      <c r="F3649" s="53">
        <v>31.536864000000001</v>
      </c>
    </row>
    <row r="3650" spans="1:6" x14ac:dyDescent="0.2">
      <c r="A3650" s="53">
        <v>42.353856</v>
      </c>
      <c r="B3650" s="53">
        <v>33.136560000000003</v>
      </c>
      <c r="C3650" s="53">
        <v>35.726543999999997</v>
      </c>
      <c r="D3650" s="53">
        <v>30.927455999999999</v>
      </c>
      <c r="E3650" s="53">
        <v>31.460688000000001</v>
      </c>
      <c r="F3650" s="53">
        <v>31.536864000000001</v>
      </c>
    </row>
    <row r="3651" spans="1:6" x14ac:dyDescent="0.2">
      <c r="A3651" s="53">
        <v>42.353856</v>
      </c>
      <c r="B3651" s="53">
        <v>33.136560000000003</v>
      </c>
      <c r="C3651" s="53">
        <v>35.726543999999997</v>
      </c>
      <c r="D3651" s="53">
        <v>30.927455999999999</v>
      </c>
      <c r="E3651" s="53">
        <v>31.460688000000001</v>
      </c>
      <c r="F3651" s="53">
        <v>31.536864000000001</v>
      </c>
    </row>
    <row r="3652" spans="1:6" x14ac:dyDescent="0.2">
      <c r="A3652" s="53">
        <v>42.353856</v>
      </c>
      <c r="B3652" s="53">
        <v>33.136560000000003</v>
      </c>
      <c r="C3652" s="53">
        <v>35.726543999999997</v>
      </c>
      <c r="D3652" s="53">
        <v>30.927455999999999</v>
      </c>
      <c r="E3652" s="53">
        <v>31.460688000000001</v>
      </c>
      <c r="F3652" s="53">
        <v>31.536864000000001</v>
      </c>
    </row>
    <row r="3653" spans="1:6" x14ac:dyDescent="0.2">
      <c r="A3653" s="53">
        <v>42.353856</v>
      </c>
      <c r="B3653" s="53">
        <v>33.136560000000003</v>
      </c>
      <c r="C3653" s="53">
        <v>35.726543999999997</v>
      </c>
      <c r="D3653" s="53">
        <v>30.927455999999999</v>
      </c>
      <c r="E3653" s="53">
        <v>31.460688000000001</v>
      </c>
      <c r="F3653" s="53">
        <v>31.536864000000001</v>
      </c>
    </row>
    <row r="3654" spans="1:6" x14ac:dyDescent="0.2">
      <c r="A3654" s="53">
        <v>42.353856</v>
      </c>
      <c r="B3654" s="53">
        <v>33.136560000000003</v>
      </c>
      <c r="C3654" s="53">
        <v>35.650368</v>
      </c>
      <c r="D3654" s="53">
        <v>30.927455999999999</v>
      </c>
      <c r="E3654" s="53">
        <v>31.460688000000001</v>
      </c>
      <c r="F3654" s="53">
        <v>31.536864000000001</v>
      </c>
    </row>
    <row r="3655" spans="1:6" x14ac:dyDescent="0.2">
      <c r="A3655" s="53">
        <v>42.353856</v>
      </c>
      <c r="B3655" s="53">
        <v>33.136560000000003</v>
      </c>
      <c r="C3655" s="53">
        <v>35.650368</v>
      </c>
      <c r="D3655" s="53">
        <v>30.927455999999999</v>
      </c>
      <c r="E3655" s="53">
        <v>31.460688000000001</v>
      </c>
      <c r="F3655" s="53">
        <v>31.536864000000001</v>
      </c>
    </row>
    <row r="3656" spans="1:6" x14ac:dyDescent="0.2">
      <c r="A3656" s="53">
        <v>42.353856</v>
      </c>
      <c r="B3656" s="53">
        <v>33.136560000000003</v>
      </c>
      <c r="C3656" s="53">
        <v>35.650368</v>
      </c>
      <c r="D3656" s="53">
        <v>30.927455999999999</v>
      </c>
      <c r="E3656" s="53">
        <v>31.460688000000001</v>
      </c>
      <c r="F3656" s="53">
        <v>31.536864000000001</v>
      </c>
    </row>
    <row r="3657" spans="1:6" x14ac:dyDescent="0.2">
      <c r="A3657" s="53">
        <v>42.353856</v>
      </c>
      <c r="B3657" s="53">
        <v>33.136560000000003</v>
      </c>
      <c r="C3657" s="53">
        <v>35.650368</v>
      </c>
      <c r="D3657" s="53">
        <v>30.927455999999999</v>
      </c>
      <c r="E3657" s="53">
        <v>31.460688000000001</v>
      </c>
      <c r="F3657" s="53">
        <v>31.536864000000001</v>
      </c>
    </row>
    <row r="3658" spans="1:6" x14ac:dyDescent="0.2">
      <c r="A3658" s="53">
        <v>42.353856</v>
      </c>
      <c r="B3658" s="53">
        <v>33.060383999999999</v>
      </c>
      <c r="C3658" s="53">
        <v>35.650368</v>
      </c>
      <c r="D3658" s="53">
        <v>30.927455999999999</v>
      </c>
      <c r="E3658" s="53">
        <v>31.460688000000001</v>
      </c>
      <c r="F3658" s="53">
        <v>31.536864000000001</v>
      </c>
    </row>
    <row r="3659" spans="1:6" x14ac:dyDescent="0.2">
      <c r="A3659" s="53">
        <v>42.353856</v>
      </c>
      <c r="B3659" s="53">
        <v>33.060383999999999</v>
      </c>
      <c r="C3659" s="53">
        <v>35.650368</v>
      </c>
      <c r="D3659" s="53">
        <v>30.927455999999999</v>
      </c>
      <c r="E3659" s="53">
        <v>31.460688000000001</v>
      </c>
      <c r="F3659" s="53">
        <v>31.536864000000001</v>
      </c>
    </row>
    <row r="3660" spans="1:6" x14ac:dyDescent="0.2">
      <c r="A3660" s="53">
        <v>42.277679999999997</v>
      </c>
      <c r="B3660" s="53">
        <v>33.060383999999999</v>
      </c>
      <c r="C3660" s="53">
        <v>35.650368</v>
      </c>
      <c r="D3660" s="53">
        <v>30.927455999999999</v>
      </c>
      <c r="E3660" s="53">
        <v>31.460688000000001</v>
      </c>
      <c r="F3660" s="53">
        <v>31.536864000000001</v>
      </c>
    </row>
    <row r="3661" spans="1:6" x14ac:dyDescent="0.2">
      <c r="A3661" s="53">
        <v>42.277679999999997</v>
      </c>
      <c r="B3661" s="53">
        <v>33.060383999999999</v>
      </c>
      <c r="C3661" s="53">
        <v>35.650368</v>
      </c>
      <c r="D3661" s="53">
        <v>30.927455999999999</v>
      </c>
      <c r="E3661" s="53">
        <v>31.460688000000001</v>
      </c>
      <c r="F3661" s="53">
        <v>31.536864000000001</v>
      </c>
    </row>
    <row r="3662" spans="1:6" x14ac:dyDescent="0.2">
      <c r="A3662" s="53">
        <v>42.277679999999997</v>
      </c>
      <c r="B3662" s="53">
        <v>33.060383999999999</v>
      </c>
      <c r="C3662" s="53">
        <v>35.650368</v>
      </c>
      <c r="D3662" s="53">
        <v>30.927455999999999</v>
      </c>
      <c r="E3662" s="53">
        <v>31.384512000000001</v>
      </c>
      <c r="F3662" s="53">
        <v>31.460688000000001</v>
      </c>
    </row>
    <row r="3663" spans="1:6" x14ac:dyDescent="0.2">
      <c r="A3663" s="53">
        <v>42.277679999999997</v>
      </c>
      <c r="B3663" s="53">
        <v>33.060383999999999</v>
      </c>
      <c r="C3663" s="53">
        <v>35.650368</v>
      </c>
      <c r="D3663" s="53">
        <v>30.851279999999999</v>
      </c>
      <c r="E3663" s="53">
        <v>31.384512000000001</v>
      </c>
      <c r="F3663" s="53">
        <v>31.460688000000001</v>
      </c>
    </row>
    <row r="3664" spans="1:6" x14ac:dyDescent="0.2">
      <c r="A3664" s="53">
        <v>42.277679999999997</v>
      </c>
      <c r="B3664" s="53">
        <v>33.060383999999999</v>
      </c>
      <c r="C3664" s="53">
        <v>35.650368</v>
      </c>
      <c r="D3664" s="53">
        <v>30.851279999999999</v>
      </c>
      <c r="E3664" s="53">
        <v>31.384512000000001</v>
      </c>
      <c r="F3664" s="53">
        <v>31.460688000000001</v>
      </c>
    </row>
    <row r="3665" spans="1:6" x14ac:dyDescent="0.2">
      <c r="A3665" s="53">
        <v>42.277679999999997</v>
      </c>
      <c r="B3665" s="53">
        <v>33.060383999999999</v>
      </c>
      <c r="C3665" s="53">
        <v>35.574191999999996</v>
      </c>
      <c r="D3665" s="53">
        <v>30.851279999999999</v>
      </c>
      <c r="E3665" s="53">
        <v>31.384512000000001</v>
      </c>
      <c r="F3665" s="53">
        <v>31.460688000000001</v>
      </c>
    </row>
    <row r="3666" spans="1:6" x14ac:dyDescent="0.2">
      <c r="A3666" s="53">
        <v>42.277679999999997</v>
      </c>
      <c r="B3666" s="53">
        <v>33.060383999999999</v>
      </c>
      <c r="C3666" s="53">
        <v>35.574191999999996</v>
      </c>
      <c r="D3666" s="53">
        <v>30.851279999999999</v>
      </c>
      <c r="E3666" s="53">
        <v>31.384512000000001</v>
      </c>
      <c r="F3666" s="53">
        <v>31.460688000000001</v>
      </c>
    </row>
    <row r="3667" spans="1:6" x14ac:dyDescent="0.2">
      <c r="A3667" s="53">
        <v>42.277679999999997</v>
      </c>
      <c r="B3667" s="53">
        <v>33.060383999999999</v>
      </c>
      <c r="C3667" s="53">
        <v>35.574191999999996</v>
      </c>
      <c r="D3667" s="53">
        <v>30.851279999999999</v>
      </c>
      <c r="E3667" s="53">
        <v>31.384512000000001</v>
      </c>
      <c r="F3667" s="53">
        <v>31.460688000000001</v>
      </c>
    </row>
    <row r="3668" spans="1:6" x14ac:dyDescent="0.2">
      <c r="A3668" s="53">
        <v>42.277679999999997</v>
      </c>
      <c r="B3668" s="53">
        <v>33.060383999999999</v>
      </c>
      <c r="C3668" s="53">
        <v>35.574191999999996</v>
      </c>
      <c r="D3668" s="53">
        <v>30.851279999999999</v>
      </c>
      <c r="E3668" s="53">
        <v>31.384512000000001</v>
      </c>
      <c r="F3668" s="53">
        <v>31.460688000000001</v>
      </c>
    </row>
    <row r="3669" spans="1:6" x14ac:dyDescent="0.2">
      <c r="A3669" s="53">
        <v>42.277679999999997</v>
      </c>
      <c r="B3669" s="53">
        <v>33.060383999999999</v>
      </c>
      <c r="C3669" s="53">
        <v>35.574191999999996</v>
      </c>
      <c r="D3669" s="53">
        <v>30.851279999999999</v>
      </c>
      <c r="E3669" s="53">
        <v>31.384512000000001</v>
      </c>
      <c r="F3669" s="53">
        <v>31.460688000000001</v>
      </c>
    </row>
    <row r="3670" spans="1:6" x14ac:dyDescent="0.2">
      <c r="A3670" s="53">
        <v>42.277679999999997</v>
      </c>
      <c r="B3670" s="53">
        <v>33.060383999999999</v>
      </c>
      <c r="C3670" s="53">
        <v>35.574191999999996</v>
      </c>
      <c r="D3670" s="53">
        <v>30.851279999999999</v>
      </c>
      <c r="E3670" s="53">
        <v>31.384512000000001</v>
      </c>
      <c r="F3670" s="53">
        <v>31.460688000000001</v>
      </c>
    </row>
    <row r="3671" spans="1:6" x14ac:dyDescent="0.2">
      <c r="A3671" s="53">
        <v>42.277679999999997</v>
      </c>
      <c r="B3671" s="53">
        <v>33.060383999999999</v>
      </c>
      <c r="C3671" s="53">
        <v>35.574191999999996</v>
      </c>
      <c r="D3671" s="53">
        <v>30.851279999999999</v>
      </c>
      <c r="E3671" s="53">
        <v>31.384512000000001</v>
      </c>
      <c r="F3671" s="53">
        <v>31.460688000000001</v>
      </c>
    </row>
    <row r="3672" spans="1:6" x14ac:dyDescent="0.2">
      <c r="A3672" s="53">
        <v>42.277679999999997</v>
      </c>
      <c r="B3672" s="53">
        <v>33.060383999999999</v>
      </c>
      <c r="C3672" s="53">
        <v>35.574191999999996</v>
      </c>
      <c r="D3672" s="53">
        <v>30.851279999999999</v>
      </c>
      <c r="E3672" s="53">
        <v>31.384512000000001</v>
      </c>
      <c r="F3672" s="53">
        <v>31.460688000000001</v>
      </c>
    </row>
    <row r="3673" spans="1:6" x14ac:dyDescent="0.2">
      <c r="A3673" s="53">
        <v>42.201504</v>
      </c>
      <c r="B3673" s="53">
        <v>33.060383999999999</v>
      </c>
      <c r="C3673" s="53">
        <v>35.574191999999996</v>
      </c>
      <c r="D3673" s="53">
        <v>30.851279999999999</v>
      </c>
      <c r="E3673" s="53">
        <v>31.384512000000001</v>
      </c>
      <c r="F3673" s="53">
        <v>31.460688000000001</v>
      </c>
    </row>
    <row r="3674" spans="1:6" x14ac:dyDescent="0.2">
      <c r="A3674" s="53">
        <v>42.201504</v>
      </c>
      <c r="B3674" s="53">
        <v>33.060383999999999</v>
      </c>
      <c r="C3674" s="53">
        <v>35.574191999999996</v>
      </c>
      <c r="D3674" s="53">
        <v>30.851279999999999</v>
      </c>
      <c r="E3674" s="53">
        <v>31.384512000000001</v>
      </c>
      <c r="F3674" s="53">
        <v>31.460688000000001</v>
      </c>
    </row>
    <row r="3675" spans="1:6" x14ac:dyDescent="0.2">
      <c r="A3675" s="53">
        <v>42.201504</v>
      </c>
      <c r="B3675" s="53">
        <v>33.060383999999999</v>
      </c>
      <c r="C3675" s="53">
        <v>35.574191999999996</v>
      </c>
      <c r="D3675" s="53">
        <v>30.851279999999999</v>
      </c>
      <c r="E3675" s="53">
        <v>31.384512000000001</v>
      </c>
      <c r="F3675" s="53">
        <v>31.460688000000001</v>
      </c>
    </row>
    <row r="3676" spans="1:6" x14ac:dyDescent="0.2">
      <c r="A3676" s="53">
        <v>42.201504</v>
      </c>
      <c r="B3676" s="53">
        <v>33.060383999999999</v>
      </c>
      <c r="C3676" s="53">
        <v>35.574191999999996</v>
      </c>
      <c r="D3676" s="53">
        <v>30.775103999999999</v>
      </c>
      <c r="E3676" s="53">
        <v>31.384512000000001</v>
      </c>
      <c r="F3676" s="53">
        <v>31.460688000000001</v>
      </c>
    </row>
    <row r="3677" spans="1:6" x14ac:dyDescent="0.2">
      <c r="A3677" s="53">
        <v>42.201504</v>
      </c>
      <c r="B3677" s="53">
        <v>33.060383999999999</v>
      </c>
      <c r="C3677" s="53">
        <v>35.574191999999996</v>
      </c>
      <c r="D3677" s="53">
        <v>30.775103999999999</v>
      </c>
      <c r="E3677" s="53">
        <v>31.384512000000001</v>
      </c>
      <c r="F3677" s="53">
        <v>31.460688000000001</v>
      </c>
    </row>
    <row r="3678" spans="1:6" x14ac:dyDescent="0.2">
      <c r="A3678" s="53">
        <v>42.201504</v>
      </c>
      <c r="B3678" s="53">
        <v>33.060383999999999</v>
      </c>
      <c r="C3678" s="53">
        <v>35.574191999999996</v>
      </c>
      <c r="D3678" s="53">
        <v>30.775103999999999</v>
      </c>
      <c r="E3678" s="53">
        <v>31.384512000000001</v>
      </c>
      <c r="F3678" s="53">
        <v>31.460688000000001</v>
      </c>
    </row>
    <row r="3679" spans="1:6" x14ac:dyDescent="0.2">
      <c r="A3679" s="53">
        <v>42.201504</v>
      </c>
      <c r="B3679" s="53">
        <v>33.060383999999999</v>
      </c>
      <c r="C3679" s="53">
        <v>35.574191999999996</v>
      </c>
      <c r="D3679" s="53">
        <v>30.775103999999999</v>
      </c>
      <c r="E3679" s="53">
        <v>31.384512000000001</v>
      </c>
      <c r="F3679" s="53">
        <v>31.460688000000001</v>
      </c>
    </row>
    <row r="3680" spans="1:6" x14ac:dyDescent="0.2">
      <c r="A3680" s="53">
        <v>42.201504</v>
      </c>
      <c r="B3680" s="53">
        <v>33.060383999999999</v>
      </c>
      <c r="C3680" s="53">
        <v>35.498016</v>
      </c>
      <c r="D3680" s="53">
        <v>30.775103999999999</v>
      </c>
      <c r="E3680" s="53">
        <v>31.384512000000001</v>
      </c>
      <c r="F3680" s="53">
        <v>31.384512000000001</v>
      </c>
    </row>
    <row r="3681" spans="1:6" x14ac:dyDescent="0.2">
      <c r="A3681" s="53">
        <v>42.201504</v>
      </c>
      <c r="B3681" s="53">
        <v>33.060383999999999</v>
      </c>
      <c r="C3681" s="53">
        <v>35.498016</v>
      </c>
      <c r="D3681" s="53">
        <v>30.775103999999999</v>
      </c>
      <c r="E3681" s="53">
        <v>31.384512000000001</v>
      </c>
      <c r="F3681" s="53">
        <v>31.384512000000001</v>
      </c>
    </row>
    <row r="3682" spans="1:6" x14ac:dyDescent="0.2">
      <c r="A3682" s="53">
        <v>42.201504</v>
      </c>
      <c r="B3682" s="53">
        <v>33.060383999999999</v>
      </c>
      <c r="C3682" s="53">
        <v>35.498016</v>
      </c>
      <c r="D3682" s="53">
        <v>30.775103999999999</v>
      </c>
      <c r="E3682" s="53">
        <v>31.384512000000001</v>
      </c>
      <c r="F3682" s="53">
        <v>31.384512000000001</v>
      </c>
    </row>
    <row r="3683" spans="1:6" x14ac:dyDescent="0.2">
      <c r="A3683" s="53">
        <v>42.201504</v>
      </c>
      <c r="B3683" s="53">
        <v>33.060383999999999</v>
      </c>
      <c r="C3683" s="53">
        <v>35.498016</v>
      </c>
      <c r="D3683" s="53">
        <v>30.775103999999999</v>
      </c>
      <c r="E3683" s="53">
        <v>31.308336000000001</v>
      </c>
      <c r="F3683" s="53">
        <v>31.384512000000001</v>
      </c>
    </row>
    <row r="3684" spans="1:6" x14ac:dyDescent="0.2">
      <c r="A3684" s="53">
        <v>42.201504</v>
      </c>
      <c r="B3684" s="53">
        <v>33.060383999999999</v>
      </c>
      <c r="C3684" s="53">
        <v>35.498016</v>
      </c>
      <c r="D3684" s="53">
        <v>30.775103999999999</v>
      </c>
      <c r="E3684" s="53">
        <v>31.308336000000001</v>
      </c>
      <c r="F3684" s="53">
        <v>31.384512000000001</v>
      </c>
    </row>
    <row r="3685" spans="1:6" x14ac:dyDescent="0.2">
      <c r="A3685" s="53">
        <v>42.201504</v>
      </c>
      <c r="B3685" s="53">
        <v>32.984208000000002</v>
      </c>
      <c r="C3685" s="53">
        <v>35.498016</v>
      </c>
      <c r="D3685" s="53">
        <v>30.775103999999999</v>
      </c>
      <c r="E3685" s="53">
        <v>31.308336000000001</v>
      </c>
      <c r="F3685" s="53">
        <v>31.384512000000001</v>
      </c>
    </row>
    <row r="3686" spans="1:6" x14ac:dyDescent="0.2">
      <c r="A3686" s="53">
        <v>42.201504</v>
      </c>
      <c r="B3686" s="53">
        <v>32.984208000000002</v>
      </c>
      <c r="C3686" s="53">
        <v>35.498016</v>
      </c>
      <c r="D3686" s="53">
        <v>30.775103999999999</v>
      </c>
      <c r="E3686" s="53">
        <v>31.308336000000001</v>
      </c>
      <c r="F3686" s="53">
        <v>31.384512000000001</v>
      </c>
    </row>
    <row r="3687" spans="1:6" x14ac:dyDescent="0.2">
      <c r="A3687" s="53">
        <v>42.201504</v>
      </c>
      <c r="B3687" s="53">
        <v>32.984208000000002</v>
      </c>
      <c r="C3687" s="53">
        <v>35.498016</v>
      </c>
      <c r="D3687" s="53">
        <v>30.775103999999999</v>
      </c>
      <c r="E3687" s="53">
        <v>31.308336000000001</v>
      </c>
      <c r="F3687" s="53">
        <v>31.384512000000001</v>
      </c>
    </row>
    <row r="3688" spans="1:6" x14ac:dyDescent="0.2">
      <c r="A3688" s="53">
        <v>42.201504</v>
      </c>
      <c r="B3688" s="53">
        <v>32.984208000000002</v>
      </c>
      <c r="C3688" s="53">
        <v>35.498016</v>
      </c>
      <c r="D3688" s="53">
        <v>30.775103999999999</v>
      </c>
      <c r="E3688" s="53">
        <v>31.308336000000001</v>
      </c>
      <c r="F3688" s="53">
        <v>31.384512000000001</v>
      </c>
    </row>
    <row r="3689" spans="1:6" x14ac:dyDescent="0.2">
      <c r="A3689" s="53">
        <v>42.201504</v>
      </c>
      <c r="B3689" s="53">
        <v>32.984208000000002</v>
      </c>
      <c r="C3689" s="53">
        <v>35.498016</v>
      </c>
      <c r="D3689" s="53">
        <v>30.775103999999999</v>
      </c>
      <c r="E3689" s="53">
        <v>31.308336000000001</v>
      </c>
      <c r="F3689" s="53">
        <v>31.384512000000001</v>
      </c>
    </row>
    <row r="3690" spans="1:6" x14ac:dyDescent="0.2">
      <c r="A3690" s="53">
        <v>42.201504</v>
      </c>
      <c r="B3690" s="53">
        <v>32.984208000000002</v>
      </c>
      <c r="C3690" s="53">
        <v>35.498016</v>
      </c>
      <c r="D3690" s="53">
        <v>30.775103999999999</v>
      </c>
      <c r="E3690" s="53">
        <v>31.308336000000001</v>
      </c>
      <c r="F3690" s="53">
        <v>31.384512000000001</v>
      </c>
    </row>
    <row r="3691" spans="1:6" x14ac:dyDescent="0.2">
      <c r="A3691" s="53">
        <v>42.201504</v>
      </c>
      <c r="B3691" s="53">
        <v>32.984208000000002</v>
      </c>
      <c r="C3691" s="53">
        <v>35.498016</v>
      </c>
      <c r="D3691" s="53">
        <v>30.775103999999999</v>
      </c>
      <c r="E3691" s="53">
        <v>31.308336000000001</v>
      </c>
      <c r="F3691" s="53">
        <v>31.384512000000001</v>
      </c>
    </row>
    <row r="3692" spans="1:6" x14ac:dyDescent="0.2">
      <c r="A3692" s="53">
        <v>42.201504</v>
      </c>
      <c r="B3692" s="53">
        <v>32.984208000000002</v>
      </c>
      <c r="C3692" s="53">
        <v>35.498016</v>
      </c>
      <c r="D3692" s="53">
        <v>30.698927999999999</v>
      </c>
      <c r="E3692" s="53">
        <v>31.308336000000001</v>
      </c>
      <c r="F3692" s="53">
        <v>31.384512000000001</v>
      </c>
    </row>
    <row r="3693" spans="1:6" x14ac:dyDescent="0.2">
      <c r="A3693" s="53">
        <v>42.125328000000003</v>
      </c>
      <c r="B3693" s="53">
        <v>32.984208000000002</v>
      </c>
      <c r="C3693" s="53">
        <v>35.498016</v>
      </c>
      <c r="D3693" s="53">
        <v>30.698927999999999</v>
      </c>
      <c r="E3693" s="53">
        <v>31.308336000000001</v>
      </c>
      <c r="F3693" s="53">
        <v>31.384512000000001</v>
      </c>
    </row>
    <row r="3694" spans="1:6" x14ac:dyDescent="0.2">
      <c r="A3694" s="53">
        <v>42.125328000000003</v>
      </c>
      <c r="B3694" s="53">
        <v>32.984208000000002</v>
      </c>
      <c r="C3694" s="53">
        <v>35.498016</v>
      </c>
      <c r="D3694" s="53">
        <v>30.698927999999999</v>
      </c>
      <c r="E3694" s="53">
        <v>31.308336000000001</v>
      </c>
      <c r="F3694" s="53">
        <v>31.384512000000001</v>
      </c>
    </row>
    <row r="3695" spans="1:6" x14ac:dyDescent="0.2">
      <c r="A3695" s="53">
        <v>42.125328000000003</v>
      </c>
      <c r="B3695" s="53">
        <v>32.984208000000002</v>
      </c>
      <c r="C3695" s="53">
        <v>35.421840000000003</v>
      </c>
      <c r="D3695" s="53">
        <v>30.698927999999999</v>
      </c>
      <c r="E3695" s="53">
        <v>31.308336000000001</v>
      </c>
      <c r="F3695" s="53">
        <v>31.384512000000001</v>
      </c>
    </row>
    <row r="3696" spans="1:6" x14ac:dyDescent="0.2">
      <c r="A3696" s="53">
        <v>42.125328000000003</v>
      </c>
      <c r="B3696" s="53">
        <v>32.984208000000002</v>
      </c>
      <c r="C3696" s="53">
        <v>35.421840000000003</v>
      </c>
      <c r="D3696" s="53">
        <v>30.698927999999999</v>
      </c>
      <c r="E3696" s="53">
        <v>31.308336000000001</v>
      </c>
      <c r="F3696" s="53">
        <v>31.384512000000001</v>
      </c>
    </row>
    <row r="3697" spans="1:6" x14ac:dyDescent="0.2">
      <c r="A3697" s="53">
        <v>42.125328000000003</v>
      </c>
      <c r="B3697" s="53">
        <v>32.984208000000002</v>
      </c>
      <c r="C3697" s="53">
        <v>35.421840000000003</v>
      </c>
      <c r="D3697" s="53">
        <v>30.698927999999999</v>
      </c>
      <c r="E3697" s="53">
        <v>31.308336000000001</v>
      </c>
      <c r="F3697" s="53">
        <v>31.384512000000001</v>
      </c>
    </row>
    <row r="3698" spans="1:6" x14ac:dyDescent="0.2">
      <c r="A3698" s="53">
        <v>42.125328000000003</v>
      </c>
      <c r="B3698" s="53">
        <v>32.984208000000002</v>
      </c>
      <c r="C3698" s="53">
        <v>35.421840000000003</v>
      </c>
      <c r="D3698" s="53">
        <v>30.698927999999999</v>
      </c>
      <c r="E3698" s="53">
        <v>31.308336000000001</v>
      </c>
      <c r="F3698" s="53">
        <v>31.384512000000001</v>
      </c>
    </row>
    <row r="3699" spans="1:6" x14ac:dyDescent="0.2">
      <c r="A3699" s="53">
        <v>42.125328000000003</v>
      </c>
      <c r="B3699" s="53">
        <v>32.984208000000002</v>
      </c>
      <c r="C3699" s="53">
        <v>35.421840000000003</v>
      </c>
      <c r="D3699" s="53">
        <v>30.698927999999999</v>
      </c>
      <c r="E3699" s="53">
        <v>31.308336000000001</v>
      </c>
      <c r="F3699" s="53">
        <v>31.384512000000001</v>
      </c>
    </row>
    <row r="3700" spans="1:6" x14ac:dyDescent="0.2">
      <c r="A3700" s="53">
        <v>42.049151999999999</v>
      </c>
      <c r="B3700" s="53">
        <v>32.908031999999999</v>
      </c>
      <c r="C3700" s="53">
        <v>35.421840000000003</v>
      </c>
      <c r="D3700" s="53">
        <v>30.698927999999999</v>
      </c>
      <c r="E3700" s="53">
        <v>31.308336000000001</v>
      </c>
      <c r="F3700" s="53">
        <v>31.384512000000001</v>
      </c>
    </row>
    <row r="3701" spans="1:6" x14ac:dyDescent="0.2">
      <c r="A3701" s="53">
        <v>42.049151999999999</v>
      </c>
      <c r="B3701" s="53">
        <v>32.908031999999999</v>
      </c>
      <c r="C3701" s="53">
        <v>35.421840000000003</v>
      </c>
      <c r="D3701" s="53">
        <v>30.698927999999999</v>
      </c>
      <c r="E3701" s="53">
        <v>31.308336000000001</v>
      </c>
      <c r="F3701" s="53">
        <v>31.308336000000001</v>
      </c>
    </row>
    <row r="3702" spans="1:6" x14ac:dyDescent="0.2">
      <c r="A3702" s="53">
        <v>42.049151999999999</v>
      </c>
      <c r="B3702" s="53">
        <v>32.908031999999999</v>
      </c>
      <c r="C3702" s="53">
        <v>35.421840000000003</v>
      </c>
      <c r="D3702" s="53">
        <v>30.698927999999999</v>
      </c>
      <c r="E3702" s="53">
        <v>31.308336000000001</v>
      </c>
      <c r="F3702" s="53">
        <v>31.308336000000001</v>
      </c>
    </row>
    <row r="3703" spans="1:6" x14ac:dyDescent="0.2">
      <c r="A3703" s="53">
        <v>42.049151999999999</v>
      </c>
      <c r="B3703" s="53">
        <v>32.908031999999999</v>
      </c>
      <c r="C3703" s="53">
        <v>35.421840000000003</v>
      </c>
      <c r="D3703" s="53">
        <v>30.698927999999999</v>
      </c>
      <c r="E3703" s="53">
        <v>31.308336000000001</v>
      </c>
      <c r="F3703" s="53">
        <v>31.308336000000001</v>
      </c>
    </row>
    <row r="3704" spans="1:6" x14ac:dyDescent="0.2">
      <c r="A3704" s="53">
        <v>42.049151999999999</v>
      </c>
      <c r="B3704" s="53">
        <v>32.908031999999999</v>
      </c>
      <c r="C3704" s="53">
        <v>35.421840000000003</v>
      </c>
      <c r="D3704" s="53">
        <v>30.698927999999999</v>
      </c>
      <c r="E3704" s="53">
        <v>31.308336000000001</v>
      </c>
      <c r="F3704" s="53">
        <v>31.308336000000001</v>
      </c>
    </row>
    <row r="3705" spans="1:6" x14ac:dyDescent="0.2">
      <c r="A3705" s="53">
        <v>42.049151999999999</v>
      </c>
      <c r="B3705" s="53">
        <v>32.908031999999999</v>
      </c>
      <c r="C3705" s="53">
        <v>35.345663999999999</v>
      </c>
      <c r="D3705" s="53">
        <v>30.698927999999999</v>
      </c>
      <c r="E3705" s="53">
        <v>31.308336000000001</v>
      </c>
      <c r="F3705" s="53">
        <v>31.308336000000001</v>
      </c>
    </row>
    <row r="3706" spans="1:6" x14ac:dyDescent="0.2">
      <c r="A3706" s="53">
        <v>42.049151999999999</v>
      </c>
      <c r="B3706" s="53">
        <v>32.908031999999999</v>
      </c>
      <c r="C3706" s="53">
        <v>35.345663999999999</v>
      </c>
      <c r="D3706" s="53">
        <v>30.622751999999998</v>
      </c>
      <c r="E3706" s="53">
        <v>31.308336000000001</v>
      </c>
      <c r="F3706" s="53">
        <v>31.308336000000001</v>
      </c>
    </row>
    <row r="3707" spans="1:6" x14ac:dyDescent="0.2">
      <c r="A3707" s="53">
        <v>42.049151999999999</v>
      </c>
      <c r="B3707" s="53">
        <v>32.908031999999999</v>
      </c>
      <c r="C3707" s="53">
        <v>35.345663999999999</v>
      </c>
      <c r="D3707" s="53">
        <v>30.622751999999998</v>
      </c>
      <c r="E3707" s="53">
        <v>31.308336000000001</v>
      </c>
      <c r="F3707" s="53">
        <v>31.308336000000001</v>
      </c>
    </row>
    <row r="3708" spans="1:6" x14ac:dyDescent="0.2">
      <c r="A3708" s="53">
        <v>42.049151999999999</v>
      </c>
      <c r="B3708" s="53">
        <v>32.908031999999999</v>
      </c>
      <c r="C3708" s="53">
        <v>35.345663999999999</v>
      </c>
      <c r="D3708" s="53">
        <v>30.622751999999998</v>
      </c>
      <c r="E3708" s="53">
        <v>31.23216</v>
      </c>
      <c r="F3708" s="53">
        <v>31.308336000000001</v>
      </c>
    </row>
    <row r="3709" spans="1:6" x14ac:dyDescent="0.2">
      <c r="A3709" s="53">
        <v>42.049151999999999</v>
      </c>
      <c r="B3709" s="53">
        <v>32.908031999999999</v>
      </c>
      <c r="C3709" s="53">
        <v>35.345663999999999</v>
      </c>
      <c r="D3709" s="53">
        <v>30.622751999999998</v>
      </c>
      <c r="E3709" s="53">
        <v>31.23216</v>
      </c>
      <c r="F3709" s="53">
        <v>31.308336000000001</v>
      </c>
    </row>
    <row r="3710" spans="1:6" x14ac:dyDescent="0.2">
      <c r="A3710" s="53">
        <v>42.049151999999999</v>
      </c>
      <c r="B3710" s="53">
        <v>32.908031999999999</v>
      </c>
      <c r="C3710" s="53">
        <v>35.345663999999999</v>
      </c>
      <c r="D3710" s="53">
        <v>30.622751999999998</v>
      </c>
      <c r="E3710" s="53">
        <v>31.23216</v>
      </c>
      <c r="F3710" s="53">
        <v>31.308336000000001</v>
      </c>
    </row>
    <row r="3711" spans="1:6" x14ac:dyDescent="0.2">
      <c r="A3711" s="53">
        <v>42.049151999999999</v>
      </c>
      <c r="B3711" s="53">
        <v>32.908031999999999</v>
      </c>
      <c r="C3711" s="53">
        <v>35.345663999999999</v>
      </c>
      <c r="D3711" s="53">
        <v>30.622751999999998</v>
      </c>
      <c r="E3711" s="53">
        <v>31.23216</v>
      </c>
      <c r="F3711" s="53">
        <v>31.308336000000001</v>
      </c>
    </row>
    <row r="3712" spans="1:6" x14ac:dyDescent="0.2">
      <c r="A3712" s="53">
        <v>42.049151999999999</v>
      </c>
      <c r="B3712" s="53">
        <v>32.908031999999999</v>
      </c>
      <c r="C3712" s="53">
        <v>35.269488000000003</v>
      </c>
      <c r="D3712" s="53">
        <v>30.622751999999998</v>
      </c>
      <c r="E3712" s="53">
        <v>31.23216</v>
      </c>
      <c r="F3712" s="53">
        <v>31.308336000000001</v>
      </c>
    </row>
    <row r="3713" spans="1:6" x14ac:dyDescent="0.2">
      <c r="A3713" s="53">
        <v>42.049151999999999</v>
      </c>
      <c r="B3713" s="53">
        <v>32.908031999999999</v>
      </c>
      <c r="C3713" s="53">
        <v>35.269488000000003</v>
      </c>
      <c r="D3713" s="53">
        <v>30.622751999999998</v>
      </c>
      <c r="E3713" s="53">
        <v>31.23216</v>
      </c>
      <c r="F3713" s="53">
        <v>31.308336000000001</v>
      </c>
    </row>
    <row r="3714" spans="1:6" x14ac:dyDescent="0.2">
      <c r="A3714" s="53">
        <v>42.049151999999999</v>
      </c>
      <c r="B3714" s="53">
        <v>32.908031999999999</v>
      </c>
      <c r="C3714" s="53">
        <v>35.269488000000003</v>
      </c>
      <c r="D3714" s="53">
        <v>30.622751999999998</v>
      </c>
      <c r="E3714" s="53">
        <v>31.23216</v>
      </c>
      <c r="F3714" s="53">
        <v>31.23216</v>
      </c>
    </row>
    <row r="3715" spans="1:6" x14ac:dyDescent="0.2">
      <c r="A3715" s="53">
        <v>41.972976000000003</v>
      </c>
      <c r="B3715" s="53">
        <v>32.908031999999999</v>
      </c>
      <c r="C3715" s="53">
        <v>35.269488000000003</v>
      </c>
      <c r="D3715" s="53">
        <v>30.622751999999998</v>
      </c>
      <c r="E3715" s="53">
        <v>31.23216</v>
      </c>
      <c r="F3715" s="53">
        <v>31.23216</v>
      </c>
    </row>
    <row r="3716" spans="1:6" x14ac:dyDescent="0.2">
      <c r="A3716" s="53">
        <v>41.972976000000003</v>
      </c>
      <c r="B3716" s="53">
        <v>32.908031999999999</v>
      </c>
      <c r="C3716" s="53">
        <v>35.269488000000003</v>
      </c>
      <c r="D3716" s="53">
        <v>30.622751999999998</v>
      </c>
      <c r="E3716" s="53">
        <v>31.23216</v>
      </c>
      <c r="F3716" s="53">
        <v>31.23216</v>
      </c>
    </row>
    <row r="3717" spans="1:6" x14ac:dyDescent="0.2">
      <c r="A3717" s="53">
        <v>41.972976000000003</v>
      </c>
      <c r="B3717" s="53">
        <v>32.908031999999999</v>
      </c>
      <c r="C3717" s="53">
        <v>35.269488000000003</v>
      </c>
      <c r="D3717" s="53">
        <v>30.622751999999998</v>
      </c>
      <c r="E3717" s="53">
        <v>31.23216</v>
      </c>
      <c r="F3717" s="53">
        <v>31.23216</v>
      </c>
    </row>
    <row r="3718" spans="1:6" x14ac:dyDescent="0.2">
      <c r="A3718" s="53">
        <v>41.972976000000003</v>
      </c>
      <c r="B3718" s="53">
        <v>32.908031999999999</v>
      </c>
      <c r="C3718" s="53">
        <v>35.269488000000003</v>
      </c>
      <c r="D3718" s="53">
        <v>30.622751999999998</v>
      </c>
      <c r="E3718" s="53">
        <v>31.23216</v>
      </c>
      <c r="F3718" s="53">
        <v>31.23216</v>
      </c>
    </row>
    <row r="3719" spans="1:6" x14ac:dyDescent="0.2">
      <c r="A3719" s="53">
        <v>41.972976000000003</v>
      </c>
      <c r="B3719" s="53">
        <v>32.908031999999999</v>
      </c>
      <c r="C3719" s="53">
        <v>35.269488000000003</v>
      </c>
      <c r="D3719" s="53">
        <v>30.622751999999998</v>
      </c>
      <c r="E3719" s="53">
        <v>31.23216</v>
      </c>
      <c r="F3719" s="53">
        <v>31.23216</v>
      </c>
    </row>
    <row r="3720" spans="1:6" x14ac:dyDescent="0.2">
      <c r="A3720" s="53">
        <v>41.972976000000003</v>
      </c>
      <c r="B3720" s="53">
        <v>32.908031999999999</v>
      </c>
      <c r="C3720" s="53">
        <v>35.269488000000003</v>
      </c>
      <c r="D3720" s="53">
        <v>30.622751999999998</v>
      </c>
      <c r="E3720" s="53">
        <v>31.23216</v>
      </c>
      <c r="F3720" s="53">
        <v>31.23216</v>
      </c>
    </row>
    <row r="3721" spans="1:6" x14ac:dyDescent="0.2">
      <c r="A3721" s="53">
        <v>41.972976000000003</v>
      </c>
      <c r="B3721" s="53">
        <v>32.831856000000002</v>
      </c>
      <c r="C3721" s="53">
        <v>35.269488000000003</v>
      </c>
      <c r="D3721" s="53">
        <v>30.622751999999998</v>
      </c>
      <c r="E3721" s="53">
        <v>31.23216</v>
      </c>
      <c r="F3721" s="53">
        <v>31.23216</v>
      </c>
    </row>
    <row r="3722" spans="1:6" x14ac:dyDescent="0.2">
      <c r="A3722" s="53">
        <v>41.972976000000003</v>
      </c>
      <c r="B3722" s="53">
        <v>32.831856000000002</v>
      </c>
      <c r="C3722" s="53">
        <v>35.269488000000003</v>
      </c>
      <c r="D3722" s="53">
        <v>30.622751999999998</v>
      </c>
      <c r="E3722" s="53">
        <v>31.23216</v>
      </c>
      <c r="F3722" s="53">
        <v>31.23216</v>
      </c>
    </row>
    <row r="3723" spans="1:6" x14ac:dyDescent="0.2">
      <c r="A3723" s="53">
        <v>41.972976000000003</v>
      </c>
      <c r="B3723" s="53">
        <v>32.831856000000002</v>
      </c>
      <c r="C3723" s="53">
        <v>35.269488000000003</v>
      </c>
      <c r="D3723" s="53">
        <v>30.622751999999998</v>
      </c>
      <c r="E3723" s="53">
        <v>31.155984</v>
      </c>
      <c r="F3723" s="53">
        <v>31.23216</v>
      </c>
    </row>
    <row r="3724" spans="1:6" x14ac:dyDescent="0.2">
      <c r="A3724" s="53">
        <v>41.972976000000003</v>
      </c>
      <c r="B3724" s="53">
        <v>32.831856000000002</v>
      </c>
      <c r="C3724" s="53">
        <v>35.193311999999999</v>
      </c>
      <c r="D3724" s="53">
        <v>30.622751999999998</v>
      </c>
      <c r="E3724" s="53">
        <v>31.155984</v>
      </c>
      <c r="F3724" s="53">
        <v>31.23216</v>
      </c>
    </row>
    <row r="3725" spans="1:6" x14ac:dyDescent="0.2">
      <c r="A3725" s="53">
        <v>41.972976000000003</v>
      </c>
      <c r="B3725" s="53">
        <v>32.831856000000002</v>
      </c>
      <c r="C3725" s="53">
        <v>35.193311999999999</v>
      </c>
      <c r="D3725" s="53">
        <v>30.546576000000002</v>
      </c>
      <c r="E3725" s="53">
        <v>31.155984</v>
      </c>
      <c r="F3725" s="53">
        <v>31.23216</v>
      </c>
    </row>
    <row r="3726" spans="1:6" x14ac:dyDescent="0.2">
      <c r="A3726" s="53">
        <v>41.972976000000003</v>
      </c>
      <c r="B3726" s="53">
        <v>32.831856000000002</v>
      </c>
      <c r="C3726" s="53">
        <v>35.193311999999999</v>
      </c>
      <c r="D3726" s="53">
        <v>30.546576000000002</v>
      </c>
      <c r="E3726" s="53">
        <v>31.155984</v>
      </c>
      <c r="F3726" s="53">
        <v>31.23216</v>
      </c>
    </row>
    <row r="3727" spans="1:6" x14ac:dyDescent="0.2">
      <c r="A3727" s="53">
        <v>41.972976000000003</v>
      </c>
      <c r="B3727" s="53">
        <v>32.831856000000002</v>
      </c>
      <c r="C3727" s="53">
        <v>35.193311999999999</v>
      </c>
      <c r="D3727" s="53">
        <v>30.546576000000002</v>
      </c>
      <c r="E3727" s="53">
        <v>31.155984</v>
      </c>
      <c r="F3727" s="53">
        <v>31.23216</v>
      </c>
    </row>
    <row r="3728" spans="1:6" x14ac:dyDescent="0.2">
      <c r="A3728" s="53">
        <v>41.972976000000003</v>
      </c>
      <c r="B3728" s="53">
        <v>32.831856000000002</v>
      </c>
      <c r="C3728" s="53">
        <v>35.193311999999999</v>
      </c>
      <c r="D3728" s="53">
        <v>30.546576000000002</v>
      </c>
      <c r="E3728" s="53">
        <v>31.155984</v>
      </c>
      <c r="F3728" s="53">
        <v>31.23216</v>
      </c>
    </row>
    <row r="3729" spans="1:6" x14ac:dyDescent="0.2">
      <c r="A3729" s="53">
        <v>41.972976000000003</v>
      </c>
      <c r="B3729" s="53">
        <v>32.831856000000002</v>
      </c>
      <c r="C3729" s="53">
        <v>35.193311999999999</v>
      </c>
      <c r="D3729" s="53">
        <v>30.546576000000002</v>
      </c>
      <c r="E3729" s="53">
        <v>31.155984</v>
      </c>
      <c r="F3729" s="53">
        <v>31.23216</v>
      </c>
    </row>
    <row r="3730" spans="1:6" x14ac:dyDescent="0.2">
      <c r="A3730" s="53">
        <v>41.972976000000003</v>
      </c>
      <c r="B3730" s="53">
        <v>32.831856000000002</v>
      </c>
      <c r="C3730" s="53">
        <v>35.193311999999999</v>
      </c>
      <c r="D3730" s="53">
        <v>30.546576000000002</v>
      </c>
      <c r="E3730" s="53">
        <v>31.155984</v>
      </c>
      <c r="F3730" s="53">
        <v>31.155984</v>
      </c>
    </row>
    <row r="3731" spans="1:6" x14ac:dyDescent="0.2">
      <c r="A3731" s="53">
        <v>41.972976000000003</v>
      </c>
      <c r="B3731" s="53">
        <v>32.831856000000002</v>
      </c>
      <c r="C3731" s="53">
        <v>35.193311999999999</v>
      </c>
      <c r="D3731" s="53">
        <v>30.546576000000002</v>
      </c>
      <c r="E3731" s="53">
        <v>31.155984</v>
      </c>
      <c r="F3731" s="53">
        <v>31.155984</v>
      </c>
    </row>
    <row r="3732" spans="1:6" x14ac:dyDescent="0.2">
      <c r="A3732" s="53">
        <v>41.972976000000003</v>
      </c>
      <c r="B3732" s="53">
        <v>32.831856000000002</v>
      </c>
      <c r="C3732" s="53">
        <v>35.193311999999999</v>
      </c>
      <c r="D3732" s="53">
        <v>30.546576000000002</v>
      </c>
      <c r="E3732" s="53">
        <v>31.155984</v>
      </c>
      <c r="F3732" s="53">
        <v>31.155984</v>
      </c>
    </row>
    <row r="3733" spans="1:6" x14ac:dyDescent="0.2">
      <c r="A3733" s="53">
        <v>41.972976000000003</v>
      </c>
      <c r="B3733" s="53">
        <v>32.831856000000002</v>
      </c>
      <c r="C3733" s="53">
        <v>35.193311999999999</v>
      </c>
      <c r="D3733" s="53">
        <v>30.546576000000002</v>
      </c>
      <c r="E3733" s="53">
        <v>31.155984</v>
      </c>
      <c r="F3733" s="53">
        <v>31.155984</v>
      </c>
    </row>
    <row r="3734" spans="1:6" x14ac:dyDescent="0.2">
      <c r="A3734" s="53">
        <v>41.972976000000003</v>
      </c>
      <c r="B3734" s="53">
        <v>32.831856000000002</v>
      </c>
      <c r="C3734" s="53">
        <v>35.193311999999999</v>
      </c>
      <c r="D3734" s="53">
        <v>30.546576000000002</v>
      </c>
      <c r="E3734" s="53">
        <v>31.155984</v>
      </c>
      <c r="F3734" s="53">
        <v>31.155984</v>
      </c>
    </row>
    <row r="3735" spans="1:6" x14ac:dyDescent="0.2">
      <c r="A3735" s="53">
        <v>41.896799999999999</v>
      </c>
      <c r="B3735" s="53">
        <v>32.831856000000002</v>
      </c>
      <c r="C3735" s="53">
        <v>35.193311999999999</v>
      </c>
      <c r="D3735" s="53">
        <v>30.470400000000001</v>
      </c>
      <c r="E3735" s="53">
        <v>31.155984</v>
      </c>
      <c r="F3735" s="53">
        <v>31.155984</v>
      </c>
    </row>
    <row r="3736" spans="1:6" x14ac:dyDescent="0.2">
      <c r="A3736" s="53">
        <v>41.896799999999999</v>
      </c>
      <c r="B3736" s="53">
        <v>32.831856000000002</v>
      </c>
      <c r="C3736" s="53">
        <v>35.193311999999999</v>
      </c>
      <c r="D3736" s="53">
        <v>30.470400000000001</v>
      </c>
      <c r="E3736" s="53">
        <v>31.155984</v>
      </c>
      <c r="F3736" s="53">
        <v>31.155984</v>
      </c>
    </row>
    <row r="3737" spans="1:6" x14ac:dyDescent="0.2">
      <c r="A3737" s="53">
        <v>41.896799999999999</v>
      </c>
      <c r="B3737" s="53">
        <v>32.831856000000002</v>
      </c>
      <c r="C3737" s="53">
        <v>35.193311999999999</v>
      </c>
      <c r="D3737" s="53">
        <v>30.470400000000001</v>
      </c>
      <c r="E3737" s="53">
        <v>31.155984</v>
      </c>
      <c r="F3737" s="53">
        <v>31.155984</v>
      </c>
    </row>
    <row r="3738" spans="1:6" x14ac:dyDescent="0.2">
      <c r="A3738" s="53">
        <v>41.896799999999999</v>
      </c>
      <c r="B3738" s="53">
        <v>32.755679999999998</v>
      </c>
      <c r="C3738" s="53">
        <v>35.193311999999999</v>
      </c>
      <c r="D3738" s="53">
        <v>30.470400000000001</v>
      </c>
      <c r="E3738" s="53">
        <v>31.155984</v>
      </c>
      <c r="F3738" s="53">
        <v>31.155984</v>
      </c>
    </row>
    <row r="3739" spans="1:6" x14ac:dyDescent="0.2">
      <c r="A3739" s="53">
        <v>41.896799999999999</v>
      </c>
      <c r="B3739" s="53">
        <v>32.755679999999998</v>
      </c>
      <c r="C3739" s="53">
        <v>35.193311999999999</v>
      </c>
      <c r="D3739" s="53">
        <v>30.470400000000001</v>
      </c>
      <c r="E3739" s="53">
        <v>31.155984</v>
      </c>
      <c r="F3739" s="53">
        <v>31.155984</v>
      </c>
    </row>
    <row r="3740" spans="1:6" x14ac:dyDescent="0.2">
      <c r="A3740" s="53">
        <v>41.896799999999999</v>
      </c>
      <c r="B3740" s="53">
        <v>32.755679999999998</v>
      </c>
      <c r="C3740" s="53">
        <v>35.117136000000002</v>
      </c>
      <c r="D3740" s="53">
        <v>30.470400000000001</v>
      </c>
      <c r="E3740" s="53">
        <v>31.155984</v>
      </c>
      <c r="F3740" s="53">
        <v>31.155984</v>
      </c>
    </row>
    <row r="3741" spans="1:6" x14ac:dyDescent="0.2">
      <c r="A3741" s="53">
        <v>41.896799999999999</v>
      </c>
      <c r="B3741" s="53">
        <v>32.755679999999998</v>
      </c>
      <c r="C3741" s="53">
        <v>35.117136000000002</v>
      </c>
      <c r="D3741" s="53">
        <v>30.470400000000001</v>
      </c>
      <c r="E3741" s="53">
        <v>31.155984</v>
      </c>
      <c r="F3741" s="53">
        <v>31.155984</v>
      </c>
    </row>
    <row r="3742" spans="1:6" x14ac:dyDescent="0.2">
      <c r="A3742" s="53">
        <v>41.896799999999999</v>
      </c>
      <c r="B3742" s="53">
        <v>32.755679999999998</v>
      </c>
      <c r="C3742" s="53">
        <v>35.117136000000002</v>
      </c>
      <c r="D3742" s="53">
        <v>30.470400000000001</v>
      </c>
      <c r="E3742" s="53">
        <v>31.079808</v>
      </c>
      <c r="F3742" s="53">
        <v>31.155984</v>
      </c>
    </row>
    <row r="3743" spans="1:6" x14ac:dyDescent="0.2">
      <c r="A3743" s="53">
        <v>41.896799999999999</v>
      </c>
      <c r="B3743" s="53">
        <v>32.755679999999998</v>
      </c>
      <c r="C3743" s="53">
        <v>35.117136000000002</v>
      </c>
      <c r="D3743" s="53">
        <v>30.470400000000001</v>
      </c>
      <c r="E3743" s="53">
        <v>31.079808</v>
      </c>
      <c r="F3743" s="53">
        <v>31.155984</v>
      </c>
    </row>
    <row r="3744" spans="1:6" x14ac:dyDescent="0.2">
      <c r="A3744" s="53">
        <v>41.896799999999999</v>
      </c>
      <c r="B3744" s="53">
        <v>32.755679999999998</v>
      </c>
      <c r="C3744" s="53">
        <v>35.117136000000002</v>
      </c>
      <c r="D3744" s="53">
        <v>30.470400000000001</v>
      </c>
      <c r="E3744" s="53">
        <v>31.079808</v>
      </c>
      <c r="F3744" s="53">
        <v>31.155984</v>
      </c>
    </row>
    <row r="3745" spans="1:6" x14ac:dyDescent="0.2">
      <c r="A3745" s="53">
        <v>41.896799999999999</v>
      </c>
      <c r="B3745" s="53">
        <v>32.755679999999998</v>
      </c>
      <c r="C3745" s="53">
        <v>35.117136000000002</v>
      </c>
      <c r="D3745" s="53">
        <v>30.470400000000001</v>
      </c>
      <c r="E3745" s="53">
        <v>31.079808</v>
      </c>
      <c r="F3745" s="53">
        <v>31.079808</v>
      </c>
    </row>
    <row r="3746" spans="1:6" x14ac:dyDescent="0.2">
      <c r="A3746" s="53">
        <v>41.896799999999999</v>
      </c>
      <c r="B3746" s="53">
        <v>32.755679999999998</v>
      </c>
      <c r="C3746" s="53">
        <v>35.117136000000002</v>
      </c>
      <c r="D3746" s="53">
        <v>30.470400000000001</v>
      </c>
      <c r="E3746" s="53">
        <v>31.079808</v>
      </c>
      <c r="F3746" s="53">
        <v>31.079808</v>
      </c>
    </row>
    <row r="3747" spans="1:6" x14ac:dyDescent="0.2">
      <c r="A3747" s="53">
        <v>41.896799999999999</v>
      </c>
      <c r="B3747" s="53">
        <v>32.755679999999998</v>
      </c>
      <c r="C3747" s="53">
        <v>35.117136000000002</v>
      </c>
      <c r="D3747" s="53">
        <v>30.470400000000001</v>
      </c>
      <c r="E3747" s="53">
        <v>31.079808</v>
      </c>
      <c r="F3747" s="53">
        <v>31.079808</v>
      </c>
    </row>
    <row r="3748" spans="1:6" x14ac:dyDescent="0.2">
      <c r="A3748" s="53">
        <v>41.896799999999999</v>
      </c>
      <c r="B3748" s="53">
        <v>32.755679999999998</v>
      </c>
      <c r="C3748" s="53">
        <v>35.117136000000002</v>
      </c>
      <c r="D3748" s="53">
        <v>30.470400000000001</v>
      </c>
      <c r="E3748" s="53">
        <v>31.079808</v>
      </c>
      <c r="F3748" s="53">
        <v>31.079808</v>
      </c>
    </row>
    <row r="3749" spans="1:6" x14ac:dyDescent="0.2">
      <c r="A3749" s="53">
        <v>41.896799999999999</v>
      </c>
      <c r="B3749" s="53">
        <v>32.755679999999998</v>
      </c>
      <c r="C3749" s="53">
        <v>35.117136000000002</v>
      </c>
      <c r="D3749" s="53">
        <v>30.470400000000001</v>
      </c>
      <c r="E3749" s="53">
        <v>31.079808</v>
      </c>
      <c r="F3749" s="53">
        <v>31.079808</v>
      </c>
    </row>
    <row r="3750" spans="1:6" x14ac:dyDescent="0.2">
      <c r="A3750" s="53">
        <v>41.820624000000002</v>
      </c>
      <c r="B3750" s="53">
        <v>32.755679999999998</v>
      </c>
      <c r="C3750" s="53">
        <v>35.117136000000002</v>
      </c>
      <c r="D3750" s="53">
        <v>30.470400000000001</v>
      </c>
      <c r="E3750" s="53">
        <v>31.079808</v>
      </c>
      <c r="F3750" s="53">
        <v>31.079808</v>
      </c>
    </row>
    <row r="3751" spans="1:6" x14ac:dyDescent="0.2">
      <c r="A3751" s="53">
        <v>41.820624000000002</v>
      </c>
      <c r="B3751" s="53">
        <v>32.755679999999998</v>
      </c>
      <c r="C3751" s="53">
        <v>35.117136000000002</v>
      </c>
      <c r="D3751" s="53">
        <v>30.470400000000001</v>
      </c>
      <c r="E3751" s="53">
        <v>31.079808</v>
      </c>
      <c r="F3751" s="53">
        <v>31.079808</v>
      </c>
    </row>
    <row r="3752" spans="1:6" x14ac:dyDescent="0.2">
      <c r="A3752" s="53">
        <v>41.820624000000002</v>
      </c>
      <c r="B3752" s="53">
        <v>32.755679999999998</v>
      </c>
      <c r="C3752" s="53">
        <v>35.117136000000002</v>
      </c>
      <c r="D3752" s="53">
        <v>30.470400000000001</v>
      </c>
      <c r="E3752" s="53">
        <v>31.079808</v>
      </c>
      <c r="F3752" s="53">
        <v>31.079808</v>
      </c>
    </row>
    <row r="3753" spans="1:6" x14ac:dyDescent="0.2">
      <c r="A3753" s="53">
        <v>41.820624000000002</v>
      </c>
      <c r="B3753" s="53">
        <v>32.755679999999998</v>
      </c>
      <c r="C3753" s="53">
        <v>35.117136000000002</v>
      </c>
      <c r="D3753" s="53">
        <v>30.470400000000001</v>
      </c>
      <c r="E3753" s="53">
        <v>31.079808</v>
      </c>
      <c r="F3753" s="53">
        <v>31.079808</v>
      </c>
    </row>
    <row r="3754" spans="1:6" x14ac:dyDescent="0.2">
      <c r="A3754" s="53">
        <v>41.820624000000002</v>
      </c>
      <c r="B3754" s="53">
        <v>32.755679999999998</v>
      </c>
      <c r="C3754" s="53">
        <v>35.117136000000002</v>
      </c>
      <c r="D3754" s="53">
        <v>30.394224000000001</v>
      </c>
      <c r="E3754" s="53">
        <v>31.079808</v>
      </c>
      <c r="F3754" s="53">
        <v>31.079808</v>
      </c>
    </row>
    <row r="3755" spans="1:6" x14ac:dyDescent="0.2">
      <c r="A3755" s="53">
        <v>41.820624000000002</v>
      </c>
      <c r="B3755" s="53">
        <v>32.679504000000001</v>
      </c>
      <c r="C3755" s="53">
        <v>35.117136000000002</v>
      </c>
      <c r="D3755" s="53">
        <v>30.394224000000001</v>
      </c>
      <c r="E3755" s="53">
        <v>31.079808</v>
      </c>
      <c r="F3755" s="53">
        <v>31.079808</v>
      </c>
    </row>
    <row r="3756" spans="1:6" x14ac:dyDescent="0.2">
      <c r="A3756" s="53">
        <v>41.820624000000002</v>
      </c>
      <c r="B3756" s="53">
        <v>32.679504000000001</v>
      </c>
      <c r="C3756" s="53">
        <v>35.117136000000002</v>
      </c>
      <c r="D3756" s="53">
        <v>30.394224000000001</v>
      </c>
      <c r="E3756" s="53">
        <v>31.079808</v>
      </c>
      <c r="F3756" s="53">
        <v>31.079808</v>
      </c>
    </row>
    <row r="3757" spans="1:6" x14ac:dyDescent="0.2">
      <c r="A3757" s="53">
        <v>41.820624000000002</v>
      </c>
      <c r="B3757" s="53">
        <v>32.679504000000001</v>
      </c>
      <c r="C3757" s="53">
        <v>35.040959999999998</v>
      </c>
      <c r="D3757" s="53">
        <v>30.394224000000001</v>
      </c>
      <c r="E3757" s="53">
        <v>31.079808</v>
      </c>
      <c r="F3757" s="53">
        <v>31.079808</v>
      </c>
    </row>
    <row r="3758" spans="1:6" x14ac:dyDescent="0.2">
      <c r="A3758" s="53">
        <v>41.820624000000002</v>
      </c>
      <c r="B3758" s="53">
        <v>32.679504000000001</v>
      </c>
      <c r="C3758" s="53">
        <v>35.040959999999998</v>
      </c>
      <c r="D3758" s="53">
        <v>30.394224000000001</v>
      </c>
      <c r="E3758" s="53">
        <v>31.079808</v>
      </c>
      <c r="F3758" s="53">
        <v>31.003632</v>
      </c>
    </row>
    <row r="3759" spans="1:6" x14ac:dyDescent="0.2">
      <c r="A3759" s="53">
        <v>41.820624000000002</v>
      </c>
      <c r="B3759" s="53">
        <v>32.679504000000001</v>
      </c>
      <c r="C3759" s="53">
        <v>35.040959999999998</v>
      </c>
      <c r="D3759" s="53">
        <v>30.394224000000001</v>
      </c>
      <c r="E3759" s="53">
        <v>31.079808</v>
      </c>
      <c r="F3759" s="53">
        <v>31.003632</v>
      </c>
    </row>
    <row r="3760" spans="1:6" x14ac:dyDescent="0.2">
      <c r="A3760" s="53">
        <v>41.820624000000002</v>
      </c>
      <c r="B3760" s="53">
        <v>32.679504000000001</v>
      </c>
      <c r="C3760" s="53">
        <v>35.040959999999998</v>
      </c>
      <c r="D3760" s="53">
        <v>30.394224000000001</v>
      </c>
      <c r="E3760" s="53">
        <v>31.079808</v>
      </c>
      <c r="F3760" s="53">
        <v>31.003632</v>
      </c>
    </row>
    <row r="3761" spans="1:6" x14ac:dyDescent="0.2">
      <c r="A3761" s="53">
        <v>41.820624000000002</v>
      </c>
      <c r="B3761" s="53">
        <v>32.679504000000001</v>
      </c>
      <c r="C3761" s="53">
        <v>35.040959999999998</v>
      </c>
      <c r="D3761" s="53">
        <v>30.394224000000001</v>
      </c>
      <c r="E3761" s="53">
        <v>31.079808</v>
      </c>
      <c r="F3761" s="53">
        <v>31.003632</v>
      </c>
    </row>
    <row r="3762" spans="1:6" x14ac:dyDescent="0.2">
      <c r="A3762" s="53">
        <v>41.820624000000002</v>
      </c>
      <c r="B3762" s="53">
        <v>32.679504000000001</v>
      </c>
      <c r="C3762" s="53">
        <v>35.040959999999998</v>
      </c>
      <c r="D3762" s="53">
        <v>30.394224000000001</v>
      </c>
      <c r="E3762" s="53">
        <v>31.003632</v>
      </c>
      <c r="F3762" s="53">
        <v>31.003632</v>
      </c>
    </row>
    <row r="3763" spans="1:6" x14ac:dyDescent="0.2">
      <c r="A3763" s="53">
        <v>41.820624000000002</v>
      </c>
      <c r="B3763" s="53">
        <v>32.679504000000001</v>
      </c>
      <c r="C3763" s="53">
        <v>35.040959999999998</v>
      </c>
      <c r="D3763" s="53">
        <v>30.394224000000001</v>
      </c>
      <c r="E3763" s="53">
        <v>31.003632</v>
      </c>
      <c r="F3763" s="53">
        <v>31.003632</v>
      </c>
    </row>
    <row r="3764" spans="1:6" x14ac:dyDescent="0.2">
      <c r="A3764" s="53">
        <v>41.820624000000002</v>
      </c>
      <c r="B3764" s="53">
        <v>32.679504000000001</v>
      </c>
      <c r="C3764" s="53">
        <v>35.040959999999998</v>
      </c>
      <c r="D3764" s="53">
        <v>30.394224000000001</v>
      </c>
      <c r="E3764" s="53">
        <v>31.003632</v>
      </c>
      <c r="F3764" s="53">
        <v>31.003632</v>
      </c>
    </row>
    <row r="3765" spans="1:6" x14ac:dyDescent="0.2">
      <c r="A3765" s="53">
        <v>41.820624000000002</v>
      </c>
      <c r="B3765" s="53">
        <v>32.679504000000001</v>
      </c>
      <c r="C3765" s="53">
        <v>35.040959999999998</v>
      </c>
      <c r="D3765" s="53">
        <v>30.394224000000001</v>
      </c>
      <c r="E3765" s="53">
        <v>31.003632</v>
      </c>
      <c r="F3765" s="53">
        <v>31.003632</v>
      </c>
    </row>
    <row r="3766" spans="1:6" x14ac:dyDescent="0.2">
      <c r="A3766" s="53">
        <v>41.820624000000002</v>
      </c>
      <c r="B3766" s="53">
        <v>32.679504000000001</v>
      </c>
      <c r="C3766" s="53">
        <v>35.040959999999998</v>
      </c>
      <c r="D3766" s="53">
        <v>30.394224000000001</v>
      </c>
      <c r="E3766" s="53">
        <v>31.003632</v>
      </c>
      <c r="F3766" s="53">
        <v>31.003632</v>
      </c>
    </row>
    <row r="3767" spans="1:6" x14ac:dyDescent="0.2">
      <c r="A3767" s="53">
        <v>41.820624000000002</v>
      </c>
      <c r="B3767" s="53">
        <v>32.679504000000001</v>
      </c>
      <c r="C3767" s="53">
        <v>35.040959999999998</v>
      </c>
      <c r="D3767" s="53">
        <v>30.394224000000001</v>
      </c>
      <c r="E3767" s="53">
        <v>31.003632</v>
      </c>
      <c r="F3767" s="53">
        <v>31.003632</v>
      </c>
    </row>
    <row r="3768" spans="1:6" x14ac:dyDescent="0.2">
      <c r="A3768" s="53">
        <v>41.820624000000002</v>
      </c>
      <c r="B3768" s="53">
        <v>32.679504000000001</v>
      </c>
      <c r="C3768" s="53">
        <v>35.040959999999998</v>
      </c>
      <c r="D3768" s="53">
        <v>30.394224000000001</v>
      </c>
      <c r="E3768" s="53">
        <v>31.003632</v>
      </c>
      <c r="F3768" s="53">
        <v>31.003632</v>
      </c>
    </row>
    <row r="3769" spans="1:6" x14ac:dyDescent="0.2">
      <c r="A3769" s="53">
        <v>41.820624000000002</v>
      </c>
      <c r="B3769" s="53">
        <v>32.679504000000001</v>
      </c>
      <c r="C3769" s="53">
        <v>34.964784000000002</v>
      </c>
      <c r="D3769" s="53">
        <v>30.394224000000001</v>
      </c>
      <c r="E3769" s="53">
        <v>31.003632</v>
      </c>
      <c r="F3769" s="53">
        <v>31.003632</v>
      </c>
    </row>
    <row r="3770" spans="1:6" x14ac:dyDescent="0.2">
      <c r="A3770" s="53">
        <v>41.820624000000002</v>
      </c>
      <c r="B3770" s="53">
        <v>32.679504000000001</v>
      </c>
      <c r="C3770" s="53">
        <v>34.964784000000002</v>
      </c>
      <c r="D3770" s="53">
        <v>30.394224000000001</v>
      </c>
      <c r="E3770" s="53">
        <v>31.003632</v>
      </c>
      <c r="F3770" s="53">
        <v>31.003632</v>
      </c>
    </row>
    <row r="3771" spans="1:6" x14ac:dyDescent="0.2">
      <c r="A3771" s="53">
        <v>41.744447999999998</v>
      </c>
      <c r="B3771" s="53">
        <v>32.679504000000001</v>
      </c>
      <c r="C3771" s="53">
        <v>34.964784000000002</v>
      </c>
      <c r="D3771" s="53">
        <v>30.318048000000001</v>
      </c>
      <c r="E3771" s="53">
        <v>31.003632</v>
      </c>
      <c r="F3771" s="53">
        <v>31.003632</v>
      </c>
    </row>
    <row r="3772" spans="1:6" x14ac:dyDescent="0.2">
      <c r="A3772" s="53">
        <v>41.744447999999998</v>
      </c>
      <c r="B3772" s="53">
        <v>32.679504000000001</v>
      </c>
      <c r="C3772" s="53">
        <v>34.964784000000002</v>
      </c>
      <c r="D3772" s="53">
        <v>30.318048000000001</v>
      </c>
      <c r="E3772" s="53">
        <v>31.003632</v>
      </c>
      <c r="F3772" s="53">
        <v>31.003632</v>
      </c>
    </row>
    <row r="3773" spans="1:6" x14ac:dyDescent="0.2">
      <c r="A3773" s="53">
        <v>41.744447999999998</v>
      </c>
      <c r="B3773" s="53">
        <v>32.679504000000001</v>
      </c>
      <c r="C3773" s="53">
        <v>34.964784000000002</v>
      </c>
      <c r="D3773" s="53">
        <v>30.318048000000001</v>
      </c>
      <c r="E3773" s="53">
        <v>31.003632</v>
      </c>
      <c r="F3773" s="53">
        <v>31.003632</v>
      </c>
    </row>
    <row r="3774" spans="1:6" x14ac:dyDescent="0.2">
      <c r="A3774" s="53">
        <v>41.744447999999998</v>
      </c>
      <c r="B3774" s="53">
        <v>32.679504000000001</v>
      </c>
      <c r="C3774" s="53">
        <v>34.964784000000002</v>
      </c>
      <c r="D3774" s="53">
        <v>30.318048000000001</v>
      </c>
      <c r="E3774" s="53">
        <v>31.003632</v>
      </c>
      <c r="F3774" s="53">
        <v>31.003632</v>
      </c>
    </row>
    <row r="3775" spans="1:6" x14ac:dyDescent="0.2">
      <c r="A3775" s="53">
        <v>41.744447999999998</v>
      </c>
      <c r="B3775" s="53">
        <v>32.679504000000001</v>
      </c>
      <c r="C3775" s="53">
        <v>34.964784000000002</v>
      </c>
      <c r="D3775" s="53">
        <v>30.318048000000001</v>
      </c>
      <c r="E3775" s="53">
        <v>31.003632</v>
      </c>
      <c r="F3775" s="53">
        <v>31.003632</v>
      </c>
    </row>
    <row r="3776" spans="1:6" x14ac:dyDescent="0.2">
      <c r="A3776" s="53">
        <v>41.744447999999998</v>
      </c>
      <c r="B3776" s="53">
        <v>32.679504000000001</v>
      </c>
      <c r="C3776" s="53">
        <v>34.964784000000002</v>
      </c>
      <c r="D3776" s="53">
        <v>30.318048000000001</v>
      </c>
      <c r="E3776" s="53">
        <v>31.003632</v>
      </c>
      <c r="F3776" s="53">
        <v>31.003632</v>
      </c>
    </row>
    <row r="3777" spans="1:6" x14ac:dyDescent="0.2">
      <c r="A3777" s="53">
        <v>41.744447999999998</v>
      </c>
      <c r="B3777" s="53">
        <v>32.603327999999998</v>
      </c>
      <c r="C3777" s="53">
        <v>34.964784000000002</v>
      </c>
      <c r="D3777" s="53">
        <v>30.318048000000001</v>
      </c>
      <c r="E3777" s="53">
        <v>31.003632</v>
      </c>
      <c r="F3777" s="53">
        <v>31.003632</v>
      </c>
    </row>
    <row r="3778" spans="1:6" x14ac:dyDescent="0.2">
      <c r="A3778" s="53">
        <v>41.744447999999998</v>
      </c>
      <c r="B3778" s="53">
        <v>32.603327999999998</v>
      </c>
      <c r="C3778" s="53">
        <v>34.964784000000002</v>
      </c>
      <c r="D3778" s="53">
        <v>30.318048000000001</v>
      </c>
      <c r="E3778" s="53">
        <v>31.003632</v>
      </c>
      <c r="F3778" s="53">
        <v>31.003632</v>
      </c>
    </row>
    <row r="3779" spans="1:6" x14ac:dyDescent="0.2">
      <c r="A3779" s="53">
        <v>41.744447999999998</v>
      </c>
      <c r="B3779" s="53">
        <v>32.603327999999998</v>
      </c>
      <c r="C3779" s="53">
        <v>34.964784000000002</v>
      </c>
      <c r="D3779" s="53">
        <v>30.318048000000001</v>
      </c>
      <c r="E3779" s="53">
        <v>31.003632</v>
      </c>
      <c r="F3779" s="53">
        <v>31.003632</v>
      </c>
    </row>
    <row r="3780" spans="1:6" x14ac:dyDescent="0.2">
      <c r="A3780" s="53">
        <v>41.744447999999998</v>
      </c>
      <c r="B3780" s="53">
        <v>32.603327999999998</v>
      </c>
      <c r="C3780" s="53">
        <v>34.888607999999998</v>
      </c>
      <c r="D3780" s="53">
        <v>30.318048000000001</v>
      </c>
      <c r="E3780" s="53">
        <v>31.003632</v>
      </c>
      <c r="F3780" s="53">
        <v>31.003632</v>
      </c>
    </row>
    <row r="3781" spans="1:6" x14ac:dyDescent="0.2">
      <c r="A3781" s="53">
        <v>41.744447999999998</v>
      </c>
      <c r="B3781" s="53">
        <v>32.603327999999998</v>
      </c>
      <c r="C3781" s="53">
        <v>34.888607999999998</v>
      </c>
      <c r="D3781" s="53">
        <v>30.318048000000001</v>
      </c>
      <c r="E3781" s="53">
        <v>31.003632</v>
      </c>
      <c r="F3781" s="53">
        <v>30.927455999999999</v>
      </c>
    </row>
    <row r="3782" spans="1:6" x14ac:dyDescent="0.2">
      <c r="A3782" s="53">
        <v>41.744447999999998</v>
      </c>
      <c r="B3782" s="53">
        <v>32.603327999999998</v>
      </c>
      <c r="C3782" s="53">
        <v>34.888607999999998</v>
      </c>
      <c r="D3782" s="53">
        <v>30.318048000000001</v>
      </c>
      <c r="E3782" s="53">
        <v>31.003632</v>
      </c>
      <c r="F3782" s="53">
        <v>30.927455999999999</v>
      </c>
    </row>
    <row r="3783" spans="1:6" x14ac:dyDescent="0.2">
      <c r="A3783" s="53">
        <v>41.744447999999998</v>
      </c>
      <c r="B3783" s="53">
        <v>32.603327999999998</v>
      </c>
      <c r="C3783" s="53">
        <v>34.888607999999998</v>
      </c>
      <c r="D3783" s="53">
        <v>30.318048000000001</v>
      </c>
      <c r="E3783" s="53">
        <v>31.003632</v>
      </c>
      <c r="F3783" s="53">
        <v>30.927455999999999</v>
      </c>
    </row>
    <row r="3784" spans="1:6" x14ac:dyDescent="0.2">
      <c r="A3784" s="53">
        <v>41.744447999999998</v>
      </c>
      <c r="B3784" s="53">
        <v>32.603327999999998</v>
      </c>
      <c r="C3784" s="53">
        <v>34.888607999999998</v>
      </c>
      <c r="D3784" s="53">
        <v>30.318048000000001</v>
      </c>
      <c r="E3784" s="53">
        <v>30.927455999999999</v>
      </c>
      <c r="F3784" s="53">
        <v>30.927455999999999</v>
      </c>
    </row>
    <row r="3785" spans="1:6" x14ac:dyDescent="0.2">
      <c r="A3785" s="53">
        <v>41.744447999999998</v>
      </c>
      <c r="B3785" s="53">
        <v>32.603327999999998</v>
      </c>
      <c r="C3785" s="53">
        <v>34.888607999999998</v>
      </c>
      <c r="D3785" s="53">
        <v>30.318048000000001</v>
      </c>
      <c r="E3785" s="53">
        <v>30.927455999999999</v>
      </c>
      <c r="F3785" s="53">
        <v>30.927455999999999</v>
      </c>
    </row>
    <row r="3786" spans="1:6" x14ac:dyDescent="0.2">
      <c r="A3786" s="53">
        <v>41.744447999999998</v>
      </c>
      <c r="B3786" s="53">
        <v>32.603327999999998</v>
      </c>
      <c r="C3786" s="53">
        <v>34.888607999999998</v>
      </c>
      <c r="D3786" s="53">
        <v>30.318048000000001</v>
      </c>
      <c r="E3786" s="53">
        <v>30.927455999999999</v>
      </c>
      <c r="F3786" s="53">
        <v>30.927455999999999</v>
      </c>
    </row>
    <row r="3787" spans="1:6" x14ac:dyDescent="0.2">
      <c r="A3787" s="53">
        <v>41.744447999999998</v>
      </c>
      <c r="B3787" s="53">
        <v>32.603327999999998</v>
      </c>
      <c r="C3787" s="53">
        <v>34.888607999999998</v>
      </c>
      <c r="D3787" s="53">
        <v>30.241872000000001</v>
      </c>
      <c r="E3787" s="53">
        <v>30.927455999999999</v>
      </c>
      <c r="F3787" s="53">
        <v>30.927455999999999</v>
      </c>
    </row>
    <row r="3788" spans="1:6" x14ac:dyDescent="0.2">
      <c r="A3788" s="53">
        <v>41.744447999999998</v>
      </c>
      <c r="B3788" s="53">
        <v>32.603327999999998</v>
      </c>
      <c r="C3788" s="53">
        <v>34.888607999999998</v>
      </c>
      <c r="D3788" s="53">
        <v>30.241872000000001</v>
      </c>
      <c r="E3788" s="53">
        <v>30.927455999999999</v>
      </c>
      <c r="F3788" s="53">
        <v>30.927455999999999</v>
      </c>
    </row>
    <row r="3789" spans="1:6" x14ac:dyDescent="0.2">
      <c r="A3789" s="53">
        <v>41.668272000000002</v>
      </c>
      <c r="B3789" s="53">
        <v>32.603327999999998</v>
      </c>
      <c r="C3789" s="53">
        <v>34.888607999999998</v>
      </c>
      <c r="D3789" s="53">
        <v>30.241872000000001</v>
      </c>
      <c r="E3789" s="53">
        <v>30.927455999999999</v>
      </c>
      <c r="F3789" s="53">
        <v>30.927455999999999</v>
      </c>
    </row>
    <row r="3790" spans="1:6" x14ac:dyDescent="0.2">
      <c r="A3790" s="53">
        <v>41.668272000000002</v>
      </c>
      <c r="B3790" s="53">
        <v>32.603327999999998</v>
      </c>
      <c r="C3790" s="53">
        <v>34.888607999999998</v>
      </c>
      <c r="D3790" s="53">
        <v>30.241872000000001</v>
      </c>
      <c r="E3790" s="53">
        <v>30.927455999999999</v>
      </c>
      <c r="F3790" s="53">
        <v>30.927455999999999</v>
      </c>
    </row>
    <row r="3791" spans="1:6" x14ac:dyDescent="0.2">
      <c r="A3791" s="53">
        <v>41.668272000000002</v>
      </c>
      <c r="B3791" s="53">
        <v>32.603327999999998</v>
      </c>
      <c r="C3791" s="53">
        <v>34.888607999999998</v>
      </c>
      <c r="D3791" s="53">
        <v>30.241872000000001</v>
      </c>
      <c r="E3791" s="53">
        <v>30.927455999999999</v>
      </c>
      <c r="F3791" s="53">
        <v>30.927455999999999</v>
      </c>
    </row>
    <row r="3792" spans="1:6" x14ac:dyDescent="0.2">
      <c r="A3792" s="53">
        <v>41.668272000000002</v>
      </c>
      <c r="B3792" s="53">
        <v>32.603327999999998</v>
      </c>
      <c r="C3792" s="53">
        <v>34.888607999999998</v>
      </c>
      <c r="D3792" s="53">
        <v>30.241872000000001</v>
      </c>
      <c r="E3792" s="53">
        <v>30.927455999999999</v>
      </c>
      <c r="F3792" s="53">
        <v>30.927455999999999</v>
      </c>
    </row>
    <row r="3793" spans="1:6" x14ac:dyDescent="0.2">
      <c r="A3793" s="53">
        <v>41.668272000000002</v>
      </c>
      <c r="B3793" s="53">
        <v>32.603327999999998</v>
      </c>
      <c r="C3793" s="53">
        <v>34.888607999999998</v>
      </c>
      <c r="D3793" s="53">
        <v>30.241872000000001</v>
      </c>
      <c r="E3793" s="53">
        <v>30.927455999999999</v>
      </c>
      <c r="F3793" s="53">
        <v>30.927455999999999</v>
      </c>
    </row>
    <row r="3794" spans="1:6" x14ac:dyDescent="0.2">
      <c r="A3794" s="53">
        <v>41.668272000000002</v>
      </c>
      <c r="B3794" s="53">
        <v>32.603327999999998</v>
      </c>
      <c r="C3794" s="53">
        <v>34.888607999999998</v>
      </c>
      <c r="D3794" s="53">
        <v>30.241872000000001</v>
      </c>
      <c r="E3794" s="53">
        <v>30.927455999999999</v>
      </c>
      <c r="F3794" s="53">
        <v>30.927455999999999</v>
      </c>
    </row>
    <row r="3795" spans="1:6" x14ac:dyDescent="0.2">
      <c r="A3795" s="53">
        <v>41.668272000000002</v>
      </c>
      <c r="B3795" s="53">
        <v>32.603327999999998</v>
      </c>
      <c r="C3795" s="53">
        <v>34.812432000000001</v>
      </c>
      <c r="D3795" s="53">
        <v>30.241872000000001</v>
      </c>
      <c r="E3795" s="53">
        <v>30.927455999999999</v>
      </c>
      <c r="F3795" s="53">
        <v>30.927455999999999</v>
      </c>
    </row>
    <row r="3796" spans="1:6" x14ac:dyDescent="0.2">
      <c r="A3796" s="53">
        <v>41.668272000000002</v>
      </c>
      <c r="B3796" s="53">
        <v>32.527152000000001</v>
      </c>
      <c r="C3796" s="53">
        <v>34.812432000000001</v>
      </c>
      <c r="D3796" s="53">
        <v>30.241872000000001</v>
      </c>
      <c r="E3796" s="53">
        <v>30.927455999999999</v>
      </c>
      <c r="F3796" s="53">
        <v>30.927455999999999</v>
      </c>
    </row>
    <row r="3797" spans="1:6" x14ac:dyDescent="0.2">
      <c r="A3797" s="53">
        <v>41.668272000000002</v>
      </c>
      <c r="B3797" s="53">
        <v>32.527152000000001</v>
      </c>
      <c r="C3797" s="53">
        <v>34.812432000000001</v>
      </c>
      <c r="D3797" s="53">
        <v>30.241872000000001</v>
      </c>
      <c r="E3797" s="53">
        <v>30.927455999999999</v>
      </c>
      <c r="F3797" s="53">
        <v>30.851279999999999</v>
      </c>
    </row>
    <row r="3798" spans="1:6" x14ac:dyDescent="0.2">
      <c r="A3798" s="53">
        <v>41.668272000000002</v>
      </c>
      <c r="B3798" s="53">
        <v>32.527152000000001</v>
      </c>
      <c r="C3798" s="53">
        <v>34.812432000000001</v>
      </c>
      <c r="D3798" s="53">
        <v>30.241872000000001</v>
      </c>
      <c r="E3798" s="53">
        <v>30.927455999999999</v>
      </c>
      <c r="F3798" s="53">
        <v>30.851279999999999</v>
      </c>
    </row>
    <row r="3799" spans="1:6" x14ac:dyDescent="0.2">
      <c r="A3799" s="53">
        <v>41.668272000000002</v>
      </c>
      <c r="B3799" s="53">
        <v>32.527152000000001</v>
      </c>
      <c r="C3799" s="53">
        <v>34.812432000000001</v>
      </c>
      <c r="D3799" s="53">
        <v>30.241872000000001</v>
      </c>
      <c r="E3799" s="53">
        <v>30.851279999999999</v>
      </c>
      <c r="F3799" s="53">
        <v>30.851279999999999</v>
      </c>
    </row>
    <row r="3800" spans="1:6" x14ac:dyDescent="0.2">
      <c r="A3800" s="53">
        <v>41.668272000000002</v>
      </c>
      <c r="B3800" s="53">
        <v>32.527152000000001</v>
      </c>
      <c r="C3800" s="53">
        <v>34.812432000000001</v>
      </c>
      <c r="D3800" s="53">
        <v>30.241872000000001</v>
      </c>
      <c r="E3800" s="53">
        <v>30.851279999999999</v>
      </c>
      <c r="F3800" s="53">
        <v>30.851279999999999</v>
      </c>
    </row>
    <row r="3801" spans="1:6" x14ac:dyDescent="0.2">
      <c r="A3801" s="53">
        <v>41.668272000000002</v>
      </c>
      <c r="B3801" s="53">
        <v>32.527152000000001</v>
      </c>
      <c r="C3801" s="53">
        <v>34.812432000000001</v>
      </c>
      <c r="D3801" s="53">
        <v>30.241872000000001</v>
      </c>
      <c r="E3801" s="53">
        <v>30.851279999999999</v>
      </c>
      <c r="F3801" s="53">
        <v>30.851279999999999</v>
      </c>
    </row>
    <row r="3802" spans="1:6" x14ac:dyDescent="0.2">
      <c r="A3802" s="53">
        <v>41.668272000000002</v>
      </c>
      <c r="B3802" s="53">
        <v>32.527152000000001</v>
      </c>
      <c r="C3802" s="53">
        <v>34.812432000000001</v>
      </c>
      <c r="D3802" s="53">
        <v>30.241872000000001</v>
      </c>
      <c r="E3802" s="53">
        <v>30.851279999999999</v>
      </c>
      <c r="F3802" s="53">
        <v>30.851279999999999</v>
      </c>
    </row>
    <row r="3803" spans="1:6" x14ac:dyDescent="0.2">
      <c r="A3803" s="53">
        <v>41.668272000000002</v>
      </c>
      <c r="B3803" s="53">
        <v>32.527152000000001</v>
      </c>
      <c r="C3803" s="53">
        <v>34.812432000000001</v>
      </c>
      <c r="D3803" s="53">
        <v>30.165696000000001</v>
      </c>
      <c r="E3803" s="53">
        <v>30.851279999999999</v>
      </c>
      <c r="F3803" s="53">
        <v>30.851279999999999</v>
      </c>
    </row>
    <row r="3804" spans="1:6" x14ac:dyDescent="0.2">
      <c r="A3804" s="53">
        <v>41.668272000000002</v>
      </c>
      <c r="B3804" s="53">
        <v>32.527152000000001</v>
      </c>
      <c r="C3804" s="53">
        <v>34.812432000000001</v>
      </c>
      <c r="D3804" s="53">
        <v>30.165696000000001</v>
      </c>
      <c r="E3804" s="53">
        <v>30.851279999999999</v>
      </c>
      <c r="F3804" s="53">
        <v>30.851279999999999</v>
      </c>
    </row>
    <row r="3805" spans="1:6" x14ac:dyDescent="0.2">
      <c r="A3805" s="53">
        <v>41.668272000000002</v>
      </c>
      <c r="B3805" s="53">
        <v>32.527152000000001</v>
      </c>
      <c r="C3805" s="53">
        <v>34.812432000000001</v>
      </c>
      <c r="D3805" s="53">
        <v>30.165696000000001</v>
      </c>
      <c r="E3805" s="53">
        <v>30.851279999999999</v>
      </c>
      <c r="F3805" s="53">
        <v>30.851279999999999</v>
      </c>
    </row>
    <row r="3806" spans="1:6" x14ac:dyDescent="0.2">
      <c r="A3806" s="53">
        <v>41.668272000000002</v>
      </c>
      <c r="B3806" s="53">
        <v>32.527152000000001</v>
      </c>
      <c r="C3806" s="53">
        <v>34.812432000000001</v>
      </c>
      <c r="D3806" s="53">
        <v>30.165696000000001</v>
      </c>
      <c r="E3806" s="53">
        <v>30.851279999999999</v>
      </c>
      <c r="F3806" s="53">
        <v>30.851279999999999</v>
      </c>
    </row>
    <row r="3807" spans="1:6" x14ac:dyDescent="0.2">
      <c r="A3807" s="53">
        <v>41.668272000000002</v>
      </c>
      <c r="B3807" s="53">
        <v>32.527152000000001</v>
      </c>
      <c r="C3807" s="53">
        <v>34.812432000000001</v>
      </c>
      <c r="D3807" s="53">
        <v>30.165696000000001</v>
      </c>
      <c r="E3807" s="53">
        <v>30.851279999999999</v>
      </c>
      <c r="F3807" s="53">
        <v>30.851279999999999</v>
      </c>
    </row>
    <row r="3808" spans="1:6" x14ac:dyDescent="0.2">
      <c r="A3808" s="53">
        <v>41.592095999999998</v>
      </c>
      <c r="B3808" s="53">
        <v>32.527152000000001</v>
      </c>
      <c r="C3808" s="53">
        <v>34.812432000000001</v>
      </c>
      <c r="D3808" s="53">
        <v>30.165696000000001</v>
      </c>
      <c r="E3808" s="53">
        <v>30.851279999999999</v>
      </c>
      <c r="F3808" s="53">
        <v>30.851279999999999</v>
      </c>
    </row>
    <row r="3809" spans="1:6" x14ac:dyDescent="0.2">
      <c r="A3809" s="53">
        <v>41.592095999999998</v>
      </c>
      <c r="B3809" s="53">
        <v>32.527152000000001</v>
      </c>
      <c r="C3809" s="53">
        <v>34.812432000000001</v>
      </c>
      <c r="D3809" s="53">
        <v>30.165696000000001</v>
      </c>
      <c r="E3809" s="53">
        <v>30.851279999999999</v>
      </c>
      <c r="F3809" s="53">
        <v>30.851279999999999</v>
      </c>
    </row>
    <row r="3810" spans="1:6" x14ac:dyDescent="0.2">
      <c r="A3810" s="53">
        <v>41.592095999999998</v>
      </c>
      <c r="B3810" s="53">
        <v>32.527152000000001</v>
      </c>
      <c r="C3810" s="53">
        <v>34.812432000000001</v>
      </c>
      <c r="D3810" s="53">
        <v>30.165696000000001</v>
      </c>
      <c r="E3810" s="53">
        <v>30.851279999999999</v>
      </c>
      <c r="F3810" s="53">
        <v>30.851279999999999</v>
      </c>
    </row>
    <row r="3811" spans="1:6" x14ac:dyDescent="0.2">
      <c r="A3811" s="53">
        <v>41.592095999999998</v>
      </c>
      <c r="B3811" s="53">
        <v>32.527152000000001</v>
      </c>
      <c r="C3811" s="53">
        <v>34.736255999999997</v>
      </c>
      <c r="D3811" s="53">
        <v>30.165696000000001</v>
      </c>
      <c r="E3811" s="53">
        <v>30.851279999999999</v>
      </c>
      <c r="F3811" s="53">
        <v>30.851279999999999</v>
      </c>
    </row>
    <row r="3812" spans="1:6" x14ac:dyDescent="0.2">
      <c r="A3812" s="53">
        <v>41.592095999999998</v>
      </c>
      <c r="B3812" s="53">
        <v>32.527152000000001</v>
      </c>
      <c r="C3812" s="53">
        <v>34.736255999999997</v>
      </c>
      <c r="D3812" s="53">
        <v>30.165696000000001</v>
      </c>
      <c r="E3812" s="53">
        <v>30.851279999999999</v>
      </c>
      <c r="F3812" s="53">
        <v>30.851279999999999</v>
      </c>
    </row>
    <row r="3813" spans="1:6" x14ac:dyDescent="0.2">
      <c r="A3813" s="53">
        <v>41.592095999999998</v>
      </c>
      <c r="B3813" s="53">
        <v>32.527152000000001</v>
      </c>
      <c r="C3813" s="53">
        <v>34.736255999999997</v>
      </c>
      <c r="D3813" s="53">
        <v>30.165696000000001</v>
      </c>
      <c r="E3813" s="53">
        <v>30.851279999999999</v>
      </c>
      <c r="F3813" s="53">
        <v>30.851279999999999</v>
      </c>
    </row>
    <row r="3814" spans="1:6" x14ac:dyDescent="0.2">
      <c r="A3814" s="53">
        <v>41.592095999999998</v>
      </c>
      <c r="B3814" s="53">
        <v>32.527152000000001</v>
      </c>
      <c r="C3814" s="53">
        <v>34.736255999999997</v>
      </c>
      <c r="D3814" s="53">
        <v>30.08952</v>
      </c>
      <c r="E3814" s="53">
        <v>30.851279999999999</v>
      </c>
      <c r="F3814" s="53">
        <v>30.851279999999999</v>
      </c>
    </row>
    <row r="3815" spans="1:6" x14ac:dyDescent="0.2">
      <c r="A3815" s="53">
        <v>41.592095999999998</v>
      </c>
      <c r="B3815" s="53">
        <v>32.527152000000001</v>
      </c>
      <c r="C3815" s="53">
        <v>34.736255999999997</v>
      </c>
      <c r="D3815" s="53">
        <v>30.08952</v>
      </c>
      <c r="E3815" s="53">
        <v>30.851279999999999</v>
      </c>
      <c r="F3815" s="53">
        <v>30.775103999999999</v>
      </c>
    </row>
    <row r="3816" spans="1:6" x14ac:dyDescent="0.2">
      <c r="A3816" s="53">
        <v>41.592095999999998</v>
      </c>
      <c r="B3816" s="53">
        <v>32.527152000000001</v>
      </c>
      <c r="C3816" s="53">
        <v>34.736255999999997</v>
      </c>
      <c r="D3816" s="53">
        <v>30.08952</v>
      </c>
      <c r="E3816" s="53">
        <v>30.851279999999999</v>
      </c>
      <c r="F3816" s="53">
        <v>30.775103999999999</v>
      </c>
    </row>
    <row r="3817" spans="1:6" x14ac:dyDescent="0.2">
      <c r="A3817" s="53">
        <v>41.592095999999998</v>
      </c>
      <c r="B3817" s="53">
        <v>32.450975999999997</v>
      </c>
      <c r="C3817" s="53">
        <v>34.736255999999997</v>
      </c>
      <c r="D3817" s="53">
        <v>30.08952</v>
      </c>
      <c r="E3817" s="53">
        <v>30.775103999999999</v>
      </c>
      <c r="F3817" s="53">
        <v>30.775103999999999</v>
      </c>
    </row>
    <row r="3818" spans="1:6" x14ac:dyDescent="0.2">
      <c r="A3818" s="53">
        <v>41.592095999999998</v>
      </c>
      <c r="B3818" s="53">
        <v>32.450975999999997</v>
      </c>
      <c r="C3818" s="53">
        <v>34.736255999999997</v>
      </c>
      <c r="D3818" s="53">
        <v>30.08952</v>
      </c>
      <c r="E3818" s="53">
        <v>30.775103999999999</v>
      </c>
      <c r="F3818" s="53">
        <v>30.775103999999999</v>
      </c>
    </row>
    <row r="3819" spans="1:6" x14ac:dyDescent="0.2">
      <c r="A3819" s="53">
        <v>41.592095999999998</v>
      </c>
      <c r="B3819" s="53">
        <v>32.450975999999997</v>
      </c>
      <c r="C3819" s="53">
        <v>34.736255999999997</v>
      </c>
      <c r="D3819" s="53">
        <v>30.08952</v>
      </c>
      <c r="E3819" s="53">
        <v>30.775103999999999</v>
      </c>
      <c r="F3819" s="53">
        <v>30.775103999999999</v>
      </c>
    </row>
    <row r="3820" spans="1:6" x14ac:dyDescent="0.2">
      <c r="A3820" s="53">
        <v>41.592095999999998</v>
      </c>
      <c r="B3820" s="53">
        <v>32.450975999999997</v>
      </c>
      <c r="C3820" s="53">
        <v>34.736255999999997</v>
      </c>
      <c r="D3820" s="53">
        <v>30.08952</v>
      </c>
      <c r="E3820" s="53">
        <v>30.775103999999999</v>
      </c>
      <c r="F3820" s="53">
        <v>30.775103999999999</v>
      </c>
    </row>
    <row r="3821" spans="1:6" x14ac:dyDescent="0.2">
      <c r="A3821" s="53">
        <v>41.592095999999998</v>
      </c>
      <c r="B3821" s="53">
        <v>32.450975999999997</v>
      </c>
      <c r="C3821" s="53">
        <v>34.736255999999997</v>
      </c>
      <c r="D3821" s="53">
        <v>30.08952</v>
      </c>
      <c r="E3821" s="53">
        <v>30.775103999999999</v>
      </c>
      <c r="F3821" s="53">
        <v>30.775103999999999</v>
      </c>
    </row>
    <row r="3822" spans="1:6" x14ac:dyDescent="0.2">
      <c r="A3822" s="53">
        <v>41.592095999999998</v>
      </c>
      <c r="B3822" s="53">
        <v>32.450975999999997</v>
      </c>
      <c r="C3822" s="53">
        <v>34.736255999999997</v>
      </c>
      <c r="D3822" s="53">
        <v>30.08952</v>
      </c>
      <c r="E3822" s="53">
        <v>30.775103999999999</v>
      </c>
      <c r="F3822" s="53">
        <v>30.775103999999999</v>
      </c>
    </row>
    <row r="3823" spans="1:6" x14ac:dyDescent="0.2">
      <c r="A3823" s="53">
        <v>41.592095999999998</v>
      </c>
      <c r="B3823" s="53">
        <v>32.450975999999997</v>
      </c>
      <c r="C3823" s="53">
        <v>34.660080000000001</v>
      </c>
      <c r="D3823" s="53">
        <v>30.08952</v>
      </c>
      <c r="E3823" s="53">
        <v>30.775103999999999</v>
      </c>
      <c r="F3823" s="53">
        <v>30.775103999999999</v>
      </c>
    </row>
    <row r="3824" spans="1:6" x14ac:dyDescent="0.2">
      <c r="A3824" s="53">
        <v>41.592095999999998</v>
      </c>
      <c r="B3824" s="53">
        <v>32.450975999999997</v>
      </c>
      <c r="C3824" s="53">
        <v>34.660080000000001</v>
      </c>
      <c r="D3824" s="53">
        <v>30.013344</v>
      </c>
      <c r="E3824" s="53">
        <v>30.775103999999999</v>
      </c>
      <c r="F3824" s="53">
        <v>30.775103999999999</v>
      </c>
    </row>
    <row r="3825" spans="1:6" x14ac:dyDescent="0.2">
      <c r="A3825" s="53">
        <v>41.592095999999998</v>
      </c>
      <c r="B3825" s="53">
        <v>32.450975999999997</v>
      </c>
      <c r="C3825" s="53">
        <v>34.660080000000001</v>
      </c>
      <c r="D3825" s="53">
        <v>30.013344</v>
      </c>
      <c r="E3825" s="53">
        <v>30.775103999999999</v>
      </c>
      <c r="F3825" s="53">
        <v>30.775103999999999</v>
      </c>
    </row>
    <row r="3826" spans="1:6" x14ac:dyDescent="0.2">
      <c r="A3826" s="53">
        <v>41.592095999999998</v>
      </c>
      <c r="B3826" s="53">
        <v>32.450975999999997</v>
      </c>
      <c r="C3826" s="53">
        <v>34.660080000000001</v>
      </c>
      <c r="D3826" s="53">
        <v>30.013344</v>
      </c>
      <c r="E3826" s="53">
        <v>30.775103999999999</v>
      </c>
      <c r="F3826" s="53">
        <v>30.775103999999999</v>
      </c>
    </row>
    <row r="3827" spans="1:6" x14ac:dyDescent="0.2">
      <c r="A3827" s="53">
        <v>41.592095999999998</v>
      </c>
      <c r="B3827" s="53">
        <v>32.450975999999997</v>
      </c>
      <c r="C3827" s="53">
        <v>34.660080000000001</v>
      </c>
      <c r="D3827" s="53">
        <v>30.013344</v>
      </c>
      <c r="E3827" s="53">
        <v>30.775103999999999</v>
      </c>
      <c r="F3827" s="53">
        <v>30.775103999999999</v>
      </c>
    </row>
    <row r="3828" spans="1:6" x14ac:dyDescent="0.2">
      <c r="A3828" s="53">
        <v>41.592095999999998</v>
      </c>
      <c r="B3828" s="53">
        <v>32.450975999999997</v>
      </c>
      <c r="C3828" s="53">
        <v>34.660080000000001</v>
      </c>
      <c r="D3828" s="53">
        <v>30.013344</v>
      </c>
      <c r="E3828" s="53">
        <v>30.698927999999999</v>
      </c>
      <c r="F3828" s="53">
        <v>30.775103999999999</v>
      </c>
    </row>
    <row r="3829" spans="1:6" x14ac:dyDescent="0.2">
      <c r="A3829" s="53">
        <v>41.515920000000001</v>
      </c>
      <c r="B3829" s="53">
        <v>32.450975999999997</v>
      </c>
      <c r="C3829" s="53">
        <v>34.660080000000001</v>
      </c>
      <c r="D3829" s="53">
        <v>30.013344</v>
      </c>
      <c r="E3829" s="53">
        <v>30.698927999999999</v>
      </c>
      <c r="F3829" s="53">
        <v>30.775103999999999</v>
      </c>
    </row>
    <row r="3830" spans="1:6" x14ac:dyDescent="0.2">
      <c r="A3830" s="53">
        <v>41.515920000000001</v>
      </c>
      <c r="B3830" s="53">
        <v>32.450975999999997</v>
      </c>
      <c r="C3830" s="53">
        <v>34.660080000000001</v>
      </c>
      <c r="D3830" s="53">
        <v>30.013344</v>
      </c>
      <c r="E3830" s="53">
        <v>30.698927999999999</v>
      </c>
      <c r="F3830" s="53">
        <v>30.698927999999999</v>
      </c>
    </row>
    <row r="3831" spans="1:6" x14ac:dyDescent="0.2">
      <c r="A3831" s="53">
        <v>41.515920000000001</v>
      </c>
      <c r="B3831" s="53">
        <v>32.450975999999997</v>
      </c>
      <c r="C3831" s="53">
        <v>34.660080000000001</v>
      </c>
      <c r="D3831" s="53">
        <v>30.013344</v>
      </c>
      <c r="E3831" s="53">
        <v>30.698927999999999</v>
      </c>
      <c r="F3831" s="53">
        <v>30.698927999999999</v>
      </c>
    </row>
    <row r="3832" spans="1:6" x14ac:dyDescent="0.2">
      <c r="A3832" s="53">
        <v>41.515920000000001</v>
      </c>
      <c r="B3832" s="53">
        <v>32.450975999999997</v>
      </c>
      <c r="C3832" s="53">
        <v>34.660080000000001</v>
      </c>
      <c r="D3832" s="53">
        <v>30.013344</v>
      </c>
      <c r="E3832" s="53">
        <v>30.698927999999999</v>
      </c>
      <c r="F3832" s="53">
        <v>30.698927999999999</v>
      </c>
    </row>
    <row r="3833" spans="1:6" x14ac:dyDescent="0.2">
      <c r="A3833" s="53">
        <v>41.515920000000001</v>
      </c>
      <c r="B3833" s="53">
        <v>32.450975999999997</v>
      </c>
      <c r="C3833" s="53">
        <v>34.583903999999997</v>
      </c>
      <c r="D3833" s="53">
        <v>30.013344</v>
      </c>
      <c r="E3833" s="53">
        <v>30.698927999999999</v>
      </c>
      <c r="F3833" s="53">
        <v>30.698927999999999</v>
      </c>
    </row>
    <row r="3834" spans="1:6" x14ac:dyDescent="0.2">
      <c r="A3834" s="53">
        <v>41.515920000000001</v>
      </c>
      <c r="B3834" s="53">
        <v>32.450975999999997</v>
      </c>
      <c r="C3834" s="53">
        <v>34.583903999999997</v>
      </c>
      <c r="D3834" s="53">
        <v>30.013344</v>
      </c>
      <c r="E3834" s="53">
        <v>30.698927999999999</v>
      </c>
      <c r="F3834" s="53">
        <v>30.698927999999999</v>
      </c>
    </row>
    <row r="3835" spans="1:6" x14ac:dyDescent="0.2">
      <c r="A3835" s="53">
        <v>41.515920000000001</v>
      </c>
      <c r="B3835" s="53">
        <v>32.450975999999997</v>
      </c>
      <c r="C3835" s="53">
        <v>34.583903999999997</v>
      </c>
      <c r="D3835" s="53">
        <v>30.013344</v>
      </c>
      <c r="E3835" s="53">
        <v>30.698927999999999</v>
      </c>
      <c r="F3835" s="53">
        <v>30.698927999999999</v>
      </c>
    </row>
    <row r="3836" spans="1:6" x14ac:dyDescent="0.2">
      <c r="A3836" s="53">
        <v>41.515920000000001</v>
      </c>
      <c r="B3836" s="53">
        <v>32.450975999999997</v>
      </c>
      <c r="C3836" s="53">
        <v>34.583903999999997</v>
      </c>
      <c r="D3836" s="53">
        <v>30.013344</v>
      </c>
      <c r="E3836" s="53">
        <v>30.698927999999999</v>
      </c>
      <c r="F3836" s="53">
        <v>30.698927999999999</v>
      </c>
    </row>
    <row r="3837" spans="1:6" x14ac:dyDescent="0.2">
      <c r="A3837" s="53">
        <v>41.515920000000001</v>
      </c>
      <c r="B3837" s="53">
        <v>32.450975999999997</v>
      </c>
      <c r="C3837" s="53">
        <v>34.583903999999997</v>
      </c>
      <c r="D3837" s="53">
        <v>29.937168</v>
      </c>
      <c r="E3837" s="53">
        <v>30.698927999999999</v>
      </c>
      <c r="F3837" s="53">
        <v>30.698927999999999</v>
      </c>
    </row>
    <row r="3838" spans="1:6" x14ac:dyDescent="0.2">
      <c r="A3838" s="53">
        <v>41.515920000000001</v>
      </c>
      <c r="B3838" s="53">
        <v>32.450975999999997</v>
      </c>
      <c r="C3838" s="53">
        <v>34.583903999999997</v>
      </c>
      <c r="D3838" s="53">
        <v>29.937168</v>
      </c>
      <c r="E3838" s="53">
        <v>30.698927999999999</v>
      </c>
      <c r="F3838" s="53">
        <v>30.698927999999999</v>
      </c>
    </row>
    <row r="3839" spans="1:6" x14ac:dyDescent="0.2">
      <c r="A3839" s="53">
        <v>41.515920000000001</v>
      </c>
      <c r="B3839" s="53">
        <v>32.450975999999997</v>
      </c>
      <c r="C3839" s="53">
        <v>34.583903999999997</v>
      </c>
      <c r="D3839" s="53">
        <v>29.937168</v>
      </c>
      <c r="E3839" s="53">
        <v>30.698927999999999</v>
      </c>
      <c r="F3839" s="53">
        <v>30.698927999999999</v>
      </c>
    </row>
    <row r="3840" spans="1:6" x14ac:dyDescent="0.2">
      <c r="A3840" s="53">
        <v>41.515920000000001</v>
      </c>
      <c r="B3840" s="53">
        <v>32.3748</v>
      </c>
      <c r="C3840" s="53">
        <v>34.583903999999997</v>
      </c>
      <c r="D3840" s="53">
        <v>29.937168</v>
      </c>
      <c r="E3840" s="53">
        <v>30.698927999999999</v>
      </c>
      <c r="F3840" s="53">
        <v>30.698927999999999</v>
      </c>
    </row>
    <row r="3841" spans="1:6" x14ac:dyDescent="0.2">
      <c r="A3841" s="53">
        <v>41.515920000000001</v>
      </c>
      <c r="B3841" s="53">
        <v>32.3748</v>
      </c>
      <c r="C3841" s="53">
        <v>34.583903999999997</v>
      </c>
      <c r="D3841" s="53">
        <v>29.937168</v>
      </c>
      <c r="E3841" s="53">
        <v>30.698927999999999</v>
      </c>
      <c r="F3841" s="53">
        <v>30.698927999999999</v>
      </c>
    </row>
    <row r="3842" spans="1:6" x14ac:dyDescent="0.2">
      <c r="A3842" s="53">
        <v>41.515920000000001</v>
      </c>
      <c r="B3842" s="53">
        <v>32.3748</v>
      </c>
      <c r="C3842" s="53">
        <v>34.583903999999997</v>
      </c>
      <c r="D3842" s="53">
        <v>29.937168</v>
      </c>
      <c r="E3842" s="53">
        <v>30.698927999999999</v>
      </c>
      <c r="F3842" s="53">
        <v>30.698927999999999</v>
      </c>
    </row>
    <row r="3843" spans="1:6" x14ac:dyDescent="0.2">
      <c r="A3843" s="53">
        <v>41.515920000000001</v>
      </c>
      <c r="B3843" s="53">
        <v>32.3748</v>
      </c>
      <c r="C3843" s="53">
        <v>34.583903999999997</v>
      </c>
      <c r="D3843" s="53">
        <v>29.937168</v>
      </c>
      <c r="E3843" s="53">
        <v>30.698927999999999</v>
      </c>
      <c r="F3843" s="53">
        <v>30.698927999999999</v>
      </c>
    </row>
    <row r="3844" spans="1:6" x14ac:dyDescent="0.2">
      <c r="A3844" s="53">
        <v>41.515920000000001</v>
      </c>
      <c r="B3844" s="53">
        <v>32.3748</v>
      </c>
      <c r="C3844" s="53">
        <v>34.583903999999997</v>
      </c>
      <c r="D3844" s="53">
        <v>29.937168</v>
      </c>
      <c r="E3844" s="53">
        <v>30.698927999999999</v>
      </c>
      <c r="F3844" s="53">
        <v>30.698927999999999</v>
      </c>
    </row>
    <row r="3845" spans="1:6" x14ac:dyDescent="0.2">
      <c r="A3845" s="53">
        <v>41.515920000000001</v>
      </c>
      <c r="B3845" s="53">
        <v>32.3748</v>
      </c>
      <c r="C3845" s="53">
        <v>34.583903999999997</v>
      </c>
      <c r="D3845" s="53">
        <v>29.937168</v>
      </c>
      <c r="E3845" s="53">
        <v>30.698927999999999</v>
      </c>
      <c r="F3845" s="53">
        <v>30.698927999999999</v>
      </c>
    </row>
    <row r="3846" spans="1:6" x14ac:dyDescent="0.2">
      <c r="A3846" s="53">
        <v>41.515920000000001</v>
      </c>
      <c r="B3846" s="53">
        <v>32.3748</v>
      </c>
      <c r="C3846" s="53">
        <v>34.583903999999997</v>
      </c>
      <c r="D3846" s="53">
        <v>29.937168</v>
      </c>
      <c r="E3846" s="53">
        <v>30.698927999999999</v>
      </c>
      <c r="F3846" s="53">
        <v>30.698927999999999</v>
      </c>
    </row>
    <row r="3847" spans="1:6" x14ac:dyDescent="0.2">
      <c r="A3847" s="53">
        <v>41.439743999999997</v>
      </c>
      <c r="B3847" s="53">
        <v>32.3748</v>
      </c>
      <c r="C3847" s="53">
        <v>34.583903999999997</v>
      </c>
      <c r="D3847" s="53">
        <v>29.937168</v>
      </c>
      <c r="E3847" s="53">
        <v>30.698927999999999</v>
      </c>
      <c r="F3847" s="53">
        <v>30.698927999999999</v>
      </c>
    </row>
    <row r="3848" spans="1:6" x14ac:dyDescent="0.2">
      <c r="A3848" s="53">
        <v>41.439743999999997</v>
      </c>
      <c r="B3848" s="53">
        <v>32.3748</v>
      </c>
      <c r="C3848" s="53">
        <v>34.507728</v>
      </c>
      <c r="D3848" s="53">
        <v>29.937168</v>
      </c>
      <c r="E3848" s="53">
        <v>30.698927999999999</v>
      </c>
      <c r="F3848" s="53">
        <v>30.698927999999999</v>
      </c>
    </row>
    <row r="3849" spans="1:6" x14ac:dyDescent="0.2">
      <c r="A3849" s="53">
        <v>41.439743999999997</v>
      </c>
      <c r="B3849" s="53">
        <v>32.3748</v>
      </c>
      <c r="C3849" s="53">
        <v>34.507728</v>
      </c>
      <c r="D3849" s="53">
        <v>29.937168</v>
      </c>
      <c r="E3849" s="53">
        <v>30.698927999999999</v>
      </c>
      <c r="F3849" s="53">
        <v>30.698927999999999</v>
      </c>
    </row>
    <row r="3850" spans="1:6" x14ac:dyDescent="0.2">
      <c r="A3850" s="53">
        <v>41.439743999999997</v>
      </c>
      <c r="B3850" s="53">
        <v>32.3748</v>
      </c>
      <c r="C3850" s="53">
        <v>34.507728</v>
      </c>
      <c r="D3850" s="53">
        <v>29.860992</v>
      </c>
      <c r="E3850" s="53">
        <v>30.698927999999999</v>
      </c>
      <c r="F3850" s="53">
        <v>30.622751999999998</v>
      </c>
    </row>
    <row r="3851" spans="1:6" x14ac:dyDescent="0.2">
      <c r="A3851" s="53">
        <v>41.439743999999997</v>
      </c>
      <c r="B3851" s="53">
        <v>32.3748</v>
      </c>
      <c r="C3851" s="53">
        <v>34.507728</v>
      </c>
      <c r="D3851" s="53">
        <v>29.860992</v>
      </c>
      <c r="E3851" s="53">
        <v>30.622751999999998</v>
      </c>
      <c r="F3851" s="53">
        <v>30.622751999999998</v>
      </c>
    </row>
    <row r="3852" spans="1:6" x14ac:dyDescent="0.2">
      <c r="A3852" s="53">
        <v>41.439743999999997</v>
      </c>
      <c r="B3852" s="53">
        <v>32.3748</v>
      </c>
      <c r="C3852" s="53">
        <v>34.507728</v>
      </c>
      <c r="D3852" s="53">
        <v>29.860992</v>
      </c>
      <c r="E3852" s="53">
        <v>30.622751999999998</v>
      </c>
      <c r="F3852" s="53">
        <v>30.622751999999998</v>
      </c>
    </row>
    <row r="3853" spans="1:6" x14ac:dyDescent="0.2">
      <c r="A3853" s="53">
        <v>41.439743999999997</v>
      </c>
      <c r="B3853" s="53">
        <v>32.3748</v>
      </c>
      <c r="C3853" s="53">
        <v>34.507728</v>
      </c>
      <c r="D3853" s="53">
        <v>29.860992</v>
      </c>
      <c r="E3853" s="53">
        <v>30.622751999999998</v>
      </c>
      <c r="F3853" s="53">
        <v>30.622751999999998</v>
      </c>
    </row>
    <row r="3854" spans="1:6" x14ac:dyDescent="0.2">
      <c r="A3854" s="53">
        <v>41.439743999999997</v>
      </c>
      <c r="B3854" s="53">
        <v>32.3748</v>
      </c>
      <c r="C3854" s="53">
        <v>34.507728</v>
      </c>
      <c r="D3854" s="53">
        <v>29.860992</v>
      </c>
      <c r="E3854" s="53">
        <v>30.622751999999998</v>
      </c>
      <c r="F3854" s="53">
        <v>30.622751999999998</v>
      </c>
    </row>
    <row r="3855" spans="1:6" x14ac:dyDescent="0.2">
      <c r="A3855" s="53">
        <v>41.439743999999997</v>
      </c>
      <c r="B3855" s="53">
        <v>32.3748</v>
      </c>
      <c r="C3855" s="53">
        <v>34.507728</v>
      </c>
      <c r="D3855" s="53">
        <v>29.860992</v>
      </c>
      <c r="E3855" s="53">
        <v>30.622751999999998</v>
      </c>
      <c r="F3855" s="53">
        <v>30.622751999999998</v>
      </c>
    </row>
    <row r="3856" spans="1:6" x14ac:dyDescent="0.2">
      <c r="A3856" s="53">
        <v>41.439743999999997</v>
      </c>
      <c r="B3856" s="53">
        <v>32.3748</v>
      </c>
      <c r="C3856" s="53">
        <v>34.507728</v>
      </c>
      <c r="D3856" s="53">
        <v>29.860992</v>
      </c>
      <c r="E3856" s="53">
        <v>30.622751999999998</v>
      </c>
      <c r="F3856" s="53">
        <v>30.622751999999998</v>
      </c>
    </row>
    <row r="3857" spans="1:6" x14ac:dyDescent="0.2">
      <c r="A3857" s="53">
        <v>41.439743999999997</v>
      </c>
      <c r="B3857" s="53">
        <v>32.3748</v>
      </c>
      <c r="C3857" s="53">
        <v>34.507728</v>
      </c>
      <c r="D3857" s="53">
        <v>29.860992</v>
      </c>
      <c r="E3857" s="53">
        <v>30.622751999999998</v>
      </c>
      <c r="F3857" s="53">
        <v>30.622751999999998</v>
      </c>
    </row>
    <row r="3858" spans="1:6" x14ac:dyDescent="0.2">
      <c r="A3858" s="53">
        <v>41.439743999999997</v>
      </c>
      <c r="B3858" s="53">
        <v>32.3748</v>
      </c>
      <c r="C3858" s="53">
        <v>34.507728</v>
      </c>
      <c r="D3858" s="53">
        <v>29.860992</v>
      </c>
      <c r="E3858" s="53">
        <v>30.622751999999998</v>
      </c>
      <c r="F3858" s="53">
        <v>30.622751999999998</v>
      </c>
    </row>
    <row r="3859" spans="1:6" x14ac:dyDescent="0.2">
      <c r="A3859" s="53">
        <v>41.439743999999997</v>
      </c>
      <c r="B3859" s="53">
        <v>32.3748</v>
      </c>
      <c r="C3859" s="53">
        <v>34.431552000000003</v>
      </c>
      <c r="D3859" s="53">
        <v>29.860992</v>
      </c>
      <c r="E3859" s="53">
        <v>30.622751999999998</v>
      </c>
      <c r="F3859" s="53">
        <v>30.622751999999998</v>
      </c>
    </row>
    <row r="3860" spans="1:6" x14ac:dyDescent="0.2">
      <c r="A3860" s="53">
        <v>41.439743999999997</v>
      </c>
      <c r="B3860" s="53">
        <v>32.298623999999997</v>
      </c>
      <c r="C3860" s="53">
        <v>34.431552000000003</v>
      </c>
      <c r="D3860" s="53">
        <v>29.860992</v>
      </c>
      <c r="E3860" s="53">
        <v>30.622751999999998</v>
      </c>
      <c r="F3860" s="53">
        <v>30.622751999999998</v>
      </c>
    </row>
    <row r="3861" spans="1:6" x14ac:dyDescent="0.2">
      <c r="A3861" s="53">
        <v>41.439743999999997</v>
      </c>
      <c r="B3861" s="53">
        <v>32.298623999999997</v>
      </c>
      <c r="C3861" s="53">
        <v>34.431552000000003</v>
      </c>
      <c r="D3861" s="53">
        <v>29.860992</v>
      </c>
      <c r="E3861" s="53">
        <v>30.622751999999998</v>
      </c>
      <c r="F3861" s="53">
        <v>30.622751999999998</v>
      </c>
    </row>
    <row r="3862" spans="1:6" x14ac:dyDescent="0.2">
      <c r="A3862" s="53">
        <v>41.439743999999997</v>
      </c>
      <c r="B3862" s="53">
        <v>32.298623999999997</v>
      </c>
      <c r="C3862" s="53">
        <v>34.431552000000003</v>
      </c>
      <c r="D3862" s="53">
        <v>29.860992</v>
      </c>
      <c r="E3862" s="53">
        <v>30.622751999999998</v>
      </c>
      <c r="F3862" s="53">
        <v>30.546576000000002</v>
      </c>
    </row>
    <row r="3863" spans="1:6" x14ac:dyDescent="0.2">
      <c r="A3863" s="53">
        <v>41.439743999999997</v>
      </c>
      <c r="B3863" s="53">
        <v>32.298623999999997</v>
      </c>
      <c r="C3863" s="53">
        <v>34.431552000000003</v>
      </c>
      <c r="D3863" s="53">
        <v>29.860992</v>
      </c>
      <c r="E3863" s="53">
        <v>30.622751999999998</v>
      </c>
      <c r="F3863" s="53">
        <v>30.546576000000002</v>
      </c>
    </row>
    <row r="3864" spans="1:6" x14ac:dyDescent="0.2">
      <c r="A3864" s="53">
        <v>41.439743999999997</v>
      </c>
      <c r="B3864" s="53">
        <v>32.298623999999997</v>
      </c>
      <c r="C3864" s="53">
        <v>34.431552000000003</v>
      </c>
      <c r="D3864" s="53">
        <v>29.860992</v>
      </c>
      <c r="E3864" s="53">
        <v>30.622751999999998</v>
      </c>
      <c r="F3864" s="53">
        <v>30.546576000000002</v>
      </c>
    </row>
    <row r="3865" spans="1:6" x14ac:dyDescent="0.2">
      <c r="A3865" s="53">
        <v>41.439743999999997</v>
      </c>
      <c r="B3865" s="53">
        <v>32.298623999999997</v>
      </c>
      <c r="C3865" s="53">
        <v>34.431552000000003</v>
      </c>
      <c r="D3865" s="53">
        <v>29.784815999999999</v>
      </c>
      <c r="E3865" s="53">
        <v>30.622751999999998</v>
      </c>
      <c r="F3865" s="53">
        <v>30.546576000000002</v>
      </c>
    </row>
    <row r="3866" spans="1:6" x14ac:dyDescent="0.2">
      <c r="A3866" s="53">
        <v>41.439743999999997</v>
      </c>
      <c r="B3866" s="53">
        <v>32.298623999999997</v>
      </c>
      <c r="C3866" s="53">
        <v>34.431552000000003</v>
      </c>
      <c r="D3866" s="53">
        <v>29.784815999999999</v>
      </c>
      <c r="E3866" s="53">
        <v>30.622751999999998</v>
      </c>
      <c r="F3866" s="53">
        <v>30.546576000000002</v>
      </c>
    </row>
    <row r="3867" spans="1:6" x14ac:dyDescent="0.2">
      <c r="A3867" s="53">
        <v>41.439743999999997</v>
      </c>
      <c r="B3867" s="53">
        <v>32.298623999999997</v>
      </c>
      <c r="C3867" s="53">
        <v>34.431552000000003</v>
      </c>
      <c r="D3867" s="53">
        <v>29.784815999999999</v>
      </c>
      <c r="E3867" s="53">
        <v>30.622751999999998</v>
      </c>
      <c r="F3867" s="53">
        <v>30.546576000000002</v>
      </c>
    </row>
    <row r="3868" spans="1:6" x14ac:dyDescent="0.2">
      <c r="A3868" s="53">
        <v>41.439743999999997</v>
      </c>
      <c r="B3868" s="53">
        <v>32.298623999999997</v>
      </c>
      <c r="C3868" s="53">
        <v>34.355376</v>
      </c>
      <c r="D3868" s="53">
        <v>29.784815999999999</v>
      </c>
      <c r="E3868" s="53">
        <v>30.622751999999998</v>
      </c>
      <c r="F3868" s="53">
        <v>30.546576000000002</v>
      </c>
    </row>
    <row r="3869" spans="1:6" x14ac:dyDescent="0.2">
      <c r="A3869" s="53">
        <v>41.363568000000001</v>
      </c>
      <c r="B3869" s="53">
        <v>32.298623999999997</v>
      </c>
      <c r="C3869" s="53">
        <v>34.355376</v>
      </c>
      <c r="D3869" s="53">
        <v>29.784815999999999</v>
      </c>
      <c r="E3869" s="53">
        <v>30.546576000000002</v>
      </c>
      <c r="F3869" s="53">
        <v>30.546576000000002</v>
      </c>
    </row>
    <row r="3870" spans="1:6" x14ac:dyDescent="0.2">
      <c r="A3870" s="53">
        <v>41.363568000000001</v>
      </c>
      <c r="B3870" s="53">
        <v>32.298623999999997</v>
      </c>
      <c r="C3870" s="53">
        <v>34.355376</v>
      </c>
      <c r="D3870" s="53">
        <v>29.784815999999999</v>
      </c>
      <c r="E3870" s="53">
        <v>30.546576000000002</v>
      </c>
      <c r="F3870" s="53">
        <v>30.546576000000002</v>
      </c>
    </row>
    <row r="3871" spans="1:6" x14ac:dyDescent="0.2">
      <c r="A3871" s="53">
        <v>41.363568000000001</v>
      </c>
      <c r="B3871" s="53">
        <v>32.298623999999997</v>
      </c>
      <c r="C3871" s="53">
        <v>34.355376</v>
      </c>
      <c r="D3871" s="53">
        <v>29.784815999999999</v>
      </c>
      <c r="E3871" s="53">
        <v>30.546576000000002</v>
      </c>
      <c r="F3871" s="53">
        <v>30.546576000000002</v>
      </c>
    </row>
    <row r="3872" spans="1:6" x14ac:dyDescent="0.2">
      <c r="A3872" s="53">
        <v>41.363568000000001</v>
      </c>
      <c r="B3872" s="53">
        <v>32.298623999999997</v>
      </c>
      <c r="C3872" s="53">
        <v>34.355376</v>
      </c>
      <c r="D3872" s="53">
        <v>29.784815999999999</v>
      </c>
      <c r="E3872" s="53">
        <v>30.546576000000002</v>
      </c>
      <c r="F3872" s="53">
        <v>30.546576000000002</v>
      </c>
    </row>
    <row r="3873" spans="1:6" x14ac:dyDescent="0.2">
      <c r="A3873" s="53">
        <v>41.363568000000001</v>
      </c>
      <c r="B3873" s="53">
        <v>32.298623999999997</v>
      </c>
      <c r="C3873" s="53">
        <v>34.355376</v>
      </c>
      <c r="D3873" s="53">
        <v>29.784815999999999</v>
      </c>
      <c r="E3873" s="53">
        <v>30.546576000000002</v>
      </c>
      <c r="F3873" s="53">
        <v>30.546576000000002</v>
      </c>
    </row>
    <row r="3874" spans="1:6" x14ac:dyDescent="0.2">
      <c r="A3874" s="53">
        <v>41.363568000000001</v>
      </c>
      <c r="B3874" s="53">
        <v>32.222448</v>
      </c>
      <c r="C3874" s="53">
        <v>34.355376</v>
      </c>
      <c r="D3874" s="53">
        <v>29.784815999999999</v>
      </c>
      <c r="E3874" s="53">
        <v>30.546576000000002</v>
      </c>
      <c r="F3874" s="53">
        <v>30.546576000000002</v>
      </c>
    </row>
    <row r="3875" spans="1:6" x14ac:dyDescent="0.2">
      <c r="A3875" s="53">
        <v>41.363568000000001</v>
      </c>
      <c r="B3875" s="53">
        <v>32.222448</v>
      </c>
      <c r="C3875" s="53">
        <v>34.355376</v>
      </c>
      <c r="D3875" s="53">
        <v>29.784815999999999</v>
      </c>
      <c r="E3875" s="53">
        <v>30.546576000000002</v>
      </c>
      <c r="F3875" s="53">
        <v>30.546576000000002</v>
      </c>
    </row>
    <row r="3876" spans="1:6" x14ac:dyDescent="0.2">
      <c r="A3876" s="53">
        <v>41.363568000000001</v>
      </c>
      <c r="B3876" s="53">
        <v>32.222448</v>
      </c>
      <c r="C3876" s="53">
        <v>34.355376</v>
      </c>
      <c r="D3876" s="53">
        <v>29.784815999999999</v>
      </c>
      <c r="E3876" s="53">
        <v>30.546576000000002</v>
      </c>
      <c r="F3876" s="53">
        <v>30.546576000000002</v>
      </c>
    </row>
    <row r="3877" spans="1:6" x14ac:dyDescent="0.2">
      <c r="A3877" s="53">
        <v>41.363568000000001</v>
      </c>
      <c r="B3877" s="53">
        <v>32.222448</v>
      </c>
      <c r="C3877" s="53">
        <v>34.355376</v>
      </c>
      <c r="D3877" s="53">
        <v>29.708639999999999</v>
      </c>
      <c r="E3877" s="53">
        <v>30.546576000000002</v>
      </c>
      <c r="F3877" s="53">
        <v>30.546576000000002</v>
      </c>
    </row>
    <row r="3878" spans="1:6" x14ac:dyDescent="0.2">
      <c r="A3878" s="53">
        <v>41.363568000000001</v>
      </c>
      <c r="B3878" s="53">
        <v>32.222448</v>
      </c>
      <c r="C3878" s="53">
        <v>34.355376</v>
      </c>
      <c r="D3878" s="53">
        <v>29.708639999999999</v>
      </c>
      <c r="E3878" s="53">
        <v>30.546576000000002</v>
      </c>
      <c r="F3878" s="53">
        <v>30.470400000000001</v>
      </c>
    </row>
    <row r="3879" spans="1:6" x14ac:dyDescent="0.2">
      <c r="A3879" s="53">
        <v>41.363568000000001</v>
      </c>
      <c r="B3879" s="53">
        <v>32.222448</v>
      </c>
      <c r="C3879" s="53">
        <v>34.355376</v>
      </c>
      <c r="D3879" s="53">
        <v>29.708639999999999</v>
      </c>
      <c r="E3879" s="53">
        <v>30.546576000000002</v>
      </c>
      <c r="F3879" s="53">
        <v>30.470400000000001</v>
      </c>
    </row>
    <row r="3880" spans="1:6" x14ac:dyDescent="0.2">
      <c r="A3880" s="53">
        <v>41.363568000000001</v>
      </c>
      <c r="B3880" s="53">
        <v>32.222448</v>
      </c>
      <c r="C3880" s="53">
        <v>34.355376</v>
      </c>
      <c r="D3880" s="53">
        <v>29.708639999999999</v>
      </c>
      <c r="E3880" s="53">
        <v>30.546576000000002</v>
      </c>
      <c r="F3880" s="53">
        <v>30.470400000000001</v>
      </c>
    </row>
    <row r="3881" spans="1:6" x14ac:dyDescent="0.2">
      <c r="A3881" s="53">
        <v>41.363568000000001</v>
      </c>
      <c r="B3881" s="53">
        <v>32.222448</v>
      </c>
      <c r="C3881" s="53">
        <v>34.279200000000003</v>
      </c>
      <c r="D3881" s="53">
        <v>29.708639999999999</v>
      </c>
      <c r="E3881" s="53">
        <v>30.546576000000002</v>
      </c>
      <c r="F3881" s="53">
        <v>30.470400000000001</v>
      </c>
    </row>
    <row r="3882" spans="1:6" x14ac:dyDescent="0.2">
      <c r="A3882" s="53">
        <v>41.363568000000001</v>
      </c>
      <c r="B3882" s="53">
        <v>32.222448</v>
      </c>
      <c r="C3882" s="53">
        <v>34.279200000000003</v>
      </c>
      <c r="D3882" s="53">
        <v>29.708639999999999</v>
      </c>
      <c r="E3882" s="53">
        <v>30.546576000000002</v>
      </c>
      <c r="F3882" s="53">
        <v>30.470400000000001</v>
      </c>
    </row>
    <row r="3883" spans="1:6" x14ac:dyDescent="0.2">
      <c r="A3883" s="53">
        <v>41.363568000000001</v>
      </c>
      <c r="B3883" s="53">
        <v>32.222448</v>
      </c>
      <c r="C3883" s="53">
        <v>34.279200000000003</v>
      </c>
      <c r="D3883" s="53">
        <v>29.708639999999999</v>
      </c>
      <c r="E3883" s="53">
        <v>30.546576000000002</v>
      </c>
      <c r="F3883" s="53">
        <v>30.470400000000001</v>
      </c>
    </row>
    <row r="3884" spans="1:6" x14ac:dyDescent="0.2">
      <c r="A3884" s="53">
        <v>41.363568000000001</v>
      </c>
      <c r="B3884" s="53">
        <v>32.222448</v>
      </c>
      <c r="C3884" s="53">
        <v>34.279200000000003</v>
      </c>
      <c r="D3884" s="53">
        <v>29.708639999999999</v>
      </c>
      <c r="E3884" s="53">
        <v>30.546576000000002</v>
      </c>
      <c r="F3884" s="53">
        <v>30.470400000000001</v>
      </c>
    </row>
    <row r="3885" spans="1:6" x14ac:dyDescent="0.2">
      <c r="A3885" s="53">
        <v>41.363568000000001</v>
      </c>
      <c r="B3885" s="53">
        <v>32.146272000000003</v>
      </c>
      <c r="C3885" s="53">
        <v>34.279200000000003</v>
      </c>
      <c r="D3885" s="53">
        <v>29.708639999999999</v>
      </c>
      <c r="E3885" s="53">
        <v>30.546576000000002</v>
      </c>
      <c r="F3885" s="53">
        <v>30.470400000000001</v>
      </c>
    </row>
    <row r="3886" spans="1:6" x14ac:dyDescent="0.2">
      <c r="A3886" s="53">
        <v>41.287391999999997</v>
      </c>
      <c r="B3886" s="53">
        <v>32.146272000000003</v>
      </c>
      <c r="C3886" s="53">
        <v>34.279200000000003</v>
      </c>
      <c r="D3886" s="53">
        <v>29.708639999999999</v>
      </c>
      <c r="E3886" s="53">
        <v>30.546576000000002</v>
      </c>
      <c r="F3886" s="53">
        <v>30.470400000000001</v>
      </c>
    </row>
    <row r="3887" spans="1:6" x14ac:dyDescent="0.2">
      <c r="A3887" s="53">
        <v>41.287391999999997</v>
      </c>
      <c r="B3887" s="53">
        <v>32.146272000000003</v>
      </c>
      <c r="C3887" s="53">
        <v>34.279200000000003</v>
      </c>
      <c r="D3887" s="53">
        <v>29.708639999999999</v>
      </c>
      <c r="E3887" s="53">
        <v>30.546576000000002</v>
      </c>
      <c r="F3887" s="53">
        <v>30.470400000000001</v>
      </c>
    </row>
    <row r="3888" spans="1:6" x14ac:dyDescent="0.2">
      <c r="A3888" s="53">
        <v>41.287391999999997</v>
      </c>
      <c r="B3888" s="53">
        <v>32.146272000000003</v>
      </c>
      <c r="C3888" s="53">
        <v>34.279200000000003</v>
      </c>
      <c r="D3888" s="53">
        <v>29.708639999999999</v>
      </c>
      <c r="E3888" s="53">
        <v>30.470400000000001</v>
      </c>
      <c r="F3888" s="53">
        <v>30.470400000000001</v>
      </c>
    </row>
    <row r="3889" spans="1:6" x14ac:dyDescent="0.2">
      <c r="A3889" s="53">
        <v>41.287391999999997</v>
      </c>
      <c r="B3889" s="53">
        <v>32.146272000000003</v>
      </c>
      <c r="C3889" s="53">
        <v>34.279200000000003</v>
      </c>
      <c r="D3889" s="53">
        <v>29.708639999999999</v>
      </c>
      <c r="E3889" s="53">
        <v>30.470400000000001</v>
      </c>
      <c r="F3889" s="53">
        <v>30.470400000000001</v>
      </c>
    </row>
    <row r="3890" spans="1:6" x14ac:dyDescent="0.2">
      <c r="A3890" s="53">
        <v>41.287391999999997</v>
      </c>
      <c r="B3890" s="53">
        <v>32.146272000000003</v>
      </c>
      <c r="C3890" s="53">
        <v>34.279200000000003</v>
      </c>
      <c r="D3890" s="53">
        <v>29.708639999999999</v>
      </c>
      <c r="E3890" s="53">
        <v>30.470400000000001</v>
      </c>
      <c r="F3890" s="53">
        <v>30.470400000000001</v>
      </c>
    </row>
    <row r="3891" spans="1:6" x14ac:dyDescent="0.2">
      <c r="A3891" s="53">
        <v>41.287391999999997</v>
      </c>
      <c r="B3891" s="53">
        <v>32.146272000000003</v>
      </c>
      <c r="C3891" s="53">
        <v>34.279200000000003</v>
      </c>
      <c r="D3891" s="53">
        <v>29.708639999999999</v>
      </c>
      <c r="E3891" s="53">
        <v>30.470400000000001</v>
      </c>
      <c r="F3891" s="53">
        <v>30.470400000000001</v>
      </c>
    </row>
    <row r="3892" spans="1:6" x14ac:dyDescent="0.2">
      <c r="A3892" s="53">
        <v>41.287391999999997</v>
      </c>
      <c r="B3892" s="53">
        <v>32.146272000000003</v>
      </c>
      <c r="C3892" s="53">
        <v>34.279200000000003</v>
      </c>
      <c r="D3892" s="53">
        <v>29.632463999999999</v>
      </c>
      <c r="E3892" s="53">
        <v>30.470400000000001</v>
      </c>
      <c r="F3892" s="53">
        <v>30.470400000000001</v>
      </c>
    </row>
    <row r="3893" spans="1:6" x14ac:dyDescent="0.2">
      <c r="A3893" s="53">
        <v>41.287391999999997</v>
      </c>
      <c r="B3893" s="53">
        <v>32.146272000000003</v>
      </c>
      <c r="C3893" s="53">
        <v>34.279200000000003</v>
      </c>
      <c r="D3893" s="53">
        <v>29.632463999999999</v>
      </c>
      <c r="E3893" s="53">
        <v>30.470400000000001</v>
      </c>
      <c r="F3893" s="53">
        <v>30.470400000000001</v>
      </c>
    </row>
    <row r="3894" spans="1:6" x14ac:dyDescent="0.2">
      <c r="A3894" s="53">
        <v>41.287391999999997</v>
      </c>
      <c r="B3894" s="53">
        <v>32.146272000000003</v>
      </c>
      <c r="C3894" s="53">
        <v>34.203023999999999</v>
      </c>
      <c r="D3894" s="53">
        <v>29.632463999999999</v>
      </c>
      <c r="E3894" s="53">
        <v>30.470400000000001</v>
      </c>
      <c r="F3894" s="53">
        <v>30.470400000000001</v>
      </c>
    </row>
    <row r="3895" spans="1:6" x14ac:dyDescent="0.2">
      <c r="A3895" s="53">
        <v>41.287391999999997</v>
      </c>
      <c r="B3895" s="53">
        <v>32.146272000000003</v>
      </c>
      <c r="C3895" s="53">
        <v>34.203023999999999</v>
      </c>
      <c r="D3895" s="53">
        <v>29.632463999999999</v>
      </c>
      <c r="E3895" s="53">
        <v>30.470400000000001</v>
      </c>
      <c r="F3895" s="53">
        <v>30.394224000000001</v>
      </c>
    </row>
    <row r="3896" spans="1:6" x14ac:dyDescent="0.2">
      <c r="A3896" s="53">
        <v>41.287391999999997</v>
      </c>
      <c r="B3896" s="53">
        <v>32.146272000000003</v>
      </c>
      <c r="C3896" s="53">
        <v>34.203023999999999</v>
      </c>
      <c r="D3896" s="53">
        <v>29.632463999999999</v>
      </c>
      <c r="E3896" s="53">
        <v>30.470400000000001</v>
      </c>
      <c r="F3896" s="53">
        <v>30.394224000000001</v>
      </c>
    </row>
    <row r="3897" spans="1:6" x14ac:dyDescent="0.2">
      <c r="A3897" s="53">
        <v>41.287391999999997</v>
      </c>
      <c r="B3897" s="53">
        <v>32.146272000000003</v>
      </c>
      <c r="C3897" s="53">
        <v>34.203023999999999</v>
      </c>
      <c r="D3897" s="53">
        <v>29.632463999999999</v>
      </c>
      <c r="E3897" s="53">
        <v>30.470400000000001</v>
      </c>
      <c r="F3897" s="53">
        <v>30.394224000000001</v>
      </c>
    </row>
    <row r="3898" spans="1:6" x14ac:dyDescent="0.2">
      <c r="A3898" s="53">
        <v>41.287391999999997</v>
      </c>
      <c r="B3898" s="53">
        <v>32.146272000000003</v>
      </c>
      <c r="C3898" s="53">
        <v>34.203023999999999</v>
      </c>
      <c r="D3898" s="53">
        <v>29.632463999999999</v>
      </c>
      <c r="E3898" s="53">
        <v>30.470400000000001</v>
      </c>
      <c r="F3898" s="53">
        <v>30.394224000000001</v>
      </c>
    </row>
    <row r="3899" spans="1:6" x14ac:dyDescent="0.2">
      <c r="A3899" s="53">
        <v>41.287391999999997</v>
      </c>
      <c r="B3899" s="53">
        <v>32.146272000000003</v>
      </c>
      <c r="C3899" s="53">
        <v>34.203023999999999</v>
      </c>
      <c r="D3899" s="53">
        <v>29.632463999999999</v>
      </c>
      <c r="E3899" s="53">
        <v>30.470400000000001</v>
      </c>
      <c r="F3899" s="53">
        <v>30.394224000000001</v>
      </c>
    </row>
    <row r="3900" spans="1:6" x14ac:dyDescent="0.2">
      <c r="A3900" s="53">
        <v>41.211216</v>
      </c>
      <c r="B3900" s="53">
        <v>32.070095999999999</v>
      </c>
      <c r="C3900" s="53">
        <v>34.203023999999999</v>
      </c>
      <c r="D3900" s="53">
        <v>29.632463999999999</v>
      </c>
      <c r="E3900" s="53">
        <v>30.470400000000001</v>
      </c>
      <c r="F3900" s="53">
        <v>30.394224000000001</v>
      </c>
    </row>
    <row r="3901" spans="1:6" x14ac:dyDescent="0.2">
      <c r="A3901" s="53">
        <v>41.211216</v>
      </c>
      <c r="B3901" s="53">
        <v>32.070095999999999</v>
      </c>
      <c r="C3901" s="53">
        <v>34.203023999999999</v>
      </c>
      <c r="D3901" s="53">
        <v>29.632463999999999</v>
      </c>
      <c r="E3901" s="53">
        <v>30.470400000000001</v>
      </c>
      <c r="F3901" s="53">
        <v>30.394224000000001</v>
      </c>
    </row>
    <row r="3902" spans="1:6" x14ac:dyDescent="0.2">
      <c r="A3902" s="53">
        <v>41.211216</v>
      </c>
      <c r="B3902" s="53">
        <v>32.070095999999999</v>
      </c>
      <c r="C3902" s="53">
        <v>34.203023999999999</v>
      </c>
      <c r="D3902" s="53">
        <v>29.632463999999999</v>
      </c>
      <c r="E3902" s="53">
        <v>30.470400000000001</v>
      </c>
      <c r="F3902" s="53">
        <v>30.394224000000001</v>
      </c>
    </row>
    <row r="3903" spans="1:6" x14ac:dyDescent="0.2">
      <c r="A3903" s="53">
        <v>41.211216</v>
      </c>
      <c r="B3903" s="53">
        <v>32.070095999999999</v>
      </c>
      <c r="C3903" s="53">
        <v>34.203023999999999</v>
      </c>
      <c r="D3903" s="53">
        <v>29.632463999999999</v>
      </c>
      <c r="E3903" s="53">
        <v>30.394224000000001</v>
      </c>
      <c r="F3903" s="53">
        <v>30.394224000000001</v>
      </c>
    </row>
    <row r="3904" spans="1:6" x14ac:dyDescent="0.2">
      <c r="A3904" s="53">
        <v>41.211216</v>
      </c>
      <c r="B3904" s="53">
        <v>32.070095999999999</v>
      </c>
      <c r="C3904" s="53">
        <v>34.126848000000003</v>
      </c>
      <c r="D3904" s="53">
        <v>29.632463999999999</v>
      </c>
      <c r="E3904" s="53">
        <v>30.394224000000001</v>
      </c>
      <c r="F3904" s="53">
        <v>30.394224000000001</v>
      </c>
    </row>
    <row r="3905" spans="1:6" x14ac:dyDescent="0.2">
      <c r="A3905" s="53">
        <v>41.211216</v>
      </c>
      <c r="B3905" s="53">
        <v>32.070095999999999</v>
      </c>
      <c r="C3905" s="53">
        <v>34.126848000000003</v>
      </c>
      <c r="D3905" s="53">
        <v>29.632463999999999</v>
      </c>
      <c r="E3905" s="53">
        <v>30.394224000000001</v>
      </c>
      <c r="F3905" s="53">
        <v>30.394224000000001</v>
      </c>
    </row>
    <row r="3906" spans="1:6" x14ac:dyDescent="0.2">
      <c r="A3906" s="53">
        <v>41.211216</v>
      </c>
      <c r="B3906" s="53">
        <v>32.070095999999999</v>
      </c>
      <c r="C3906" s="53">
        <v>34.126848000000003</v>
      </c>
      <c r="D3906" s="53">
        <v>29.556287999999999</v>
      </c>
      <c r="E3906" s="53">
        <v>30.394224000000001</v>
      </c>
      <c r="F3906" s="53">
        <v>30.394224000000001</v>
      </c>
    </row>
    <row r="3907" spans="1:6" x14ac:dyDescent="0.2">
      <c r="A3907" s="53">
        <v>41.211216</v>
      </c>
      <c r="B3907" s="53">
        <v>32.070095999999999</v>
      </c>
      <c r="C3907" s="53">
        <v>34.126848000000003</v>
      </c>
      <c r="D3907" s="53">
        <v>29.556287999999999</v>
      </c>
      <c r="E3907" s="53">
        <v>30.394224000000001</v>
      </c>
      <c r="F3907" s="53">
        <v>30.394224000000001</v>
      </c>
    </row>
    <row r="3908" spans="1:6" x14ac:dyDescent="0.2">
      <c r="A3908" s="53">
        <v>41.211216</v>
      </c>
      <c r="B3908" s="53">
        <v>32.070095999999999</v>
      </c>
      <c r="C3908" s="53">
        <v>34.126848000000003</v>
      </c>
      <c r="D3908" s="53">
        <v>29.556287999999999</v>
      </c>
      <c r="E3908" s="53">
        <v>30.394224000000001</v>
      </c>
      <c r="F3908" s="53">
        <v>30.394224000000001</v>
      </c>
    </row>
    <row r="3909" spans="1:6" x14ac:dyDescent="0.2">
      <c r="A3909" s="53">
        <v>41.211216</v>
      </c>
      <c r="B3909" s="53">
        <v>32.070095999999999</v>
      </c>
      <c r="C3909" s="53">
        <v>34.126848000000003</v>
      </c>
      <c r="D3909" s="53">
        <v>29.556287999999999</v>
      </c>
      <c r="E3909" s="53">
        <v>30.394224000000001</v>
      </c>
      <c r="F3909" s="53">
        <v>30.394224000000001</v>
      </c>
    </row>
    <row r="3910" spans="1:6" x14ac:dyDescent="0.2">
      <c r="A3910" s="53">
        <v>41.211216</v>
      </c>
      <c r="B3910" s="53">
        <v>32.070095999999999</v>
      </c>
      <c r="C3910" s="53">
        <v>34.126848000000003</v>
      </c>
      <c r="D3910" s="53">
        <v>29.556287999999999</v>
      </c>
      <c r="E3910" s="53">
        <v>30.394224000000001</v>
      </c>
      <c r="F3910" s="53">
        <v>30.394224000000001</v>
      </c>
    </row>
    <row r="3911" spans="1:6" x14ac:dyDescent="0.2">
      <c r="A3911" s="53">
        <v>41.211216</v>
      </c>
      <c r="B3911" s="53">
        <v>32.070095999999999</v>
      </c>
      <c r="C3911" s="53">
        <v>34.126848000000003</v>
      </c>
      <c r="D3911" s="53">
        <v>29.556287999999999</v>
      </c>
      <c r="E3911" s="53">
        <v>30.394224000000001</v>
      </c>
      <c r="F3911" s="53">
        <v>30.394224000000001</v>
      </c>
    </row>
    <row r="3912" spans="1:6" x14ac:dyDescent="0.2">
      <c r="A3912" s="53">
        <v>41.211216</v>
      </c>
      <c r="B3912" s="53">
        <v>32.070095999999999</v>
      </c>
      <c r="C3912" s="53">
        <v>34.126848000000003</v>
      </c>
      <c r="D3912" s="53">
        <v>29.556287999999999</v>
      </c>
      <c r="E3912" s="53">
        <v>30.394224000000001</v>
      </c>
      <c r="F3912" s="53">
        <v>30.394224000000001</v>
      </c>
    </row>
    <row r="3913" spans="1:6" x14ac:dyDescent="0.2">
      <c r="A3913" s="53">
        <v>41.211216</v>
      </c>
      <c r="B3913" s="53">
        <v>32.070095999999999</v>
      </c>
      <c r="C3913" s="53">
        <v>34.126848000000003</v>
      </c>
      <c r="D3913" s="53">
        <v>29.556287999999999</v>
      </c>
      <c r="E3913" s="53">
        <v>30.394224000000001</v>
      </c>
      <c r="F3913" s="53">
        <v>30.394224000000001</v>
      </c>
    </row>
    <row r="3914" spans="1:6" x14ac:dyDescent="0.2">
      <c r="A3914" s="53">
        <v>41.135039999999996</v>
      </c>
      <c r="B3914" s="53">
        <v>32.070095999999999</v>
      </c>
      <c r="C3914" s="53">
        <v>34.126848000000003</v>
      </c>
      <c r="D3914" s="53">
        <v>29.556287999999999</v>
      </c>
      <c r="E3914" s="53">
        <v>30.394224000000001</v>
      </c>
      <c r="F3914" s="53">
        <v>30.394224000000001</v>
      </c>
    </row>
    <row r="3915" spans="1:6" x14ac:dyDescent="0.2">
      <c r="A3915" s="53">
        <v>41.135039999999996</v>
      </c>
      <c r="B3915" s="53">
        <v>32.070095999999999</v>
      </c>
      <c r="C3915" s="53">
        <v>34.126848000000003</v>
      </c>
      <c r="D3915" s="53">
        <v>29.556287999999999</v>
      </c>
      <c r="E3915" s="53">
        <v>30.394224000000001</v>
      </c>
      <c r="F3915" s="53">
        <v>30.394224000000001</v>
      </c>
    </row>
    <row r="3916" spans="1:6" x14ac:dyDescent="0.2">
      <c r="A3916" s="53">
        <v>41.135039999999996</v>
      </c>
      <c r="B3916" s="53">
        <v>32.070095999999999</v>
      </c>
      <c r="C3916" s="53">
        <v>34.126848000000003</v>
      </c>
      <c r="D3916" s="53">
        <v>29.556287999999999</v>
      </c>
      <c r="E3916" s="53">
        <v>30.394224000000001</v>
      </c>
      <c r="F3916" s="53">
        <v>30.394224000000001</v>
      </c>
    </row>
    <row r="3917" spans="1:6" x14ac:dyDescent="0.2">
      <c r="A3917" s="53">
        <v>41.135039999999996</v>
      </c>
      <c r="B3917" s="53">
        <v>32.070095999999999</v>
      </c>
      <c r="C3917" s="53">
        <v>34.126848000000003</v>
      </c>
      <c r="D3917" s="53">
        <v>29.556287999999999</v>
      </c>
      <c r="E3917" s="53">
        <v>30.394224000000001</v>
      </c>
      <c r="F3917" s="53">
        <v>30.394224000000001</v>
      </c>
    </row>
    <row r="3918" spans="1:6" x14ac:dyDescent="0.2">
      <c r="A3918" s="53">
        <v>41.135039999999996</v>
      </c>
      <c r="B3918" s="53">
        <v>32.070095999999999</v>
      </c>
      <c r="C3918" s="53">
        <v>34.126848000000003</v>
      </c>
      <c r="D3918" s="53">
        <v>29.556287999999999</v>
      </c>
      <c r="E3918" s="53">
        <v>30.394224000000001</v>
      </c>
      <c r="F3918" s="53">
        <v>30.394224000000001</v>
      </c>
    </row>
    <row r="3919" spans="1:6" x14ac:dyDescent="0.2">
      <c r="A3919" s="53">
        <v>41.135039999999996</v>
      </c>
      <c r="B3919" s="53">
        <v>32.070095999999999</v>
      </c>
      <c r="C3919" s="53">
        <v>34.126848000000003</v>
      </c>
      <c r="D3919" s="53">
        <v>29.556287999999999</v>
      </c>
      <c r="E3919" s="53">
        <v>30.394224000000001</v>
      </c>
      <c r="F3919" s="53">
        <v>30.318048000000001</v>
      </c>
    </row>
    <row r="3920" spans="1:6" x14ac:dyDescent="0.2">
      <c r="A3920" s="53">
        <v>41.135039999999996</v>
      </c>
      <c r="B3920" s="53">
        <v>32.070095999999999</v>
      </c>
      <c r="C3920" s="53">
        <v>34.050671999999999</v>
      </c>
      <c r="D3920" s="53">
        <v>29.556287999999999</v>
      </c>
      <c r="E3920" s="53">
        <v>30.394224000000001</v>
      </c>
      <c r="F3920" s="53">
        <v>30.318048000000001</v>
      </c>
    </row>
    <row r="3921" spans="1:6" x14ac:dyDescent="0.2">
      <c r="A3921" s="53">
        <v>41.135039999999996</v>
      </c>
      <c r="B3921" s="53">
        <v>32.070095999999999</v>
      </c>
      <c r="C3921" s="53">
        <v>34.050671999999999</v>
      </c>
      <c r="D3921" s="53">
        <v>29.556287999999999</v>
      </c>
      <c r="E3921" s="53">
        <v>30.394224000000001</v>
      </c>
      <c r="F3921" s="53">
        <v>30.318048000000001</v>
      </c>
    </row>
    <row r="3922" spans="1:6" x14ac:dyDescent="0.2">
      <c r="A3922" s="53">
        <v>41.135039999999996</v>
      </c>
      <c r="B3922" s="53">
        <v>31.993919999999999</v>
      </c>
      <c r="C3922" s="53">
        <v>34.050671999999999</v>
      </c>
      <c r="D3922" s="53">
        <v>29.556287999999999</v>
      </c>
      <c r="E3922" s="53">
        <v>30.394224000000001</v>
      </c>
      <c r="F3922" s="53">
        <v>30.318048000000001</v>
      </c>
    </row>
    <row r="3923" spans="1:6" x14ac:dyDescent="0.2">
      <c r="A3923" s="53">
        <v>41.135039999999996</v>
      </c>
      <c r="B3923" s="53">
        <v>31.993919999999999</v>
      </c>
      <c r="C3923" s="53">
        <v>34.050671999999999</v>
      </c>
      <c r="D3923" s="53">
        <v>29.556287999999999</v>
      </c>
      <c r="E3923" s="53">
        <v>30.394224000000001</v>
      </c>
      <c r="F3923" s="53">
        <v>30.318048000000001</v>
      </c>
    </row>
    <row r="3924" spans="1:6" x14ac:dyDescent="0.2">
      <c r="A3924" s="53">
        <v>41.135039999999996</v>
      </c>
      <c r="B3924" s="53">
        <v>31.993919999999999</v>
      </c>
      <c r="C3924" s="53">
        <v>34.050671999999999</v>
      </c>
      <c r="D3924" s="53">
        <v>29.480111999999998</v>
      </c>
      <c r="E3924" s="53">
        <v>30.318048000000001</v>
      </c>
      <c r="F3924" s="53">
        <v>30.318048000000001</v>
      </c>
    </row>
    <row r="3925" spans="1:6" x14ac:dyDescent="0.2">
      <c r="A3925" s="53">
        <v>41.135039999999996</v>
      </c>
      <c r="B3925" s="53">
        <v>31.993919999999999</v>
      </c>
      <c r="C3925" s="53">
        <v>34.050671999999999</v>
      </c>
      <c r="D3925" s="53">
        <v>29.480111999999998</v>
      </c>
      <c r="E3925" s="53">
        <v>30.318048000000001</v>
      </c>
      <c r="F3925" s="53">
        <v>30.318048000000001</v>
      </c>
    </row>
    <row r="3926" spans="1:6" x14ac:dyDescent="0.2">
      <c r="A3926" s="53">
        <v>41.135039999999996</v>
      </c>
      <c r="B3926" s="53">
        <v>31.993919999999999</v>
      </c>
      <c r="C3926" s="53">
        <v>33.974496000000002</v>
      </c>
      <c r="D3926" s="53">
        <v>29.480111999999998</v>
      </c>
      <c r="E3926" s="53">
        <v>30.318048000000001</v>
      </c>
      <c r="F3926" s="53">
        <v>30.318048000000001</v>
      </c>
    </row>
    <row r="3927" spans="1:6" x14ac:dyDescent="0.2">
      <c r="A3927" s="53">
        <v>41.135039999999996</v>
      </c>
      <c r="B3927" s="53">
        <v>31.993919999999999</v>
      </c>
      <c r="C3927" s="53">
        <v>33.974496000000002</v>
      </c>
      <c r="D3927" s="53">
        <v>29.480111999999998</v>
      </c>
      <c r="E3927" s="53">
        <v>30.318048000000001</v>
      </c>
      <c r="F3927" s="53">
        <v>30.318048000000001</v>
      </c>
    </row>
    <row r="3928" spans="1:6" x14ac:dyDescent="0.2">
      <c r="A3928" s="53">
        <v>41.135039999999996</v>
      </c>
      <c r="B3928" s="53">
        <v>31.993919999999999</v>
      </c>
      <c r="C3928" s="53">
        <v>33.974496000000002</v>
      </c>
      <c r="D3928" s="53">
        <v>29.480111999999998</v>
      </c>
      <c r="E3928" s="53">
        <v>30.318048000000001</v>
      </c>
      <c r="F3928" s="53">
        <v>30.318048000000001</v>
      </c>
    </row>
    <row r="3929" spans="1:6" x14ac:dyDescent="0.2">
      <c r="A3929" s="53">
        <v>41.058864</v>
      </c>
      <c r="B3929" s="53">
        <v>31.993919999999999</v>
      </c>
      <c r="C3929" s="53">
        <v>33.974496000000002</v>
      </c>
      <c r="D3929" s="53">
        <v>29.480111999999998</v>
      </c>
      <c r="E3929" s="53">
        <v>30.318048000000001</v>
      </c>
      <c r="F3929" s="53">
        <v>30.318048000000001</v>
      </c>
    </row>
    <row r="3930" spans="1:6" x14ac:dyDescent="0.2">
      <c r="A3930" s="53">
        <v>41.058864</v>
      </c>
      <c r="B3930" s="53">
        <v>31.993919999999999</v>
      </c>
      <c r="C3930" s="53">
        <v>33.974496000000002</v>
      </c>
      <c r="D3930" s="53">
        <v>29.480111999999998</v>
      </c>
      <c r="E3930" s="53">
        <v>30.318048000000001</v>
      </c>
      <c r="F3930" s="53">
        <v>30.318048000000001</v>
      </c>
    </row>
    <row r="3931" spans="1:6" x14ac:dyDescent="0.2">
      <c r="A3931" s="53">
        <v>41.058864</v>
      </c>
      <c r="B3931" s="53">
        <v>31.993919999999999</v>
      </c>
      <c r="C3931" s="53">
        <v>33.974496000000002</v>
      </c>
      <c r="D3931" s="53">
        <v>29.480111999999998</v>
      </c>
      <c r="E3931" s="53">
        <v>30.318048000000001</v>
      </c>
      <c r="F3931" s="53">
        <v>30.318048000000001</v>
      </c>
    </row>
    <row r="3932" spans="1:6" x14ac:dyDescent="0.2">
      <c r="A3932" s="53">
        <v>41.058864</v>
      </c>
      <c r="B3932" s="53">
        <v>31.993919999999999</v>
      </c>
      <c r="C3932" s="53">
        <v>33.974496000000002</v>
      </c>
      <c r="D3932" s="53">
        <v>29.480111999999998</v>
      </c>
      <c r="E3932" s="53">
        <v>30.318048000000001</v>
      </c>
      <c r="F3932" s="53">
        <v>30.318048000000001</v>
      </c>
    </row>
    <row r="3933" spans="1:6" x14ac:dyDescent="0.2">
      <c r="A3933" s="53">
        <v>41.058864</v>
      </c>
      <c r="B3933" s="53">
        <v>31.993919999999999</v>
      </c>
      <c r="C3933" s="53">
        <v>33.974496000000002</v>
      </c>
      <c r="D3933" s="53">
        <v>29.480111999999998</v>
      </c>
      <c r="E3933" s="53">
        <v>30.318048000000001</v>
      </c>
      <c r="F3933" s="53">
        <v>30.318048000000001</v>
      </c>
    </row>
    <row r="3934" spans="1:6" x14ac:dyDescent="0.2">
      <c r="A3934" s="53">
        <v>41.058864</v>
      </c>
      <c r="B3934" s="53">
        <v>31.993919999999999</v>
      </c>
      <c r="C3934" s="53">
        <v>33.974496000000002</v>
      </c>
      <c r="D3934" s="53">
        <v>29.480111999999998</v>
      </c>
      <c r="E3934" s="53">
        <v>30.318048000000001</v>
      </c>
      <c r="F3934" s="53">
        <v>30.318048000000001</v>
      </c>
    </row>
    <row r="3935" spans="1:6" x14ac:dyDescent="0.2">
      <c r="A3935" s="53">
        <v>41.058864</v>
      </c>
      <c r="B3935" s="53">
        <v>31.993919999999999</v>
      </c>
      <c r="C3935" s="53">
        <v>33.974496000000002</v>
      </c>
      <c r="D3935" s="53">
        <v>29.403936000000002</v>
      </c>
      <c r="E3935" s="53">
        <v>30.318048000000001</v>
      </c>
      <c r="F3935" s="53">
        <v>30.318048000000001</v>
      </c>
    </row>
    <row r="3936" spans="1:6" x14ac:dyDescent="0.2">
      <c r="A3936" s="53">
        <v>41.058864</v>
      </c>
      <c r="B3936" s="53">
        <v>31.993919999999999</v>
      </c>
      <c r="C3936" s="53">
        <v>33.974496000000002</v>
      </c>
      <c r="D3936" s="53">
        <v>29.403936000000002</v>
      </c>
      <c r="E3936" s="53">
        <v>30.318048000000001</v>
      </c>
      <c r="F3936" s="53">
        <v>30.318048000000001</v>
      </c>
    </row>
    <row r="3937" spans="1:6" x14ac:dyDescent="0.2">
      <c r="A3937" s="53">
        <v>41.058864</v>
      </c>
      <c r="B3937" s="53">
        <v>31.993919999999999</v>
      </c>
      <c r="C3937" s="53">
        <v>33.898319999999998</v>
      </c>
      <c r="D3937" s="53">
        <v>29.403936000000002</v>
      </c>
      <c r="E3937" s="53">
        <v>30.318048000000001</v>
      </c>
      <c r="F3937" s="53">
        <v>30.318048000000001</v>
      </c>
    </row>
    <row r="3938" spans="1:6" x14ac:dyDescent="0.2">
      <c r="A3938" s="53">
        <v>41.058864</v>
      </c>
      <c r="B3938" s="53">
        <v>31.993919999999999</v>
      </c>
      <c r="C3938" s="53">
        <v>33.898319999999998</v>
      </c>
      <c r="D3938" s="53">
        <v>29.403936000000002</v>
      </c>
      <c r="E3938" s="53">
        <v>30.318048000000001</v>
      </c>
      <c r="F3938" s="53">
        <v>30.241872000000001</v>
      </c>
    </row>
    <row r="3939" spans="1:6" x14ac:dyDescent="0.2">
      <c r="A3939" s="53">
        <v>41.058864</v>
      </c>
      <c r="B3939" s="53">
        <v>31.993919999999999</v>
      </c>
      <c r="C3939" s="53">
        <v>33.898319999999998</v>
      </c>
      <c r="D3939" s="53">
        <v>29.403936000000002</v>
      </c>
      <c r="E3939" s="53">
        <v>30.318048000000001</v>
      </c>
      <c r="F3939" s="53">
        <v>30.241872000000001</v>
      </c>
    </row>
    <row r="3940" spans="1:6" x14ac:dyDescent="0.2">
      <c r="A3940" s="53">
        <v>41.058864</v>
      </c>
      <c r="B3940" s="53">
        <v>31.993919999999999</v>
      </c>
      <c r="C3940" s="53">
        <v>33.898319999999998</v>
      </c>
      <c r="D3940" s="53">
        <v>29.403936000000002</v>
      </c>
      <c r="E3940" s="53">
        <v>30.318048000000001</v>
      </c>
      <c r="F3940" s="53">
        <v>30.241872000000001</v>
      </c>
    </row>
    <row r="3941" spans="1:6" x14ac:dyDescent="0.2">
      <c r="A3941" s="53">
        <v>41.058864</v>
      </c>
      <c r="B3941" s="53">
        <v>31.993919999999999</v>
      </c>
      <c r="C3941" s="53">
        <v>33.898319999999998</v>
      </c>
      <c r="D3941" s="53">
        <v>29.403936000000002</v>
      </c>
      <c r="E3941" s="53">
        <v>30.318048000000001</v>
      </c>
      <c r="F3941" s="53">
        <v>30.241872000000001</v>
      </c>
    </row>
    <row r="3942" spans="1:6" x14ac:dyDescent="0.2">
      <c r="A3942" s="53">
        <v>41.058864</v>
      </c>
      <c r="B3942" s="53">
        <v>31.993919999999999</v>
      </c>
      <c r="C3942" s="53">
        <v>33.898319999999998</v>
      </c>
      <c r="D3942" s="53">
        <v>29.403936000000002</v>
      </c>
      <c r="E3942" s="53">
        <v>30.318048000000001</v>
      </c>
      <c r="F3942" s="53">
        <v>30.241872000000001</v>
      </c>
    </row>
    <row r="3943" spans="1:6" x14ac:dyDescent="0.2">
      <c r="A3943" s="53">
        <v>41.058864</v>
      </c>
      <c r="B3943" s="53">
        <v>31.993919999999999</v>
      </c>
      <c r="C3943" s="53">
        <v>33.898319999999998</v>
      </c>
      <c r="D3943" s="53">
        <v>29.403936000000002</v>
      </c>
      <c r="E3943" s="53">
        <v>30.241872000000001</v>
      </c>
      <c r="F3943" s="53">
        <v>30.241872000000001</v>
      </c>
    </row>
    <row r="3944" spans="1:6" x14ac:dyDescent="0.2">
      <c r="A3944" s="53">
        <v>41.058864</v>
      </c>
      <c r="B3944" s="53">
        <v>31.993919999999999</v>
      </c>
      <c r="C3944" s="53">
        <v>33.898319999999998</v>
      </c>
      <c r="D3944" s="53">
        <v>29.403936000000002</v>
      </c>
      <c r="E3944" s="53">
        <v>30.241872000000001</v>
      </c>
      <c r="F3944" s="53">
        <v>30.241872000000001</v>
      </c>
    </row>
    <row r="3945" spans="1:6" x14ac:dyDescent="0.2">
      <c r="A3945" s="53">
        <v>40.982688000000003</v>
      </c>
      <c r="B3945" s="53">
        <v>31.993919999999999</v>
      </c>
      <c r="C3945" s="53">
        <v>33.898319999999998</v>
      </c>
      <c r="D3945" s="53">
        <v>29.403936000000002</v>
      </c>
      <c r="E3945" s="53">
        <v>30.241872000000001</v>
      </c>
      <c r="F3945" s="53">
        <v>30.241872000000001</v>
      </c>
    </row>
    <row r="3946" spans="1:6" x14ac:dyDescent="0.2">
      <c r="A3946" s="53">
        <v>40.982688000000003</v>
      </c>
      <c r="B3946" s="53">
        <v>31.917743999999999</v>
      </c>
      <c r="C3946" s="53">
        <v>33.822144000000002</v>
      </c>
      <c r="D3946" s="53">
        <v>29.403936000000002</v>
      </c>
      <c r="E3946" s="53">
        <v>30.241872000000001</v>
      </c>
      <c r="F3946" s="53">
        <v>30.241872000000001</v>
      </c>
    </row>
    <row r="3947" spans="1:6" x14ac:dyDescent="0.2">
      <c r="A3947" s="53">
        <v>40.982688000000003</v>
      </c>
      <c r="B3947" s="53">
        <v>31.917743999999999</v>
      </c>
      <c r="C3947" s="53">
        <v>33.822144000000002</v>
      </c>
      <c r="D3947" s="53">
        <v>29.403936000000002</v>
      </c>
      <c r="E3947" s="53">
        <v>30.241872000000001</v>
      </c>
      <c r="F3947" s="53">
        <v>30.241872000000001</v>
      </c>
    </row>
    <row r="3948" spans="1:6" x14ac:dyDescent="0.2">
      <c r="A3948" s="53">
        <v>40.982688000000003</v>
      </c>
      <c r="B3948" s="53">
        <v>31.917743999999999</v>
      </c>
      <c r="C3948" s="53">
        <v>33.822144000000002</v>
      </c>
      <c r="D3948" s="53">
        <v>29.403936000000002</v>
      </c>
      <c r="E3948" s="53">
        <v>30.241872000000001</v>
      </c>
      <c r="F3948" s="53">
        <v>30.241872000000001</v>
      </c>
    </row>
    <row r="3949" spans="1:6" x14ac:dyDescent="0.2">
      <c r="A3949" s="53">
        <v>40.982688000000003</v>
      </c>
      <c r="B3949" s="53">
        <v>31.917743999999999</v>
      </c>
      <c r="C3949" s="53">
        <v>33.822144000000002</v>
      </c>
      <c r="D3949" s="53">
        <v>29.403936000000002</v>
      </c>
      <c r="E3949" s="53">
        <v>30.241872000000001</v>
      </c>
      <c r="F3949" s="53">
        <v>30.241872000000001</v>
      </c>
    </row>
    <row r="3950" spans="1:6" x14ac:dyDescent="0.2">
      <c r="A3950" s="53">
        <v>40.982688000000003</v>
      </c>
      <c r="B3950" s="53">
        <v>31.917743999999999</v>
      </c>
      <c r="C3950" s="53">
        <v>33.822144000000002</v>
      </c>
      <c r="D3950" s="53">
        <v>29.403936000000002</v>
      </c>
      <c r="E3950" s="53">
        <v>30.241872000000001</v>
      </c>
      <c r="F3950" s="53">
        <v>30.241872000000001</v>
      </c>
    </row>
    <row r="3951" spans="1:6" x14ac:dyDescent="0.2">
      <c r="A3951" s="53">
        <v>40.982688000000003</v>
      </c>
      <c r="B3951" s="53">
        <v>31.917743999999999</v>
      </c>
      <c r="C3951" s="53">
        <v>33.822144000000002</v>
      </c>
      <c r="D3951" s="53">
        <v>29.403936000000002</v>
      </c>
      <c r="E3951" s="53">
        <v>30.241872000000001</v>
      </c>
      <c r="F3951" s="53">
        <v>30.241872000000001</v>
      </c>
    </row>
    <row r="3952" spans="1:6" x14ac:dyDescent="0.2">
      <c r="A3952" s="53">
        <v>40.982688000000003</v>
      </c>
      <c r="B3952" s="53">
        <v>31.917743999999999</v>
      </c>
      <c r="C3952" s="53">
        <v>33.822144000000002</v>
      </c>
      <c r="D3952" s="53">
        <v>29.403936000000002</v>
      </c>
      <c r="E3952" s="53">
        <v>30.241872000000001</v>
      </c>
      <c r="F3952" s="53">
        <v>30.241872000000001</v>
      </c>
    </row>
    <row r="3953" spans="1:6" x14ac:dyDescent="0.2">
      <c r="A3953" s="53">
        <v>40.982688000000003</v>
      </c>
      <c r="B3953" s="53">
        <v>31.917743999999999</v>
      </c>
      <c r="C3953" s="53">
        <v>33.822144000000002</v>
      </c>
      <c r="D3953" s="53">
        <v>29.327760000000001</v>
      </c>
      <c r="E3953" s="53">
        <v>30.241872000000001</v>
      </c>
      <c r="F3953" s="53">
        <v>30.241872000000001</v>
      </c>
    </row>
    <row r="3954" spans="1:6" x14ac:dyDescent="0.2">
      <c r="A3954" s="53">
        <v>40.982688000000003</v>
      </c>
      <c r="B3954" s="53">
        <v>31.917743999999999</v>
      </c>
      <c r="C3954" s="53">
        <v>33.822144000000002</v>
      </c>
      <c r="D3954" s="53">
        <v>29.327760000000001</v>
      </c>
      <c r="E3954" s="53">
        <v>30.241872000000001</v>
      </c>
      <c r="F3954" s="53">
        <v>30.241872000000001</v>
      </c>
    </row>
    <row r="3955" spans="1:6" x14ac:dyDescent="0.2">
      <c r="A3955" s="53">
        <v>40.982688000000003</v>
      </c>
      <c r="B3955" s="53">
        <v>31.917743999999999</v>
      </c>
      <c r="C3955" s="53">
        <v>33.822144000000002</v>
      </c>
      <c r="D3955" s="53">
        <v>29.327760000000001</v>
      </c>
      <c r="E3955" s="53">
        <v>30.241872000000001</v>
      </c>
      <c r="F3955" s="53">
        <v>30.241872000000001</v>
      </c>
    </row>
    <row r="3956" spans="1:6" x14ac:dyDescent="0.2">
      <c r="A3956" s="53">
        <v>40.982688000000003</v>
      </c>
      <c r="B3956" s="53">
        <v>31.917743999999999</v>
      </c>
      <c r="C3956" s="53">
        <v>33.822144000000002</v>
      </c>
      <c r="D3956" s="53">
        <v>29.327760000000001</v>
      </c>
      <c r="E3956" s="53">
        <v>30.241872000000001</v>
      </c>
      <c r="F3956" s="53">
        <v>30.165696000000001</v>
      </c>
    </row>
    <row r="3957" spans="1:6" x14ac:dyDescent="0.2">
      <c r="A3957" s="53">
        <v>40.982688000000003</v>
      </c>
      <c r="B3957" s="53">
        <v>31.917743999999999</v>
      </c>
      <c r="C3957" s="53">
        <v>33.822144000000002</v>
      </c>
      <c r="D3957" s="53">
        <v>29.327760000000001</v>
      </c>
      <c r="E3957" s="53">
        <v>30.241872000000001</v>
      </c>
      <c r="F3957" s="53">
        <v>30.165696000000001</v>
      </c>
    </row>
    <row r="3958" spans="1:6" x14ac:dyDescent="0.2">
      <c r="A3958" s="53">
        <v>40.982688000000003</v>
      </c>
      <c r="B3958" s="53">
        <v>31.917743999999999</v>
      </c>
      <c r="C3958" s="53">
        <v>33.822144000000002</v>
      </c>
      <c r="D3958" s="53">
        <v>29.327760000000001</v>
      </c>
      <c r="E3958" s="53">
        <v>30.241872000000001</v>
      </c>
      <c r="F3958" s="53">
        <v>30.165696000000001</v>
      </c>
    </row>
    <row r="3959" spans="1:6" x14ac:dyDescent="0.2">
      <c r="A3959" s="53">
        <v>40.982688000000003</v>
      </c>
      <c r="B3959" s="53">
        <v>31.917743999999999</v>
      </c>
      <c r="C3959" s="53">
        <v>33.822144000000002</v>
      </c>
      <c r="D3959" s="53">
        <v>29.327760000000001</v>
      </c>
      <c r="E3959" s="53">
        <v>30.241872000000001</v>
      </c>
      <c r="F3959" s="53">
        <v>30.165696000000001</v>
      </c>
    </row>
    <row r="3960" spans="1:6" x14ac:dyDescent="0.2">
      <c r="A3960" s="53">
        <v>40.982688000000003</v>
      </c>
      <c r="B3960" s="53">
        <v>31.917743999999999</v>
      </c>
      <c r="C3960" s="53">
        <v>33.822144000000002</v>
      </c>
      <c r="D3960" s="53">
        <v>29.327760000000001</v>
      </c>
      <c r="E3960" s="53">
        <v>30.241872000000001</v>
      </c>
      <c r="F3960" s="53">
        <v>30.165696000000001</v>
      </c>
    </row>
    <row r="3961" spans="1:6" x14ac:dyDescent="0.2">
      <c r="A3961" s="53">
        <v>40.982688000000003</v>
      </c>
      <c r="B3961" s="53">
        <v>31.917743999999999</v>
      </c>
      <c r="C3961" s="53">
        <v>33.822144000000002</v>
      </c>
      <c r="D3961" s="53">
        <v>29.327760000000001</v>
      </c>
      <c r="E3961" s="53">
        <v>30.241872000000001</v>
      </c>
      <c r="F3961" s="53">
        <v>30.165696000000001</v>
      </c>
    </row>
    <row r="3962" spans="1:6" x14ac:dyDescent="0.2">
      <c r="A3962" s="53">
        <v>40.906511999999999</v>
      </c>
      <c r="B3962" s="53">
        <v>31.917743999999999</v>
      </c>
      <c r="C3962" s="53">
        <v>33.745967999999998</v>
      </c>
      <c r="D3962" s="53">
        <v>29.327760000000001</v>
      </c>
      <c r="E3962" s="53">
        <v>30.241872000000001</v>
      </c>
      <c r="F3962" s="53">
        <v>30.165696000000001</v>
      </c>
    </row>
    <row r="3963" spans="1:6" x14ac:dyDescent="0.2">
      <c r="A3963" s="53">
        <v>40.906511999999999</v>
      </c>
      <c r="B3963" s="53">
        <v>31.917743999999999</v>
      </c>
      <c r="C3963" s="53">
        <v>33.745967999999998</v>
      </c>
      <c r="D3963" s="53">
        <v>29.327760000000001</v>
      </c>
      <c r="E3963" s="53">
        <v>30.241872000000001</v>
      </c>
      <c r="F3963" s="53">
        <v>30.165696000000001</v>
      </c>
    </row>
    <row r="3964" spans="1:6" x14ac:dyDescent="0.2">
      <c r="A3964" s="53">
        <v>40.906511999999999</v>
      </c>
      <c r="B3964" s="53">
        <v>31.917743999999999</v>
      </c>
      <c r="C3964" s="53">
        <v>33.745967999999998</v>
      </c>
      <c r="D3964" s="53">
        <v>29.327760000000001</v>
      </c>
      <c r="E3964" s="53">
        <v>30.241872000000001</v>
      </c>
      <c r="F3964" s="53">
        <v>30.165696000000001</v>
      </c>
    </row>
    <row r="3965" spans="1:6" x14ac:dyDescent="0.2">
      <c r="A3965" s="53">
        <v>40.906511999999999</v>
      </c>
      <c r="B3965" s="53">
        <v>31.841567999999999</v>
      </c>
      <c r="C3965" s="53">
        <v>33.745967999999998</v>
      </c>
      <c r="D3965" s="53">
        <v>29.327760000000001</v>
      </c>
      <c r="E3965" s="53">
        <v>30.241872000000001</v>
      </c>
      <c r="F3965" s="53">
        <v>30.165696000000001</v>
      </c>
    </row>
    <row r="3966" spans="1:6" x14ac:dyDescent="0.2">
      <c r="A3966" s="53">
        <v>40.906511999999999</v>
      </c>
      <c r="B3966" s="53">
        <v>31.841567999999999</v>
      </c>
      <c r="C3966" s="53">
        <v>33.745967999999998</v>
      </c>
      <c r="D3966" s="53">
        <v>29.327760000000001</v>
      </c>
      <c r="E3966" s="53">
        <v>30.241872000000001</v>
      </c>
      <c r="F3966" s="53">
        <v>30.165696000000001</v>
      </c>
    </row>
    <row r="3967" spans="1:6" x14ac:dyDescent="0.2">
      <c r="A3967" s="53">
        <v>40.906511999999999</v>
      </c>
      <c r="B3967" s="53">
        <v>31.841567999999999</v>
      </c>
      <c r="C3967" s="53">
        <v>33.745967999999998</v>
      </c>
      <c r="D3967" s="53">
        <v>29.327760000000001</v>
      </c>
      <c r="E3967" s="53">
        <v>30.241872000000001</v>
      </c>
      <c r="F3967" s="53">
        <v>30.165696000000001</v>
      </c>
    </row>
    <row r="3968" spans="1:6" x14ac:dyDescent="0.2">
      <c r="A3968" s="53">
        <v>40.906511999999999</v>
      </c>
      <c r="B3968" s="53">
        <v>31.841567999999999</v>
      </c>
      <c r="C3968" s="53">
        <v>33.745967999999998</v>
      </c>
      <c r="D3968" s="53">
        <v>29.327760000000001</v>
      </c>
      <c r="E3968" s="53">
        <v>30.241872000000001</v>
      </c>
      <c r="F3968" s="53">
        <v>30.165696000000001</v>
      </c>
    </row>
    <row r="3969" spans="1:6" x14ac:dyDescent="0.2">
      <c r="A3969" s="53">
        <v>40.906511999999999</v>
      </c>
      <c r="B3969" s="53">
        <v>31.841567999999999</v>
      </c>
      <c r="C3969" s="53">
        <v>33.745967999999998</v>
      </c>
      <c r="D3969" s="53">
        <v>29.327760000000001</v>
      </c>
      <c r="E3969" s="53">
        <v>30.241872000000001</v>
      </c>
      <c r="F3969" s="53">
        <v>30.165696000000001</v>
      </c>
    </row>
    <row r="3970" spans="1:6" x14ac:dyDescent="0.2">
      <c r="A3970" s="53">
        <v>40.906511999999999</v>
      </c>
      <c r="B3970" s="53">
        <v>31.841567999999999</v>
      </c>
      <c r="C3970" s="53">
        <v>33.745967999999998</v>
      </c>
      <c r="D3970" s="53">
        <v>29.327760000000001</v>
      </c>
      <c r="E3970" s="53">
        <v>30.241872000000001</v>
      </c>
      <c r="F3970" s="53">
        <v>30.165696000000001</v>
      </c>
    </row>
    <row r="3971" spans="1:6" x14ac:dyDescent="0.2">
      <c r="A3971" s="53">
        <v>40.906511999999999</v>
      </c>
      <c r="B3971" s="53">
        <v>31.841567999999999</v>
      </c>
      <c r="C3971" s="53">
        <v>33.745967999999998</v>
      </c>
      <c r="D3971" s="53">
        <v>29.251584000000001</v>
      </c>
      <c r="E3971" s="53">
        <v>30.241872000000001</v>
      </c>
      <c r="F3971" s="53">
        <v>30.08952</v>
      </c>
    </row>
    <row r="3972" spans="1:6" x14ac:dyDescent="0.2">
      <c r="A3972" s="53">
        <v>40.906511999999999</v>
      </c>
      <c r="B3972" s="53">
        <v>31.841567999999999</v>
      </c>
      <c r="C3972" s="53">
        <v>33.745967999999998</v>
      </c>
      <c r="D3972" s="53">
        <v>29.251584000000001</v>
      </c>
      <c r="E3972" s="53">
        <v>30.241872000000001</v>
      </c>
      <c r="F3972" s="53">
        <v>30.08952</v>
      </c>
    </row>
    <row r="3973" spans="1:6" x14ac:dyDescent="0.2">
      <c r="A3973" s="53">
        <v>40.830336000000003</v>
      </c>
      <c r="B3973" s="53">
        <v>31.841567999999999</v>
      </c>
      <c r="C3973" s="53">
        <v>33.745967999999998</v>
      </c>
      <c r="D3973" s="53">
        <v>29.251584000000001</v>
      </c>
      <c r="E3973" s="53">
        <v>30.241872000000001</v>
      </c>
      <c r="F3973" s="53">
        <v>30.08952</v>
      </c>
    </row>
    <row r="3974" spans="1:6" x14ac:dyDescent="0.2">
      <c r="A3974" s="53">
        <v>40.830336000000003</v>
      </c>
      <c r="B3974" s="53">
        <v>31.841567999999999</v>
      </c>
      <c r="C3974" s="53">
        <v>33.745967999999998</v>
      </c>
      <c r="D3974" s="53">
        <v>29.251584000000001</v>
      </c>
      <c r="E3974" s="53">
        <v>30.165696000000001</v>
      </c>
      <c r="F3974" s="53">
        <v>30.08952</v>
      </c>
    </row>
    <row r="3975" spans="1:6" x14ac:dyDescent="0.2">
      <c r="A3975" s="53">
        <v>40.830336000000003</v>
      </c>
      <c r="B3975" s="53">
        <v>31.841567999999999</v>
      </c>
      <c r="C3975" s="53">
        <v>33.745967999999998</v>
      </c>
      <c r="D3975" s="53">
        <v>29.251584000000001</v>
      </c>
      <c r="E3975" s="53">
        <v>30.165696000000001</v>
      </c>
      <c r="F3975" s="53">
        <v>30.08952</v>
      </c>
    </row>
    <row r="3976" spans="1:6" x14ac:dyDescent="0.2">
      <c r="A3976" s="53">
        <v>40.830336000000003</v>
      </c>
      <c r="B3976" s="53">
        <v>31.841567999999999</v>
      </c>
      <c r="C3976" s="53">
        <v>33.745967999999998</v>
      </c>
      <c r="D3976" s="53">
        <v>29.251584000000001</v>
      </c>
      <c r="E3976" s="53">
        <v>30.165696000000001</v>
      </c>
      <c r="F3976" s="53">
        <v>30.08952</v>
      </c>
    </row>
    <row r="3977" spans="1:6" x14ac:dyDescent="0.2">
      <c r="A3977" s="53">
        <v>40.830336000000003</v>
      </c>
      <c r="B3977" s="53">
        <v>31.841567999999999</v>
      </c>
      <c r="C3977" s="53">
        <v>33.745967999999998</v>
      </c>
      <c r="D3977" s="53">
        <v>29.251584000000001</v>
      </c>
      <c r="E3977" s="53">
        <v>30.165696000000001</v>
      </c>
      <c r="F3977" s="53">
        <v>30.08952</v>
      </c>
    </row>
    <row r="3978" spans="1:6" x14ac:dyDescent="0.2">
      <c r="A3978" s="53">
        <v>40.830336000000003</v>
      </c>
      <c r="B3978" s="53">
        <v>31.841567999999999</v>
      </c>
      <c r="C3978" s="53">
        <v>33.745967999999998</v>
      </c>
      <c r="D3978" s="53">
        <v>29.251584000000001</v>
      </c>
      <c r="E3978" s="53">
        <v>30.165696000000001</v>
      </c>
      <c r="F3978" s="53">
        <v>30.08952</v>
      </c>
    </row>
    <row r="3979" spans="1:6" x14ac:dyDescent="0.2">
      <c r="A3979" s="53">
        <v>40.830336000000003</v>
      </c>
      <c r="B3979" s="53">
        <v>31.841567999999999</v>
      </c>
      <c r="C3979" s="53">
        <v>33.745967999999998</v>
      </c>
      <c r="D3979" s="53">
        <v>29.251584000000001</v>
      </c>
      <c r="E3979" s="53">
        <v>30.165696000000001</v>
      </c>
      <c r="F3979" s="53">
        <v>30.08952</v>
      </c>
    </row>
    <row r="3980" spans="1:6" x14ac:dyDescent="0.2">
      <c r="A3980" s="53">
        <v>40.830336000000003</v>
      </c>
      <c r="B3980" s="53">
        <v>31.841567999999999</v>
      </c>
      <c r="C3980" s="53">
        <v>33.669792000000001</v>
      </c>
      <c r="D3980" s="53">
        <v>29.251584000000001</v>
      </c>
      <c r="E3980" s="53">
        <v>30.165696000000001</v>
      </c>
      <c r="F3980" s="53">
        <v>30.08952</v>
      </c>
    </row>
    <row r="3981" spans="1:6" x14ac:dyDescent="0.2">
      <c r="A3981" s="53">
        <v>40.830336000000003</v>
      </c>
      <c r="B3981" s="53">
        <v>31.841567999999999</v>
      </c>
      <c r="C3981" s="53">
        <v>33.669792000000001</v>
      </c>
      <c r="D3981" s="53">
        <v>29.251584000000001</v>
      </c>
      <c r="E3981" s="53">
        <v>30.165696000000001</v>
      </c>
      <c r="F3981" s="53">
        <v>30.08952</v>
      </c>
    </row>
    <row r="3982" spans="1:6" x14ac:dyDescent="0.2">
      <c r="A3982" s="53">
        <v>40.830336000000003</v>
      </c>
      <c r="B3982" s="53">
        <v>31.841567999999999</v>
      </c>
      <c r="C3982" s="53">
        <v>33.669792000000001</v>
      </c>
      <c r="D3982" s="53">
        <v>29.251584000000001</v>
      </c>
      <c r="E3982" s="53">
        <v>30.165696000000001</v>
      </c>
      <c r="F3982" s="53">
        <v>30.08952</v>
      </c>
    </row>
    <row r="3983" spans="1:6" x14ac:dyDescent="0.2">
      <c r="A3983" s="53">
        <v>40.754159999999999</v>
      </c>
      <c r="B3983" s="53">
        <v>31.841567999999999</v>
      </c>
      <c r="C3983" s="53">
        <v>33.669792000000001</v>
      </c>
      <c r="D3983" s="53">
        <v>29.251584000000001</v>
      </c>
      <c r="E3983" s="53">
        <v>30.165696000000001</v>
      </c>
      <c r="F3983" s="53">
        <v>30.08952</v>
      </c>
    </row>
    <row r="3984" spans="1:6" x14ac:dyDescent="0.2">
      <c r="A3984" s="53">
        <v>40.754159999999999</v>
      </c>
      <c r="B3984" s="53">
        <v>31.841567999999999</v>
      </c>
      <c r="C3984" s="53">
        <v>33.669792000000001</v>
      </c>
      <c r="D3984" s="53">
        <v>29.251584000000001</v>
      </c>
      <c r="E3984" s="53">
        <v>30.165696000000001</v>
      </c>
      <c r="F3984" s="53">
        <v>30.08952</v>
      </c>
    </row>
    <row r="3985" spans="1:6" x14ac:dyDescent="0.2">
      <c r="A3985" s="53">
        <v>40.754159999999999</v>
      </c>
      <c r="B3985" s="53">
        <v>31.841567999999999</v>
      </c>
      <c r="C3985" s="53">
        <v>33.669792000000001</v>
      </c>
      <c r="D3985" s="53">
        <v>29.175408000000001</v>
      </c>
      <c r="E3985" s="53">
        <v>30.165696000000001</v>
      </c>
      <c r="F3985" s="53">
        <v>30.08952</v>
      </c>
    </row>
    <row r="3986" spans="1:6" x14ac:dyDescent="0.2">
      <c r="A3986" s="53">
        <v>40.754159999999999</v>
      </c>
      <c r="B3986" s="53">
        <v>31.765391999999999</v>
      </c>
      <c r="C3986" s="53">
        <v>33.669792000000001</v>
      </c>
      <c r="D3986" s="53">
        <v>29.175408000000001</v>
      </c>
      <c r="E3986" s="53">
        <v>30.165696000000001</v>
      </c>
      <c r="F3986" s="53">
        <v>30.08952</v>
      </c>
    </row>
    <row r="3987" spans="1:6" x14ac:dyDescent="0.2">
      <c r="A3987" s="53">
        <v>40.754159999999999</v>
      </c>
      <c r="B3987" s="53">
        <v>31.765391999999999</v>
      </c>
      <c r="C3987" s="53">
        <v>33.669792000000001</v>
      </c>
      <c r="D3987" s="53">
        <v>29.175408000000001</v>
      </c>
      <c r="E3987" s="53">
        <v>30.165696000000001</v>
      </c>
      <c r="F3987" s="53">
        <v>30.08952</v>
      </c>
    </row>
    <row r="3988" spans="1:6" x14ac:dyDescent="0.2">
      <c r="A3988" s="53">
        <v>40.754159999999999</v>
      </c>
      <c r="B3988" s="53">
        <v>31.765391999999999</v>
      </c>
      <c r="C3988" s="53">
        <v>33.669792000000001</v>
      </c>
      <c r="D3988" s="53">
        <v>29.175408000000001</v>
      </c>
      <c r="E3988" s="53">
        <v>30.165696000000001</v>
      </c>
      <c r="F3988" s="53">
        <v>30.08952</v>
      </c>
    </row>
    <row r="3989" spans="1:6" x14ac:dyDescent="0.2">
      <c r="A3989" s="53">
        <v>40.754159999999999</v>
      </c>
      <c r="B3989" s="53">
        <v>31.765391999999999</v>
      </c>
      <c r="C3989" s="53">
        <v>33.669792000000001</v>
      </c>
      <c r="D3989" s="53">
        <v>29.175408000000001</v>
      </c>
      <c r="E3989" s="53">
        <v>30.165696000000001</v>
      </c>
      <c r="F3989" s="53">
        <v>30.08952</v>
      </c>
    </row>
    <row r="3990" spans="1:6" x14ac:dyDescent="0.2">
      <c r="A3990" s="53">
        <v>40.754159999999999</v>
      </c>
      <c r="B3990" s="53">
        <v>31.765391999999999</v>
      </c>
      <c r="C3990" s="53">
        <v>33.669792000000001</v>
      </c>
      <c r="D3990" s="53">
        <v>29.175408000000001</v>
      </c>
      <c r="E3990" s="53">
        <v>30.165696000000001</v>
      </c>
      <c r="F3990" s="53">
        <v>30.013344</v>
      </c>
    </row>
    <row r="3991" spans="1:6" x14ac:dyDescent="0.2">
      <c r="A3991" s="53">
        <v>40.754159999999999</v>
      </c>
      <c r="B3991" s="53">
        <v>31.765391999999999</v>
      </c>
      <c r="C3991" s="53">
        <v>33.669792000000001</v>
      </c>
      <c r="D3991" s="53">
        <v>29.175408000000001</v>
      </c>
      <c r="E3991" s="53">
        <v>30.165696000000001</v>
      </c>
      <c r="F3991" s="53">
        <v>30.013344</v>
      </c>
    </row>
    <row r="3992" spans="1:6" x14ac:dyDescent="0.2">
      <c r="A3992" s="53">
        <v>40.754159999999999</v>
      </c>
      <c r="B3992" s="53">
        <v>31.765391999999999</v>
      </c>
      <c r="C3992" s="53">
        <v>33.669792000000001</v>
      </c>
      <c r="D3992" s="53">
        <v>29.175408000000001</v>
      </c>
      <c r="E3992" s="53">
        <v>30.165696000000001</v>
      </c>
      <c r="F3992" s="53">
        <v>30.013344</v>
      </c>
    </row>
    <row r="3993" spans="1:6" x14ac:dyDescent="0.2">
      <c r="A3993" s="53">
        <v>40.754159999999999</v>
      </c>
      <c r="B3993" s="53">
        <v>31.765391999999999</v>
      </c>
      <c r="C3993" s="53">
        <v>33.669792000000001</v>
      </c>
      <c r="D3993" s="53">
        <v>29.175408000000001</v>
      </c>
      <c r="E3993" s="53">
        <v>30.165696000000001</v>
      </c>
      <c r="F3993" s="53">
        <v>30.013344</v>
      </c>
    </row>
    <row r="3994" spans="1:6" x14ac:dyDescent="0.2">
      <c r="A3994" s="53">
        <v>40.754159999999999</v>
      </c>
      <c r="B3994" s="53">
        <v>31.765391999999999</v>
      </c>
      <c r="C3994" s="53">
        <v>33.669792000000001</v>
      </c>
      <c r="D3994" s="53">
        <v>29.175408000000001</v>
      </c>
      <c r="E3994" s="53">
        <v>30.165696000000001</v>
      </c>
      <c r="F3994" s="53">
        <v>30.013344</v>
      </c>
    </row>
    <row r="3995" spans="1:6" x14ac:dyDescent="0.2">
      <c r="A3995" s="53">
        <v>40.677984000000002</v>
      </c>
      <c r="B3995" s="53">
        <v>31.765391999999999</v>
      </c>
      <c r="C3995" s="53">
        <v>33.669792000000001</v>
      </c>
      <c r="D3995" s="53">
        <v>29.175408000000001</v>
      </c>
      <c r="E3995" s="53">
        <v>30.165696000000001</v>
      </c>
      <c r="F3995" s="53">
        <v>30.013344</v>
      </c>
    </row>
    <row r="3996" spans="1:6" x14ac:dyDescent="0.2">
      <c r="A3996" s="53">
        <v>40.677984000000002</v>
      </c>
      <c r="B3996" s="53">
        <v>31.765391999999999</v>
      </c>
      <c r="C3996" s="53">
        <v>33.669792000000001</v>
      </c>
      <c r="D3996" s="53">
        <v>29.175408000000001</v>
      </c>
      <c r="E3996" s="53">
        <v>30.165696000000001</v>
      </c>
      <c r="F3996" s="53">
        <v>30.013344</v>
      </c>
    </row>
    <row r="3997" spans="1:6" x14ac:dyDescent="0.2">
      <c r="A3997" s="53">
        <v>40.677984000000002</v>
      </c>
      <c r="B3997" s="53">
        <v>31.765391999999999</v>
      </c>
      <c r="C3997" s="53">
        <v>33.593615999999997</v>
      </c>
      <c r="D3997" s="53">
        <v>29.175408000000001</v>
      </c>
      <c r="E3997" s="53">
        <v>30.165696000000001</v>
      </c>
      <c r="F3997" s="53">
        <v>30.013344</v>
      </c>
    </row>
    <row r="3998" spans="1:6" x14ac:dyDescent="0.2">
      <c r="A3998" s="53">
        <v>40.677984000000002</v>
      </c>
      <c r="B3998" s="53">
        <v>31.765391999999999</v>
      </c>
      <c r="C3998" s="53">
        <v>33.593615999999997</v>
      </c>
      <c r="D3998" s="53">
        <v>29.175408000000001</v>
      </c>
      <c r="E3998" s="53">
        <v>30.08952</v>
      </c>
      <c r="F3998" s="53">
        <v>30.013344</v>
      </c>
    </row>
    <row r="3999" spans="1:6" x14ac:dyDescent="0.2">
      <c r="A3999" s="53">
        <v>40.677984000000002</v>
      </c>
      <c r="B3999" s="53">
        <v>31.765391999999999</v>
      </c>
      <c r="C3999" s="53">
        <v>33.593615999999997</v>
      </c>
      <c r="D3999" s="53">
        <v>29.099232000000001</v>
      </c>
      <c r="E3999" s="53">
        <v>30.08952</v>
      </c>
      <c r="F3999" s="53">
        <v>30.013344</v>
      </c>
    </row>
    <row r="4000" spans="1:6" x14ac:dyDescent="0.2">
      <c r="A4000" s="53">
        <v>40.677984000000002</v>
      </c>
      <c r="B4000" s="53">
        <v>31.765391999999999</v>
      </c>
      <c r="C4000" s="53">
        <v>33.593615999999997</v>
      </c>
      <c r="D4000" s="53">
        <v>29.099232000000001</v>
      </c>
      <c r="E4000" s="53">
        <v>30.08952</v>
      </c>
      <c r="F4000" s="53">
        <v>30.013344</v>
      </c>
    </row>
    <row r="4001" spans="1:6" x14ac:dyDescent="0.2">
      <c r="A4001" s="53">
        <v>40.677984000000002</v>
      </c>
      <c r="B4001" s="53">
        <v>31.765391999999999</v>
      </c>
      <c r="C4001" s="53">
        <v>33.593615999999997</v>
      </c>
      <c r="D4001" s="53">
        <v>29.099232000000001</v>
      </c>
      <c r="E4001" s="53">
        <v>30.08952</v>
      </c>
      <c r="F4001" s="53">
        <v>30.013344</v>
      </c>
    </row>
    <row r="4002" spans="1:6" x14ac:dyDescent="0.2">
      <c r="A4002" s="53">
        <v>40.677984000000002</v>
      </c>
      <c r="B4002" s="53">
        <v>31.765391999999999</v>
      </c>
      <c r="C4002" s="53">
        <v>33.593615999999997</v>
      </c>
      <c r="D4002" s="53">
        <v>29.099232000000001</v>
      </c>
      <c r="E4002" s="53">
        <v>30.08952</v>
      </c>
      <c r="F4002" s="53">
        <v>30.013344</v>
      </c>
    </row>
    <row r="4003" spans="1:6" x14ac:dyDescent="0.2">
      <c r="A4003" s="53">
        <v>40.677984000000002</v>
      </c>
      <c r="B4003" s="53">
        <v>31.689215999999998</v>
      </c>
      <c r="C4003" s="53">
        <v>33.593615999999997</v>
      </c>
      <c r="D4003" s="53">
        <v>29.099232000000001</v>
      </c>
      <c r="E4003" s="53">
        <v>30.08952</v>
      </c>
      <c r="F4003" s="53">
        <v>30.013344</v>
      </c>
    </row>
    <row r="4004" spans="1:6" x14ac:dyDescent="0.2">
      <c r="A4004" s="53">
        <v>40.677984000000002</v>
      </c>
      <c r="B4004" s="53">
        <v>31.689215999999998</v>
      </c>
      <c r="C4004" s="53">
        <v>33.593615999999997</v>
      </c>
      <c r="D4004" s="53">
        <v>29.099232000000001</v>
      </c>
      <c r="E4004" s="53">
        <v>30.08952</v>
      </c>
      <c r="F4004" s="53">
        <v>30.013344</v>
      </c>
    </row>
    <row r="4005" spans="1:6" x14ac:dyDescent="0.2">
      <c r="A4005" s="53">
        <v>40.677984000000002</v>
      </c>
      <c r="B4005" s="53">
        <v>31.689215999999998</v>
      </c>
      <c r="C4005" s="53">
        <v>33.593615999999997</v>
      </c>
      <c r="D4005" s="53">
        <v>29.099232000000001</v>
      </c>
      <c r="E4005" s="53">
        <v>30.08952</v>
      </c>
      <c r="F4005" s="53">
        <v>30.013344</v>
      </c>
    </row>
    <row r="4006" spans="1:6" x14ac:dyDescent="0.2">
      <c r="A4006" s="53">
        <v>40.677984000000002</v>
      </c>
      <c r="B4006" s="53">
        <v>31.689215999999998</v>
      </c>
      <c r="C4006" s="53">
        <v>33.593615999999997</v>
      </c>
      <c r="D4006" s="53">
        <v>29.099232000000001</v>
      </c>
      <c r="E4006" s="53">
        <v>30.08952</v>
      </c>
      <c r="F4006" s="53">
        <v>30.013344</v>
      </c>
    </row>
    <row r="4007" spans="1:6" x14ac:dyDescent="0.2">
      <c r="A4007" s="53">
        <v>40.677984000000002</v>
      </c>
      <c r="B4007" s="53">
        <v>31.689215999999998</v>
      </c>
      <c r="C4007" s="53">
        <v>33.593615999999997</v>
      </c>
      <c r="D4007" s="53">
        <v>29.099232000000001</v>
      </c>
      <c r="E4007" s="53">
        <v>30.08952</v>
      </c>
      <c r="F4007" s="53">
        <v>30.013344</v>
      </c>
    </row>
    <row r="4008" spans="1:6" x14ac:dyDescent="0.2">
      <c r="A4008" s="53">
        <v>40.677984000000002</v>
      </c>
      <c r="B4008" s="53">
        <v>31.689215999999998</v>
      </c>
      <c r="C4008" s="53">
        <v>33.593615999999997</v>
      </c>
      <c r="D4008" s="53">
        <v>29.099232000000001</v>
      </c>
      <c r="E4008" s="53">
        <v>30.08952</v>
      </c>
      <c r="F4008" s="53">
        <v>30.013344</v>
      </c>
    </row>
    <row r="4009" spans="1:6" x14ac:dyDescent="0.2">
      <c r="A4009" s="53">
        <v>40.677984000000002</v>
      </c>
      <c r="B4009" s="53">
        <v>31.689215999999998</v>
      </c>
      <c r="C4009" s="53">
        <v>33.593615999999997</v>
      </c>
      <c r="D4009" s="53">
        <v>29.099232000000001</v>
      </c>
      <c r="E4009" s="53">
        <v>30.08952</v>
      </c>
      <c r="F4009" s="53">
        <v>30.013344</v>
      </c>
    </row>
    <row r="4010" spans="1:6" x14ac:dyDescent="0.2">
      <c r="A4010" s="53">
        <v>40.677984000000002</v>
      </c>
      <c r="B4010" s="53">
        <v>31.689215999999998</v>
      </c>
      <c r="C4010" s="53">
        <v>33.593615999999997</v>
      </c>
      <c r="D4010" s="53">
        <v>29.099232000000001</v>
      </c>
      <c r="E4010" s="53">
        <v>30.08952</v>
      </c>
      <c r="F4010" s="53">
        <v>30.013344</v>
      </c>
    </row>
    <row r="4011" spans="1:6" x14ac:dyDescent="0.2">
      <c r="A4011" s="53">
        <v>40.677984000000002</v>
      </c>
      <c r="B4011" s="53">
        <v>31.689215999999998</v>
      </c>
      <c r="C4011" s="53">
        <v>33.593615999999997</v>
      </c>
      <c r="D4011" s="53">
        <v>29.099232000000001</v>
      </c>
      <c r="E4011" s="53">
        <v>30.08952</v>
      </c>
      <c r="F4011" s="53">
        <v>29.937168</v>
      </c>
    </row>
    <row r="4012" spans="1:6" x14ac:dyDescent="0.2">
      <c r="A4012" s="53">
        <v>40.677984000000002</v>
      </c>
      <c r="B4012" s="53">
        <v>31.689215999999998</v>
      </c>
      <c r="C4012" s="53">
        <v>33.593615999999997</v>
      </c>
      <c r="D4012" s="53">
        <v>29.099232000000001</v>
      </c>
      <c r="E4012" s="53">
        <v>30.08952</v>
      </c>
      <c r="F4012" s="53">
        <v>29.937168</v>
      </c>
    </row>
    <row r="4013" spans="1:6" x14ac:dyDescent="0.2">
      <c r="A4013" s="53">
        <v>40.677984000000002</v>
      </c>
      <c r="B4013" s="53">
        <v>31.689215999999998</v>
      </c>
      <c r="C4013" s="53">
        <v>33.593615999999997</v>
      </c>
      <c r="D4013" s="53">
        <v>29.099232000000001</v>
      </c>
      <c r="E4013" s="53">
        <v>30.013344</v>
      </c>
      <c r="F4013" s="53">
        <v>29.937168</v>
      </c>
    </row>
    <row r="4014" spans="1:6" x14ac:dyDescent="0.2">
      <c r="A4014" s="53">
        <v>40.677984000000002</v>
      </c>
      <c r="B4014" s="53">
        <v>31.689215999999998</v>
      </c>
      <c r="C4014" s="53">
        <v>33.593615999999997</v>
      </c>
      <c r="D4014" s="53">
        <v>29.099232000000001</v>
      </c>
      <c r="E4014" s="53">
        <v>30.013344</v>
      </c>
      <c r="F4014" s="53">
        <v>29.937168</v>
      </c>
    </row>
    <row r="4015" spans="1:6" x14ac:dyDescent="0.2">
      <c r="A4015" s="53">
        <v>40.677984000000002</v>
      </c>
      <c r="B4015" s="53">
        <v>31.689215999999998</v>
      </c>
      <c r="C4015" s="53">
        <v>33.593615999999997</v>
      </c>
      <c r="D4015" s="53">
        <v>29.099232000000001</v>
      </c>
      <c r="E4015" s="53">
        <v>30.013344</v>
      </c>
      <c r="F4015" s="53">
        <v>29.937168</v>
      </c>
    </row>
    <row r="4016" spans="1:6" x14ac:dyDescent="0.2">
      <c r="A4016" s="53">
        <v>40.677984000000002</v>
      </c>
      <c r="B4016" s="53">
        <v>31.689215999999998</v>
      </c>
      <c r="C4016" s="53">
        <v>33.517440000000001</v>
      </c>
      <c r="D4016" s="53">
        <v>29.099232000000001</v>
      </c>
      <c r="E4016" s="53">
        <v>30.013344</v>
      </c>
      <c r="F4016" s="53">
        <v>29.937168</v>
      </c>
    </row>
    <row r="4017" spans="1:6" x14ac:dyDescent="0.2">
      <c r="A4017" s="53">
        <v>40.677984000000002</v>
      </c>
      <c r="B4017" s="53">
        <v>31.689215999999998</v>
      </c>
      <c r="C4017" s="53">
        <v>33.517440000000001</v>
      </c>
      <c r="D4017" s="53">
        <v>29.099232000000001</v>
      </c>
      <c r="E4017" s="53">
        <v>30.013344</v>
      </c>
      <c r="F4017" s="53">
        <v>29.937168</v>
      </c>
    </row>
    <row r="4018" spans="1:6" x14ac:dyDescent="0.2">
      <c r="A4018" s="53">
        <v>40.601807999999998</v>
      </c>
      <c r="B4018" s="53">
        <v>31.689215999999998</v>
      </c>
      <c r="C4018" s="53">
        <v>33.517440000000001</v>
      </c>
      <c r="D4018" s="53">
        <v>29.099232000000001</v>
      </c>
      <c r="E4018" s="53">
        <v>30.013344</v>
      </c>
      <c r="F4018" s="53">
        <v>29.937168</v>
      </c>
    </row>
    <row r="4019" spans="1:6" x14ac:dyDescent="0.2">
      <c r="A4019" s="53">
        <v>40.601807999999998</v>
      </c>
      <c r="B4019" s="53">
        <v>31.689215999999998</v>
      </c>
      <c r="C4019" s="53">
        <v>33.517440000000001</v>
      </c>
      <c r="D4019" s="53">
        <v>29.023056</v>
      </c>
      <c r="E4019" s="53">
        <v>30.013344</v>
      </c>
      <c r="F4019" s="53">
        <v>29.937168</v>
      </c>
    </row>
    <row r="4020" spans="1:6" x14ac:dyDescent="0.2">
      <c r="A4020" s="53">
        <v>40.601807999999998</v>
      </c>
      <c r="B4020" s="53">
        <v>31.689215999999998</v>
      </c>
      <c r="C4020" s="53">
        <v>33.517440000000001</v>
      </c>
      <c r="D4020" s="53">
        <v>29.023056</v>
      </c>
      <c r="E4020" s="53">
        <v>30.013344</v>
      </c>
      <c r="F4020" s="53">
        <v>29.937168</v>
      </c>
    </row>
    <row r="4021" spans="1:6" x14ac:dyDescent="0.2">
      <c r="A4021" s="53">
        <v>40.601807999999998</v>
      </c>
      <c r="B4021" s="53">
        <v>31.689215999999998</v>
      </c>
      <c r="C4021" s="53">
        <v>33.517440000000001</v>
      </c>
      <c r="D4021" s="53">
        <v>29.023056</v>
      </c>
      <c r="E4021" s="53">
        <v>30.013344</v>
      </c>
      <c r="F4021" s="53">
        <v>29.937168</v>
      </c>
    </row>
    <row r="4022" spans="1:6" x14ac:dyDescent="0.2">
      <c r="A4022" s="53">
        <v>40.601807999999998</v>
      </c>
      <c r="B4022" s="53">
        <v>31.689215999999998</v>
      </c>
      <c r="C4022" s="53">
        <v>33.517440000000001</v>
      </c>
      <c r="D4022" s="53">
        <v>29.023056</v>
      </c>
      <c r="E4022" s="53">
        <v>30.013344</v>
      </c>
      <c r="F4022" s="53">
        <v>29.937168</v>
      </c>
    </row>
    <row r="4023" spans="1:6" x14ac:dyDescent="0.2">
      <c r="A4023" s="53">
        <v>40.601807999999998</v>
      </c>
      <c r="B4023" s="53">
        <v>31.689215999999998</v>
      </c>
      <c r="C4023" s="53">
        <v>33.517440000000001</v>
      </c>
      <c r="D4023" s="53">
        <v>29.023056</v>
      </c>
      <c r="E4023" s="53">
        <v>30.013344</v>
      </c>
      <c r="F4023" s="53">
        <v>29.937168</v>
      </c>
    </row>
    <row r="4024" spans="1:6" x14ac:dyDescent="0.2">
      <c r="A4024" s="53">
        <v>40.601807999999998</v>
      </c>
      <c r="B4024" s="53">
        <v>31.613040000000002</v>
      </c>
      <c r="C4024" s="53">
        <v>33.517440000000001</v>
      </c>
      <c r="D4024" s="53">
        <v>29.023056</v>
      </c>
      <c r="E4024" s="53">
        <v>30.013344</v>
      </c>
      <c r="F4024" s="53">
        <v>29.937168</v>
      </c>
    </row>
    <row r="4025" spans="1:6" x14ac:dyDescent="0.2">
      <c r="A4025" s="53">
        <v>40.601807999999998</v>
      </c>
      <c r="B4025" s="53">
        <v>31.613040000000002</v>
      </c>
      <c r="C4025" s="53">
        <v>33.517440000000001</v>
      </c>
      <c r="D4025" s="53">
        <v>29.023056</v>
      </c>
      <c r="E4025" s="53">
        <v>30.013344</v>
      </c>
      <c r="F4025" s="53">
        <v>29.937168</v>
      </c>
    </row>
    <row r="4026" spans="1:6" x14ac:dyDescent="0.2">
      <c r="A4026" s="53">
        <v>40.601807999999998</v>
      </c>
      <c r="B4026" s="53">
        <v>31.613040000000002</v>
      </c>
      <c r="C4026" s="53">
        <v>33.517440000000001</v>
      </c>
      <c r="D4026" s="53">
        <v>29.023056</v>
      </c>
      <c r="E4026" s="53">
        <v>30.013344</v>
      </c>
      <c r="F4026" s="53">
        <v>29.937168</v>
      </c>
    </row>
    <row r="4027" spans="1:6" x14ac:dyDescent="0.2">
      <c r="A4027" s="53">
        <v>40.601807999999998</v>
      </c>
      <c r="B4027" s="53">
        <v>31.613040000000002</v>
      </c>
      <c r="C4027" s="53">
        <v>33.517440000000001</v>
      </c>
      <c r="D4027" s="53">
        <v>29.023056</v>
      </c>
      <c r="E4027" s="53">
        <v>30.013344</v>
      </c>
      <c r="F4027" s="53">
        <v>29.937168</v>
      </c>
    </row>
    <row r="4028" spans="1:6" x14ac:dyDescent="0.2">
      <c r="A4028" s="53">
        <v>40.601807999999998</v>
      </c>
      <c r="B4028" s="53">
        <v>31.613040000000002</v>
      </c>
      <c r="C4028" s="53">
        <v>33.517440000000001</v>
      </c>
      <c r="D4028" s="53">
        <v>29.023056</v>
      </c>
      <c r="E4028" s="53">
        <v>30.013344</v>
      </c>
      <c r="F4028" s="53">
        <v>29.937168</v>
      </c>
    </row>
    <row r="4029" spans="1:6" x14ac:dyDescent="0.2">
      <c r="A4029" s="53">
        <v>40.601807999999998</v>
      </c>
      <c r="B4029" s="53">
        <v>31.613040000000002</v>
      </c>
      <c r="C4029" s="53">
        <v>33.517440000000001</v>
      </c>
      <c r="D4029" s="53">
        <v>29.023056</v>
      </c>
      <c r="E4029" s="53">
        <v>29.937168</v>
      </c>
      <c r="F4029" s="53">
        <v>29.937168</v>
      </c>
    </row>
    <row r="4030" spans="1:6" x14ac:dyDescent="0.2">
      <c r="A4030" s="53">
        <v>40.601807999999998</v>
      </c>
      <c r="B4030" s="53">
        <v>31.613040000000002</v>
      </c>
      <c r="C4030" s="53">
        <v>33.441263999999997</v>
      </c>
      <c r="D4030" s="53">
        <v>29.023056</v>
      </c>
      <c r="E4030" s="53">
        <v>29.937168</v>
      </c>
      <c r="F4030" s="53">
        <v>29.937168</v>
      </c>
    </row>
    <row r="4031" spans="1:6" x14ac:dyDescent="0.2">
      <c r="A4031" s="53">
        <v>40.601807999999998</v>
      </c>
      <c r="B4031" s="53">
        <v>31.613040000000002</v>
      </c>
      <c r="C4031" s="53">
        <v>33.441263999999997</v>
      </c>
      <c r="D4031" s="53">
        <v>29.023056</v>
      </c>
      <c r="E4031" s="53">
        <v>29.937168</v>
      </c>
      <c r="F4031" s="53">
        <v>29.860992</v>
      </c>
    </row>
    <row r="4032" spans="1:6" x14ac:dyDescent="0.2">
      <c r="A4032" s="53">
        <v>40.601807999999998</v>
      </c>
      <c r="B4032" s="53">
        <v>31.536864000000001</v>
      </c>
      <c r="C4032" s="53">
        <v>33.441263999999997</v>
      </c>
      <c r="D4032" s="53">
        <v>29.023056</v>
      </c>
      <c r="E4032" s="53">
        <v>29.937168</v>
      </c>
      <c r="F4032" s="53">
        <v>29.860992</v>
      </c>
    </row>
    <row r="4033" spans="1:6" x14ac:dyDescent="0.2">
      <c r="A4033" s="53">
        <v>40.525632000000002</v>
      </c>
      <c r="B4033" s="53">
        <v>31.536864000000001</v>
      </c>
      <c r="C4033" s="53">
        <v>33.441263999999997</v>
      </c>
      <c r="D4033" s="53">
        <v>29.023056</v>
      </c>
      <c r="E4033" s="53">
        <v>29.937168</v>
      </c>
      <c r="F4033" s="53">
        <v>29.860992</v>
      </c>
    </row>
    <row r="4034" spans="1:6" x14ac:dyDescent="0.2">
      <c r="A4034" s="53">
        <v>40.525632000000002</v>
      </c>
      <c r="B4034" s="53">
        <v>31.536864000000001</v>
      </c>
      <c r="C4034" s="53">
        <v>33.441263999999997</v>
      </c>
      <c r="D4034" s="53">
        <v>29.023056</v>
      </c>
      <c r="E4034" s="53">
        <v>29.937168</v>
      </c>
      <c r="F4034" s="53">
        <v>29.860992</v>
      </c>
    </row>
    <row r="4035" spans="1:6" x14ac:dyDescent="0.2">
      <c r="A4035" s="53">
        <v>40.525632000000002</v>
      </c>
      <c r="B4035" s="53">
        <v>31.536864000000001</v>
      </c>
      <c r="C4035" s="53">
        <v>33.441263999999997</v>
      </c>
      <c r="D4035" s="53">
        <v>29.023056</v>
      </c>
      <c r="E4035" s="53">
        <v>29.937168</v>
      </c>
      <c r="F4035" s="53">
        <v>29.860992</v>
      </c>
    </row>
    <row r="4036" spans="1:6" x14ac:dyDescent="0.2">
      <c r="A4036" s="53">
        <v>40.525632000000002</v>
      </c>
      <c r="B4036" s="53">
        <v>31.536864000000001</v>
      </c>
      <c r="C4036" s="53">
        <v>33.441263999999997</v>
      </c>
      <c r="D4036" s="53">
        <v>29.023056</v>
      </c>
      <c r="E4036" s="53">
        <v>29.937168</v>
      </c>
      <c r="F4036" s="53">
        <v>29.860992</v>
      </c>
    </row>
    <row r="4037" spans="1:6" x14ac:dyDescent="0.2">
      <c r="A4037" s="53">
        <v>40.525632000000002</v>
      </c>
      <c r="B4037" s="53">
        <v>31.536864000000001</v>
      </c>
      <c r="C4037" s="53">
        <v>33.441263999999997</v>
      </c>
      <c r="D4037" s="53">
        <v>29.023056</v>
      </c>
      <c r="E4037" s="53">
        <v>29.937168</v>
      </c>
      <c r="F4037" s="53">
        <v>29.860992</v>
      </c>
    </row>
    <row r="4038" spans="1:6" x14ac:dyDescent="0.2">
      <c r="A4038" s="53">
        <v>40.525632000000002</v>
      </c>
      <c r="B4038" s="53">
        <v>31.536864000000001</v>
      </c>
      <c r="C4038" s="53">
        <v>33.441263999999997</v>
      </c>
      <c r="D4038" s="53">
        <v>28.94688</v>
      </c>
      <c r="E4038" s="53">
        <v>29.937168</v>
      </c>
      <c r="F4038" s="53">
        <v>29.860992</v>
      </c>
    </row>
    <row r="4039" spans="1:6" x14ac:dyDescent="0.2">
      <c r="A4039" s="53">
        <v>40.525632000000002</v>
      </c>
      <c r="B4039" s="53">
        <v>31.536864000000001</v>
      </c>
      <c r="C4039" s="53">
        <v>33.441263999999997</v>
      </c>
      <c r="D4039" s="53">
        <v>28.94688</v>
      </c>
      <c r="E4039" s="53">
        <v>29.937168</v>
      </c>
      <c r="F4039" s="53">
        <v>29.860992</v>
      </c>
    </row>
    <row r="4040" spans="1:6" x14ac:dyDescent="0.2">
      <c r="A4040" s="53">
        <v>40.525632000000002</v>
      </c>
      <c r="B4040" s="53">
        <v>31.536864000000001</v>
      </c>
      <c r="C4040" s="53">
        <v>33.441263999999997</v>
      </c>
      <c r="D4040" s="53">
        <v>28.94688</v>
      </c>
      <c r="E4040" s="53">
        <v>29.937168</v>
      </c>
      <c r="F4040" s="53">
        <v>29.860992</v>
      </c>
    </row>
    <row r="4041" spans="1:6" x14ac:dyDescent="0.2">
      <c r="A4041" s="53">
        <v>40.525632000000002</v>
      </c>
      <c r="B4041" s="53">
        <v>31.536864000000001</v>
      </c>
      <c r="C4041" s="53">
        <v>33.441263999999997</v>
      </c>
      <c r="D4041" s="53">
        <v>28.94688</v>
      </c>
      <c r="E4041" s="53">
        <v>29.937168</v>
      </c>
      <c r="F4041" s="53">
        <v>29.860992</v>
      </c>
    </row>
    <row r="4042" spans="1:6" x14ac:dyDescent="0.2">
      <c r="A4042" s="53">
        <v>40.525632000000002</v>
      </c>
      <c r="B4042" s="53">
        <v>31.536864000000001</v>
      </c>
      <c r="C4042" s="53">
        <v>33.441263999999997</v>
      </c>
      <c r="D4042" s="53">
        <v>28.94688</v>
      </c>
      <c r="E4042" s="53">
        <v>29.937168</v>
      </c>
      <c r="F4042" s="53">
        <v>29.860992</v>
      </c>
    </row>
    <row r="4043" spans="1:6" x14ac:dyDescent="0.2">
      <c r="A4043" s="53">
        <v>40.525632000000002</v>
      </c>
      <c r="B4043" s="53">
        <v>31.536864000000001</v>
      </c>
      <c r="C4043" s="53">
        <v>33.365088</v>
      </c>
      <c r="D4043" s="53">
        <v>28.94688</v>
      </c>
      <c r="E4043" s="53">
        <v>29.937168</v>
      </c>
      <c r="F4043" s="53">
        <v>29.860992</v>
      </c>
    </row>
    <row r="4044" spans="1:6" x14ac:dyDescent="0.2">
      <c r="A4044" s="53">
        <v>40.525632000000002</v>
      </c>
      <c r="B4044" s="53">
        <v>31.536864000000001</v>
      </c>
      <c r="C4044" s="53">
        <v>33.365088</v>
      </c>
      <c r="D4044" s="53">
        <v>28.94688</v>
      </c>
      <c r="E4044" s="53">
        <v>29.937168</v>
      </c>
      <c r="F4044" s="53">
        <v>29.860992</v>
      </c>
    </row>
    <row r="4045" spans="1:6" x14ac:dyDescent="0.2">
      <c r="A4045" s="53">
        <v>40.525632000000002</v>
      </c>
      <c r="B4045" s="53">
        <v>31.536864000000001</v>
      </c>
      <c r="C4045" s="53">
        <v>33.365088</v>
      </c>
      <c r="D4045" s="53">
        <v>28.94688</v>
      </c>
      <c r="E4045" s="53">
        <v>29.937168</v>
      </c>
      <c r="F4045" s="53">
        <v>29.860992</v>
      </c>
    </row>
    <row r="4046" spans="1:6" x14ac:dyDescent="0.2">
      <c r="A4046" s="53">
        <v>40.525632000000002</v>
      </c>
      <c r="B4046" s="53">
        <v>31.536864000000001</v>
      </c>
      <c r="C4046" s="53">
        <v>33.365088</v>
      </c>
      <c r="D4046" s="53">
        <v>28.94688</v>
      </c>
      <c r="E4046" s="53">
        <v>29.860992</v>
      </c>
      <c r="F4046" s="53">
        <v>29.784815999999999</v>
      </c>
    </row>
    <row r="4047" spans="1:6" x14ac:dyDescent="0.2">
      <c r="A4047" s="53">
        <v>40.525632000000002</v>
      </c>
      <c r="B4047" s="53">
        <v>31.460688000000001</v>
      </c>
      <c r="C4047" s="53">
        <v>33.365088</v>
      </c>
      <c r="D4047" s="53">
        <v>28.94688</v>
      </c>
      <c r="E4047" s="53">
        <v>29.860992</v>
      </c>
      <c r="F4047" s="53">
        <v>29.784815999999999</v>
      </c>
    </row>
    <row r="4048" spans="1:6" x14ac:dyDescent="0.2">
      <c r="A4048" s="53">
        <v>40.525632000000002</v>
      </c>
      <c r="B4048" s="53">
        <v>31.460688000000001</v>
      </c>
      <c r="C4048" s="53">
        <v>33.365088</v>
      </c>
      <c r="D4048" s="53">
        <v>28.94688</v>
      </c>
      <c r="E4048" s="53">
        <v>29.860992</v>
      </c>
      <c r="F4048" s="53">
        <v>29.784815999999999</v>
      </c>
    </row>
    <row r="4049" spans="1:6" x14ac:dyDescent="0.2">
      <c r="A4049" s="53">
        <v>40.525632000000002</v>
      </c>
      <c r="B4049" s="53">
        <v>31.460688000000001</v>
      </c>
      <c r="C4049" s="53">
        <v>33.365088</v>
      </c>
      <c r="D4049" s="53">
        <v>28.94688</v>
      </c>
      <c r="E4049" s="53">
        <v>29.860992</v>
      </c>
      <c r="F4049" s="53">
        <v>29.784815999999999</v>
      </c>
    </row>
    <row r="4050" spans="1:6" x14ac:dyDescent="0.2">
      <c r="A4050" s="53">
        <v>40.525632000000002</v>
      </c>
      <c r="B4050" s="53">
        <v>31.460688000000001</v>
      </c>
      <c r="C4050" s="53">
        <v>33.365088</v>
      </c>
      <c r="D4050" s="53">
        <v>28.94688</v>
      </c>
      <c r="E4050" s="53">
        <v>29.860992</v>
      </c>
      <c r="F4050" s="53">
        <v>29.784815999999999</v>
      </c>
    </row>
    <row r="4051" spans="1:6" x14ac:dyDescent="0.2">
      <c r="A4051" s="53">
        <v>40.449455999999998</v>
      </c>
      <c r="B4051" s="53">
        <v>31.460688000000001</v>
      </c>
      <c r="C4051" s="53">
        <v>33.365088</v>
      </c>
      <c r="D4051" s="53">
        <v>28.94688</v>
      </c>
      <c r="E4051" s="53">
        <v>29.860992</v>
      </c>
      <c r="F4051" s="53">
        <v>29.784815999999999</v>
      </c>
    </row>
    <row r="4052" spans="1:6" x14ac:dyDescent="0.2">
      <c r="A4052" s="53">
        <v>40.449455999999998</v>
      </c>
      <c r="B4052" s="53">
        <v>31.460688000000001</v>
      </c>
      <c r="C4052" s="53">
        <v>33.288912000000003</v>
      </c>
      <c r="D4052" s="53">
        <v>28.94688</v>
      </c>
      <c r="E4052" s="53">
        <v>29.860992</v>
      </c>
      <c r="F4052" s="53">
        <v>29.784815999999999</v>
      </c>
    </row>
    <row r="4053" spans="1:6" x14ac:dyDescent="0.2">
      <c r="A4053" s="53">
        <v>40.449455999999998</v>
      </c>
      <c r="B4053" s="53">
        <v>31.460688000000001</v>
      </c>
      <c r="C4053" s="53">
        <v>33.288912000000003</v>
      </c>
      <c r="D4053" s="53">
        <v>28.94688</v>
      </c>
      <c r="E4053" s="53">
        <v>29.860992</v>
      </c>
      <c r="F4053" s="53">
        <v>29.784815999999999</v>
      </c>
    </row>
    <row r="4054" spans="1:6" x14ac:dyDescent="0.2">
      <c r="A4054" s="53">
        <v>40.449455999999998</v>
      </c>
      <c r="B4054" s="53">
        <v>31.460688000000001</v>
      </c>
      <c r="C4054" s="53">
        <v>33.288912000000003</v>
      </c>
      <c r="D4054" s="53">
        <v>28.94688</v>
      </c>
      <c r="E4054" s="53">
        <v>29.860992</v>
      </c>
      <c r="F4054" s="53">
        <v>29.784815999999999</v>
      </c>
    </row>
    <row r="4055" spans="1:6" x14ac:dyDescent="0.2">
      <c r="A4055" s="53">
        <v>40.449455999999998</v>
      </c>
      <c r="B4055" s="53">
        <v>31.460688000000001</v>
      </c>
      <c r="C4055" s="53">
        <v>33.288912000000003</v>
      </c>
      <c r="D4055" s="53">
        <v>28.94688</v>
      </c>
      <c r="E4055" s="53">
        <v>29.860992</v>
      </c>
      <c r="F4055" s="53">
        <v>29.784815999999999</v>
      </c>
    </row>
    <row r="4056" spans="1:6" x14ac:dyDescent="0.2">
      <c r="A4056" s="53">
        <v>40.449455999999998</v>
      </c>
      <c r="B4056" s="53">
        <v>31.460688000000001</v>
      </c>
      <c r="C4056" s="53">
        <v>33.288912000000003</v>
      </c>
      <c r="D4056" s="53">
        <v>28.94688</v>
      </c>
      <c r="E4056" s="53">
        <v>29.860992</v>
      </c>
      <c r="F4056" s="53">
        <v>29.784815999999999</v>
      </c>
    </row>
    <row r="4057" spans="1:6" x14ac:dyDescent="0.2">
      <c r="A4057" s="53">
        <v>40.449455999999998</v>
      </c>
      <c r="B4057" s="53">
        <v>31.460688000000001</v>
      </c>
      <c r="C4057" s="53">
        <v>33.288912000000003</v>
      </c>
      <c r="D4057" s="53">
        <v>28.94688</v>
      </c>
      <c r="E4057" s="53">
        <v>29.860992</v>
      </c>
      <c r="F4057" s="53">
        <v>29.784815999999999</v>
      </c>
    </row>
    <row r="4058" spans="1:6" x14ac:dyDescent="0.2">
      <c r="A4058" s="53">
        <v>40.449455999999998</v>
      </c>
      <c r="B4058" s="53">
        <v>31.460688000000001</v>
      </c>
      <c r="C4058" s="53">
        <v>33.288912000000003</v>
      </c>
      <c r="D4058" s="53">
        <v>28.870704</v>
      </c>
      <c r="E4058" s="53">
        <v>29.860992</v>
      </c>
      <c r="F4058" s="53">
        <v>29.784815999999999</v>
      </c>
    </row>
    <row r="4059" spans="1:6" x14ac:dyDescent="0.2">
      <c r="A4059" s="53">
        <v>40.449455999999998</v>
      </c>
      <c r="B4059" s="53">
        <v>31.460688000000001</v>
      </c>
      <c r="C4059" s="53">
        <v>33.288912000000003</v>
      </c>
      <c r="D4059" s="53">
        <v>28.870704</v>
      </c>
      <c r="E4059" s="53">
        <v>29.860992</v>
      </c>
      <c r="F4059" s="53">
        <v>29.784815999999999</v>
      </c>
    </row>
    <row r="4060" spans="1:6" x14ac:dyDescent="0.2">
      <c r="A4060" s="53">
        <v>40.449455999999998</v>
      </c>
      <c r="B4060" s="53">
        <v>31.460688000000001</v>
      </c>
      <c r="C4060" s="53">
        <v>33.288912000000003</v>
      </c>
      <c r="D4060" s="53">
        <v>28.870704</v>
      </c>
      <c r="E4060" s="53">
        <v>29.860992</v>
      </c>
      <c r="F4060" s="53">
        <v>29.784815999999999</v>
      </c>
    </row>
    <row r="4061" spans="1:6" x14ac:dyDescent="0.2">
      <c r="A4061" s="53">
        <v>40.449455999999998</v>
      </c>
      <c r="B4061" s="53">
        <v>31.384512000000001</v>
      </c>
      <c r="C4061" s="53">
        <v>33.288912000000003</v>
      </c>
      <c r="D4061" s="53">
        <v>28.870704</v>
      </c>
      <c r="E4061" s="53">
        <v>29.860992</v>
      </c>
      <c r="F4061" s="53">
        <v>29.784815999999999</v>
      </c>
    </row>
    <row r="4062" spans="1:6" x14ac:dyDescent="0.2">
      <c r="A4062" s="53">
        <v>40.449455999999998</v>
      </c>
      <c r="B4062" s="53">
        <v>31.384512000000001</v>
      </c>
      <c r="C4062" s="53">
        <v>33.212736</v>
      </c>
      <c r="D4062" s="53">
        <v>28.870704</v>
      </c>
      <c r="E4062" s="53">
        <v>29.860992</v>
      </c>
      <c r="F4062" s="53">
        <v>29.784815999999999</v>
      </c>
    </row>
    <row r="4063" spans="1:6" x14ac:dyDescent="0.2">
      <c r="A4063" s="53">
        <v>40.449455999999998</v>
      </c>
      <c r="B4063" s="53">
        <v>31.384512000000001</v>
      </c>
      <c r="C4063" s="53">
        <v>33.212736</v>
      </c>
      <c r="D4063" s="53">
        <v>28.870704</v>
      </c>
      <c r="E4063" s="53">
        <v>29.860992</v>
      </c>
      <c r="F4063" s="53">
        <v>29.784815999999999</v>
      </c>
    </row>
    <row r="4064" spans="1:6" x14ac:dyDescent="0.2">
      <c r="A4064" s="53">
        <v>40.449455999999998</v>
      </c>
      <c r="B4064" s="53">
        <v>31.384512000000001</v>
      </c>
      <c r="C4064" s="53">
        <v>33.212736</v>
      </c>
      <c r="D4064" s="53">
        <v>28.870704</v>
      </c>
      <c r="E4064" s="53">
        <v>29.860992</v>
      </c>
      <c r="F4064" s="53">
        <v>29.784815999999999</v>
      </c>
    </row>
    <row r="4065" spans="1:6" x14ac:dyDescent="0.2">
      <c r="A4065" s="53">
        <v>40.449455999999998</v>
      </c>
      <c r="B4065" s="53">
        <v>31.384512000000001</v>
      </c>
      <c r="C4065" s="53">
        <v>33.212736</v>
      </c>
      <c r="D4065" s="53">
        <v>28.870704</v>
      </c>
      <c r="E4065" s="53">
        <v>29.860992</v>
      </c>
      <c r="F4065" s="53">
        <v>29.784815999999999</v>
      </c>
    </row>
    <row r="4066" spans="1:6" x14ac:dyDescent="0.2">
      <c r="A4066" s="53">
        <v>40.449455999999998</v>
      </c>
      <c r="B4066" s="53">
        <v>31.384512000000001</v>
      </c>
      <c r="C4066" s="53">
        <v>33.212736</v>
      </c>
      <c r="D4066" s="53">
        <v>28.870704</v>
      </c>
      <c r="E4066" s="53">
        <v>29.860992</v>
      </c>
      <c r="F4066" s="53">
        <v>29.784815999999999</v>
      </c>
    </row>
    <row r="4067" spans="1:6" x14ac:dyDescent="0.2">
      <c r="A4067" s="53">
        <v>40.373280000000001</v>
      </c>
      <c r="B4067" s="53">
        <v>31.384512000000001</v>
      </c>
      <c r="C4067" s="53">
        <v>33.212736</v>
      </c>
      <c r="D4067" s="53">
        <v>28.870704</v>
      </c>
      <c r="E4067" s="53">
        <v>29.860992</v>
      </c>
      <c r="F4067" s="53">
        <v>29.784815999999999</v>
      </c>
    </row>
    <row r="4068" spans="1:6" x14ac:dyDescent="0.2">
      <c r="A4068" s="53">
        <v>40.373280000000001</v>
      </c>
      <c r="B4068" s="53">
        <v>31.384512000000001</v>
      </c>
      <c r="C4068" s="53">
        <v>33.212736</v>
      </c>
      <c r="D4068" s="53">
        <v>28.870704</v>
      </c>
      <c r="E4068" s="53">
        <v>29.784815999999999</v>
      </c>
      <c r="F4068" s="53">
        <v>29.784815999999999</v>
      </c>
    </row>
    <row r="4069" spans="1:6" x14ac:dyDescent="0.2">
      <c r="A4069" s="53">
        <v>40.373280000000001</v>
      </c>
      <c r="B4069" s="53">
        <v>31.384512000000001</v>
      </c>
      <c r="C4069" s="53">
        <v>33.212736</v>
      </c>
      <c r="D4069" s="53">
        <v>28.870704</v>
      </c>
      <c r="E4069" s="53">
        <v>29.784815999999999</v>
      </c>
      <c r="F4069" s="53">
        <v>29.708639999999999</v>
      </c>
    </row>
    <row r="4070" spans="1:6" x14ac:dyDescent="0.2">
      <c r="A4070" s="53">
        <v>40.373280000000001</v>
      </c>
      <c r="B4070" s="53">
        <v>31.384512000000001</v>
      </c>
      <c r="C4070" s="53">
        <v>33.212736</v>
      </c>
      <c r="D4070" s="53">
        <v>28.870704</v>
      </c>
      <c r="E4070" s="53">
        <v>29.784815999999999</v>
      </c>
      <c r="F4070" s="53">
        <v>29.708639999999999</v>
      </c>
    </row>
    <row r="4071" spans="1:6" x14ac:dyDescent="0.2">
      <c r="A4071" s="53">
        <v>40.373280000000001</v>
      </c>
      <c r="B4071" s="53">
        <v>31.384512000000001</v>
      </c>
      <c r="C4071" s="53">
        <v>33.212736</v>
      </c>
      <c r="D4071" s="53">
        <v>28.870704</v>
      </c>
      <c r="E4071" s="53">
        <v>29.784815999999999</v>
      </c>
      <c r="F4071" s="53">
        <v>29.708639999999999</v>
      </c>
    </row>
    <row r="4072" spans="1:6" x14ac:dyDescent="0.2">
      <c r="A4072" s="53">
        <v>40.373280000000001</v>
      </c>
      <c r="B4072" s="53">
        <v>31.384512000000001</v>
      </c>
      <c r="C4072" s="53">
        <v>33.212736</v>
      </c>
      <c r="D4072" s="53">
        <v>28.870704</v>
      </c>
      <c r="E4072" s="53">
        <v>29.784815999999999</v>
      </c>
      <c r="F4072" s="53">
        <v>29.708639999999999</v>
      </c>
    </row>
    <row r="4073" spans="1:6" x14ac:dyDescent="0.2">
      <c r="A4073" s="53">
        <v>40.373280000000001</v>
      </c>
      <c r="B4073" s="53">
        <v>31.308336000000001</v>
      </c>
      <c r="C4073" s="53">
        <v>33.136560000000003</v>
      </c>
      <c r="D4073" s="53">
        <v>28.870704</v>
      </c>
      <c r="E4073" s="53">
        <v>29.784815999999999</v>
      </c>
      <c r="F4073" s="53">
        <v>29.708639999999999</v>
      </c>
    </row>
    <row r="4074" spans="1:6" x14ac:dyDescent="0.2">
      <c r="A4074" s="53">
        <v>40.373280000000001</v>
      </c>
      <c r="B4074" s="53">
        <v>31.308336000000001</v>
      </c>
      <c r="C4074" s="53">
        <v>33.136560000000003</v>
      </c>
      <c r="D4074" s="53">
        <v>28.870704</v>
      </c>
      <c r="E4074" s="53">
        <v>29.784815999999999</v>
      </c>
      <c r="F4074" s="53">
        <v>29.708639999999999</v>
      </c>
    </row>
    <row r="4075" spans="1:6" x14ac:dyDescent="0.2">
      <c r="A4075" s="53">
        <v>40.373280000000001</v>
      </c>
      <c r="B4075" s="53">
        <v>31.308336000000001</v>
      </c>
      <c r="C4075" s="53">
        <v>33.136560000000003</v>
      </c>
      <c r="D4075" s="53">
        <v>28.870704</v>
      </c>
      <c r="E4075" s="53">
        <v>29.784815999999999</v>
      </c>
      <c r="F4075" s="53">
        <v>29.708639999999999</v>
      </c>
    </row>
    <row r="4076" spans="1:6" x14ac:dyDescent="0.2">
      <c r="A4076" s="53">
        <v>40.373280000000001</v>
      </c>
      <c r="B4076" s="53">
        <v>31.308336000000001</v>
      </c>
      <c r="C4076" s="53">
        <v>33.136560000000003</v>
      </c>
      <c r="D4076" s="53">
        <v>28.870704</v>
      </c>
      <c r="E4076" s="53">
        <v>29.784815999999999</v>
      </c>
      <c r="F4076" s="53">
        <v>29.708639999999999</v>
      </c>
    </row>
    <row r="4077" spans="1:6" x14ac:dyDescent="0.2">
      <c r="A4077" s="53">
        <v>40.373280000000001</v>
      </c>
      <c r="B4077" s="53">
        <v>31.308336000000001</v>
      </c>
      <c r="C4077" s="53">
        <v>33.136560000000003</v>
      </c>
      <c r="D4077" s="53">
        <v>28.870704</v>
      </c>
      <c r="E4077" s="53">
        <v>29.784815999999999</v>
      </c>
      <c r="F4077" s="53">
        <v>29.708639999999999</v>
      </c>
    </row>
    <row r="4078" spans="1:6" x14ac:dyDescent="0.2">
      <c r="A4078" s="53">
        <v>40.373280000000001</v>
      </c>
      <c r="B4078" s="53">
        <v>31.308336000000001</v>
      </c>
      <c r="C4078" s="53">
        <v>33.136560000000003</v>
      </c>
      <c r="D4078" s="53">
        <v>28.870704</v>
      </c>
      <c r="E4078" s="53">
        <v>29.708639999999999</v>
      </c>
      <c r="F4078" s="53">
        <v>29.708639999999999</v>
      </c>
    </row>
    <row r="4079" spans="1:6" x14ac:dyDescent="0.2">
      <c r="A4079" s="53">
        <v>40.373280000000001</v>
      </c>
      <c r="B4079" s="53">
        <v>31.308336000000001</v>
      </c>
      <c r="C4079" s="53">
        <v>33.136560000000003</v>
      </c>
      <c r="D4079" s="53">
        <v>28.870704</v>
      </c>
      <c r="E4079" s="53">
        <v>29.708639999999999</v>
      </c>
      <c r="F4079" s="53">
        <v>29.708639999999999</v>
      </c>
    </row>
    <row r="4080" spans="1:6" x14ac:dyDescent="0.2">
      <c r="A4080" s="53">
        <v>40.373280000000001</v>
      </c>
      <c r="B4080" s="53">
        <v>31.308336000000001</v>
      </c>
      <c r="C4080" s="53">
        <v>33.136560000000003</v>
      </c>
      <c r="D4080" s="53">
        <v>28.870704</v>
      </c>
      <c r="E4080" s="53">
        <v>29.708639999999999</v>
      </c>
      <c r="F4080" s="53">
        <v>29.708639999999999</v>
      </c>
    </row>
    <row r="4081" spans="1:6" x14ac:dyDescent="0.2">
      <c r="A4081" s="53">
        <v>40.373280000000001</v>
      </c>
      <c r="B4081" s="53">
        <v>31.308336000000001</v>
      </c>
      <c r="C4081" s="53">
        <v>33.136560000000003</v>
      </c>
      <c r="D4081" s="53">
        <v>28.870704</v>
      </c>
      <c r="E4081" s="53">
        <v>29.708639999999999</v>
      </c>
      <c r="F4081" s="53">
        <v>29.708639999999999</v>
      </c>
    </row>
    <row r="4082" spans="1:6" x14ac:dyDescent="0.2">
      <c r="A4082" s="53">
        <v>40.373280000000001</v>
      </c>
      <c r="B4082" s="53">
        <v>31.308336000000001</v>
      </c>
      <c r="C4082" s="53">
        <v>33.136560000000003</v>
      </c>
      <c r="D4082" s="53">
        <v>28.794528</v>
      </c>
      <c r="E4082" s="53">
        <v>29.708639999999999</v>
      </c>
      <c r="F4082" s="53">
        <v>29.708639999999999</v>
      </c>
    </row>
    <row r="4083" spans="1:6" x14ac:dyDescent="0.2">
      <c r="A4083" s="53">
        <v>40.373280000000001</v>
      </c>
      <c r="B4083" s="53">
        <v>31.308336000000001</v>
      </c>
      <c r="C4083" s="53">
        <v>33.136560000000003</v>
      </c>
      <c r="D4083" s="53">
        <v>28.794528</v>
      </c>
      <c r="E4083" s="53">
        <v>29.708639999999999</v>
      </c>
      <c r="F4083" s="53">
        <v>29.708639999999999</v>
      </c>
    </row>
    <row r="4084" spans="1:6" x14ac:dyDescent="0.2">
      <c r="A4084" s="53">
        <v>40.373280000000001</v>
      </c>
      <c r="B4084" s="53">
        <v>31.308336000000001</v>
      </c>
      <c r="C4084" s="53">
        <v>33.136560000000003</v>
      </c>
      <c r="D4084" s="53">
        <v>28.794528</v>
      </c>
      <c r="E4084" s="53">
        <v>29.708639999999999</v>
      </c>
      <c r="F4084" s="53">
        <v>29.708639999999999</v>
      </c>
    </row>
    <row r="4085" spans="1:6" x14ac:dyDescent="0.2">
      <c r="A4085" s="53">
        <v>40.373280000000001</v>
      </c>
      <c r="B4085" s="53">
        <v>31.23216</v>
      </c>
      <c r="C4085" s="53">
        <v>33.136560000000003</v>
      </c>
      <c r="D4085" s="53">
        <v>28.794528</v>
      </c>
      <c r="E4085" s="53">
        <v>29.708639999999999</v>
      </c>
      <c r="F4085" s="53">
        <v>29.708639999999999</v>
      </c>
    </row>
    <row r="4086" spans="1:6" x14ac:dyDescent="0.2">
      <c r="A4086" s="53">
        <v>40.373280000000001</v>
      </c>
      <c r="B4086" s="53">
        <v>31.23216</v>
      </c>
      <c r="C4086" s="53">
        <v>33.060383999999999</v>
      </c>
      <c r="D4086" s="53">
        <v>28.794528</v>
      </c>
      <c r="E4086" s="53">
        <v>29.708639999999999</v>
      </c>
      <c r="F4086" s="53">
        <v>29.632463999999999</v>
      </c>
    </row>
    <row r="4087" spans="1:6" x14ac:dyDescent="0.2">
      <c r="A4087" s="53">
        <v>40.297103999999997</v>
      </c>
      <c r="B4087" s="53">
        <v>31.23216</v>
      </c>
      <c r="C4087" s="53">
        <v>33.060383999999999</v>
      </c>
      <c r="D4087" s="53">
        <v>28.794528</v>
      </c>
      <c r="E4087" s="53">
        <v>29.708639999999999</v>
      </c>
      <c r="F4087" s="53">
        <v>29.632463999999999</v>
      </c>
    </row>
    <row r="4088" spans="1:6" x14ac:dyDescent="0.2">
      <c r="A4088" s="53">
        <v>40.297103999999997</v>
      </c>
      <c r="B4088" s="53">
        <v>31.23216</v>
      </c>
      <c r="C4088" s="53">
        <v>33.060383999999999</v>
      </c>
      <c r="D4088" s="53">
        <v>28.794528</v>
      </c>
      <c r="E4088" s="53">
        <v>29.708639999999999</v>
      </c>
      <c r="F4088" s="53">
        <v>29.632463999999999</v>
      </c>
    </row>
    <row r="4089" spans="1:6" x14ac:dyDescent="0.2">
      <c r="A4089" s="53">
        <v>40.297103999999997</v>
      </c>
      <c r="B4089" s="53">
        <v>31.23216</v>
      </c>
      <c r="C4089" s="53">
        <v>33.060383999999999</v>
      </c>
      <c r="D4089" s="53">
        <v>28.794528</v>
      </c>
      <c r="E4089" s="53">
        <v>29.708639999999999</v>
      </c>
      <c r="F4089" s="53">
        <v>29.632463999999999</v>
      </c>
    </row>
    <row r="4090" spans="1:6" x14ac:dyDescent="0.2">
      <c r="A4090" s="53">
        <v>40.297103999999997</v>
      </c>
      <c r="B4090" s="53">
        <v>31.23216</v>
      </c>
      <c r="C4090" s="53">
        <v>33.060383999999999</v>
      </c>
      <c r="D4090" s="53">
        <v>28.794528</v>
      </c>
      <c r="E4090" s="53">
        <v>29.708639999999999</v>
      </c>
      <c r="F4090" s="53">
        <v>29.632463999999999</v>
      </c>
    </row>
    <row r="4091" spans="1:6" x14ac:dyDescent="0.2">
      <c r="A4091" s="53">
        <v>40.297103999999997</v>
      </c>
      <c r="B4091" s="53">
        <v>31.23216</v>
      </c>
      <c r="C4091" s="53">
        <v>33.060383999999999</v>
      </c>
      <c r="D4091" s="53">
        <v>28.794528</v>
      </c>
      <c r="E4091" s="53">
        <v>29.708639999999999</v>
      </c>
      <c r="F4091" s="53">
        <v>29.632463999999999</v>
      </c>
    </row>
    <row r="4092" spans="1:6" x14ac:dyDescent="0.2">
      <c r="A4092" s="53">
        <v>40.297103999999997</v>
      </c>
      <c r="B4092" s="53">
        <v>31.23216</v>
      </c>
      <c r="C4092" s="53">
        <v>33.060383999999999</v>
      </c>
      <c r="D4092" s="53">
        <v>28.794528</v>
      </c>
      <c r="E4092" s="53">
        <v>29.708639999999999</v>
      </c>
      <c r="F4092" s="53">
        <v>29.632463999999999</v>
      </c>
    </row>
    <row r="4093" spans="1:6" x14ac:dyDescent="0.2">
      <c r="A4093" s="53">
        <v>40.297103999999997</v>
      </c>
      <c r="B4093" s="53">
        <v>31.23216</v>
      </c>
      <c r="C4093" s="53">
        <v>33.060383999999999</v>
      </c>
      <c r="D4093" s="53">
        <v>28.794528</v>
      </c>
      <c r="E4093" s="53">
        <v>29.708639999999999</v>
      </c>
      <c r="F4093" s="53">
        <v>29.632463999999999</v>
      </c>
    </row>
    <row r="4094" spans="1:6" x14ac:dyDescent="0.2">
      <c r="A4094" s="53">
        <v>40.297103999999997</v>
      </c>
      <c r="B4094" s="53">
        <v>31.23216</v>
      </c>
      <c r="C4094" s="53">
        <v>33.060383999999999</v>
      </c>
      <c r="D4094" s="53">
        <v>28.794528</v>
      </c>
      <c r="E4094" s="53">
        <v>29.632463999999999</v>
      </c>
      <c r="F4094" s="53">
        <v>29.632463999999999</v>
      </c>
    </row>
    <row r="4095" spans="1:6" x14ac:dyDescent="0.2">
      <c r="A4095" s="53">
        <v>40.297103999999997</v>
      </c>
      <c r="B4095" s="53">
        <v>31.155984</v>
      </c>
      <c r="C4095" s="53">
        <v>33.060383999999999</v>
      </c>
      <c r="D4095" s="53">
        <v>28.794528</v>
      </c>
      <c r="E4095" s="53">
        <v>29.632463999999999</v>
      </c>
      <c r="F4095" s="53">
        <v>29.632463999999999</v>
      </c>
    </row>
    <row r="4096" spans="1:6" x14ac:dyDescent="0.2">
      <c r="A4096" s="53">
        <v>40.297103999999997</v>
      </c>
      <c r="B4096" s="53">
        <v>31.155984</v>
      </c>
      <c r="C4096" s="53">
        <v>32.984208000000002</v>
      </c>
      <c r="D4096" s="53">
        <v>28.794528</v>
      </c>
      <c r="E4096" s="53">
        <v>29.632463999999999</v>
      </c>
      <c r="F4096" s="53">
        <v>29.632463999999999</v>
      </c>
    </row>
    <row r="4097" spans="1:6" x14ac:dyDescent="0.2">
      <c r="A4097" s="53">
        <v>40.297103999999997</v>
      </c>
      <c r="B4097" s="53">
        <v>31.155984</v>
      </c>
      <c r="C4097" s="53">
        <v>32.984208000000002</v>
      </c>
      <c r="D4097" s="53">
        <v>28.794528</v>
      </c>
      <c r="E4097" s="53">
        <v>29.632463999999999</v>
      </c>
      <c r="F4097" s="53">
        <v>29.632463999999999</v>
      </c>
    </row>
    <row r="4098" spans="1:6" x14ac:dyDescent="0.2">
      <c r="A4098" s="53">
        <v>40.297103999999997</v>
      </c>
      <c r="B4098" s="53">
        <v>31.155984</v>
      </c>
      <c r="C4098" s="53">
        <v>32.984208000000002</v>
      </c>
      <c r="D4098" s="53">
        <v>28.794528</v>
      </c>
      <c r="E4098" s="53">
        <v>29.632463999999999</v>
      </c>
      <c r="F4098" s="53">
        <v>29.632463999999999</v>
      </c>
    </row>
    <row r="4099" spans="1:6" x14ac:dyDescent="0.2">
      <c r="A4099" s="53">
        <v>40.297103999999997</v>
      </c>
      <c r="B4099" s="53">
        <v>31.155984</v>
      </c>
      <c r="C4099" s="53">
        <v>32.984208000000002</v>
      </c>
      <c r="D4099" s="53">
        <v>28.794528</v>
      </c>
      <c r="E4099" s="53">
        <v>29.632463999999999</v>
      </c>
      <c r="F4099" s="53">
        <v>29.632463999999999</v>
      </c>
    </row>
    <row r="4100" spans="1:6" x14ac:dyDescent="0.2">
      <c r="A4100" s="53">
        <v>40.297103999999997</v>
      </c>
      <c r="B4100" s="53">
        <v>31.155984</v>
      </c>
      <c r="C4100" s="53">
        <v>32.984208000000002</v>
      </c>
      <c r="D4100" s="53">
        <v>28.794528</v>
      </c>
      <c r="E4100" s="53">
        <v>29.632463999999999</v>
      </c>
      <c r="F4100" s="53">
        <v>29.632463999999999</v>
      </c>
    </row>
    <row r="4101" spans="1:6" x14ac:dyDescent="0.2">
      <c r="A4101" s="53">
        <v>40.220928000000001</v>
      </c>
      <c r="B4101" s="53">
        <v>31.155984</v>
      </c>
      <c r="C4101" s="53">
        <v>32.984208000000002</v>
      </c>
      <c r="D4101" s="53">
        <v>28.794528</v>
      </c>
      <c r="E4101" s="53">
        <v>29.632463999999999</v>
      </c>
      <c r="F4101" s="53">
        <v>29.632463999999999</v>
      </c>
    </row>
    <row r="4102" spans="1:6" x14ac:dyDescent="0.2">
      <c r="A4102" s="53">
        <v>40.220928000000001</v>
      </c>
      <c r="B4102" s="53">
        <v>31.155984</v>
      </c>
      <c r="C4102" s="53">
        <v>32.984208000000002</v>
      </c>
      <c r="D4102" s="53">
        <v>28.794528</v>
      </c>
      <c r="E4102" s="53">
        <v>29.632463999999999</v>
      </c>
      <c r="F4102" s="53">
        <v>29.632463999999999</v>
      </c>
    </row>
    <row r="4103" spans="1:6" x14ac:dyDescent="0.2">
      <c r="A4103" s="53">
        <v>40.220928000000001</v>
      </c>
      <c r="B4103" s="53">
        <v>31.155984</v>
      </c>
      <c r="C4103" s="53">
        <v>32.984208000000002</v>
      </c>
      <c r="D4103" s="53">
        <v>28.794528</v>
      </c>
      <c r="E4103" s="53">
        <v>29.632463999999999</v>
      </c>
      <c r="F4103" s="53">
        <v>29.632463999999999</v>
      </c>
    </row>
    <row r="4104" spans="1:6" x14ac:dyDescent="0.2">
      <c r="A4104" s="53">
        <v>40.220928000000001</v>
      </c>
      <c r="B4104" s="53">
        <v>31.155984</v>
      </c>
      <c r="C4104" s="53">
        <v>32.984208000000002</v>
      </c>
      <c r="D4104" s="53">
        <v>28.794528</v>
      </c>
      <c r="E4104" s="53">
        <v>29.632463999999999</v>
      </c>
      <c r="F4104" s="53">
        <v>29.632463999999999</v>
      </c>
    </row>
    <row r="4105" spans="1:6" x14ac:dyDescent="0.2">
      <c r="A4105" s="53">
        <v>40.220928000000001</v>
      </c>
      <c r="B4105" s="53">
        <v>31.155984</v>
      </c>
      <c r="C4105" s="53">
        <v>32.984208000000002</v>
      </c>
      <c r="D4105" s="53">
        <v>28.718351999999999</v>
      </c>
      <c r="E4105" s="53">
        <v>29.632463999999999</v>
      </c>
      <c r="F4105" s="53">
        <v>29.632463999999999</v>
      </c>
    </row>
    <row r="4106" spans="1:6" x14ac:dyDescent="0.2">
      <c r="A4106" s="53">
        <v>40.220928000000001</v>
      </c>
      <c r="B4106" s="53">
        <v>31.155984</v>
      </c>
      <c r="C4106" s="53">
        <v>32.984208000000002</v>
      </c>
      <c r="D4106" s="53">
        <v>28.718351999999999</v>
      </c>
      <c r="E4106" s="53">
        <v>29.632463999999999</v>
      </c>
      <c r="F4106" s="53">
        <v>29.556287999999999</v>
      </c>
    </row>
    <row r="4107" spans="1:6" x14ac:dyDescent="0.2">
      <c r="A4107" s="53">
        <v>40.220928000000001</v>
      </c>
      <c r="B4107" s="53">
        <v>31.155984</v>
      </c>
      <c r="C4107" s="53">
        <v>32.984208000000002</v>
      </c>
      <c r="D4107" s="53">
        <v>28.718351999999999</v>
      </c>
      <c r="E4107" s="53">
        <v>29.632463999999999</v>
      </c>
      <c r="F4107" s="53">
        <v>29.556287999999999</v>
      </c>
    </row>
    <row r="4108" spans="1:6" x14ac:dyDescent="0.2">
      <c r="A4108" s="53">
        <v>40.220928000000001</v>
      </c>
      <c r="B4108" s="53">
        <v>31.155984</v>
      </c>
      <c r="C4108" s="53">
        <v>32.984208000000002</v>
      </c>
      <c r="D4108" s="53">
        <v>28.718351999999999</v>
      </c>
      <c r="E4108" s="53">
        <v>29.632463999999999</v>
      </c>
      <c r="F4108" s="53">
        <v>29.556287999999999</v>
      </c>
    </row>
    <row r="4109" spans="1:6" x14ac:dyDescent="0.2">
      <c r="A4109" s="53">
        <v>40.220928000000001</v>
      </c>
      <c r="B4109" s="53">
        <v>31.155984</v>
      </c>
      <c r="C4109" s="53">
        <v>32.984208000000002</v>
      </c>
      <c r="D4109" s="53">
        <v>28.718351999999999</v>
      </c>
      <c r="E4109" s="53">
        <v>29.632463999999999</v>
      </c>
      <c r="F4109" s="53">
        <v>29.556287999999999</v>
      </c>
    </row>
    <row r="4110" spans="1:6" x14ac:dyDescent="0.2">
      <c r="A4110" s="53">
        <v>40.220928000000001</v>
      </c>
      <c r="B4110" s="53">
        <v>31.155984</v>
      </c>
      <c r="C4110" s="53">
        <v>32.984208000000002</v>
      </c>
      <c r="D4110" s="53">
        <v>28.718351999999999</v>
      </c>
      <c r="E4110" s="53">
        <v>29.632463999999999</v>
      </c>
      <c r="F4110" s="53">
        <v>29.556287999999999</v>
      </c>
    </row>
    <row r="4111" spans="1:6" x14ac:dyDescent="0.2">
      <c r="A4111" s="53">
        <v>40.220928000000001</v>
      </c>
      <c r="B4111" s="53">
        <v>31.155984</v>
      </c>
      <c r="C4111" s="53">
        <v>32.984208000000002</v>
      </c>
      <c r="D4111" s="53">
        <v>28.718351999999999</v>
      </c>
      <c r="E4111" s="53">
        <v>29.632463999999999</v>
      </c>
      <c r="F4111" s="53">
        <v>29.556287999999999</v>
      </c>
    </row>
    <row r="4112" spans="1:6" x14ac:dyDescent="0.2">
      <c r="A4112" s="53">
        <v>40.220928000000001</v>
      </c>
      <c r="B4112" s="53">
        <v>31.155984</v>
      </c>
      <c r="C4112" s="53">
        <v>32.908031999999999</v>
      </c>
      <c r="D4112" s="53">
        <v>28.718351999999999</v>
      </c>
      <c r="E4112" s="53">
        <v>29.632463999999999</v>
      </c>
      <c r="F4112" s="53">
        <v>29.556287999999999</v>
      </c>
    </row>
    <row r="4113" spans="1:6" x14ac:dyDescent="0.2">
      <c r="A4113" s="53">
        <v>40.220928000000001</v>
      </c>
      <c r="B4113" s="53">
        <v>31.155984</v>
      </c>
      <c r="C4113" s="53">
        <v>32.908031999999999</v>
      </c>
      <c r="D4113" s="53">
        <v>28.718351999999999</v>
      </c>
      <c r="E4113" s="53">
        <v>29.632463999999999</v>
      </c>
      <c r="F4113" s="53">
        <v>29.556287999999999</v>
      </c>
    </row>
    <row r="4114" spans="1:6" x14ac:dyDescent="0.2">
      <c r="A4114" s="53">
        <v>40.220928000000001</v>
      </c>
      <c r="B4114" s="53">
        <v>31.155984</v>
      </c>
      <c r="C4114" s="53">
        <v>32.908031999999999</v>
      </c>
      <c r="D4114" s="53">
        <v>28.718351999999999</v>
      </c>
      <c r="E4114" s="53">
        <v>29.556287999999999</v>
      </c>
      <c r="F4114" s="53">
        <v>29.556287999999999</v>
      </c>
    </row>
    <row r="4115" spans="1:6" x14ac:dyDescent="0.2">
      <c r="A4115" s="53">
        <v>40.220928000000001</v>
      </c>
      <c r="B4115" s="53">
        <v>31.155984</v>
      </c>
      <c r="C4115" s="53">
        <v>32.908031999999999</v>
      </c>
      <c r="D4115" s="53">
        <v>28.718351999999999</v>
      </c>
      <c r="E4115" s="53">
        <v>29.556287999999999</v>
      </c>
      <c r="F4115" s="53">
        <v>29.556287999999999</v>
      </c>
    </row>
    <row r="4116" spans="1:6" x14ac:dyDescent="0.2">
      <c r="A4116" s="53">
        <v>40.220928000000001</v>
      </c>
      <c r="B4116" s="53">
        <v>31.079808</v>
      </c>
      <c r="C4116" s="53">
        <v>32.908031999999999</v>
      </c>
      <c r="D4116" s="53">
        <v>28.718351999999999</v>
      </c>
      <c r="E4116" s="53">
        <v>29.556287999999999</v>
      </c>
      <c r="F4116" s="53">
        <v>29.556287999999999</v>
      </c>
    </row>
    <row r="4117" spans="1:6" x14ac:dyDescent="0.2">
      <c r="A4117" s="53">
        <v>40.220928000000001</v>
      </c>
      <c r="B4117" s="53">
        <v>31.079808</v>
      </c>
      <c r="C4117" s="53">
        <v>32.908031999999999</v>
      </c>
      <c r="D4117" s="53">
        <v>28.718351999999999</v>
      </c>
      <c r="E4117" s="53">
        <v>29.556287999999999</v>
      </c>
      <c r="F4117" s="53">
        <v>29.556287999999999</v>
      </c>
    </row>
    <row r="4118" spans="1:6" x14ac:dyDescent="0.2">
      <c r="A4118" s="53">
        <v>40.220928000000001</v>
      </c>
      <c r="B4118" s="53">
        <v>31.079808</v>
      </c>
      <c r="C4118" s="53">
        <v>32.908031999999999</v>
      </c>
      <c r="D4118" s="53">
        <v>28.718351999999999</v>
      </c>
      <c r="E4118" s="53">
        <v>29.556287999999999</v>
      </c>
      <c r="F4118" s="53">
        <v>29.556287999999999</v>
      </c>
    </row>
    <row r="4119" spans="1:6" x14ac:dyDescent="0.2">
      <c r="A4119" s="53">
        <v>40.220928000000001</v>
      </c>
      <c r="B4119" s="53">
        <v>31.079808</v>
      </c>
      <c r="C4119" s="53">
        <v>32.908031999999999</v>
      </c>
      <c r="D4119" s="53">
        <v>28.642175999999999</v>
      </c>
      <c r="E4119" s="53">
        <v>29.556287999999999</v>
      </c>
      <c r="F4119" s="53">
        <v>29.556287999999999</v>
      </c>
    </row>
    <row r="4120" spans="1:6" x14ac:dyDescent="0.2">
      <c r="A4120" s="53">
        <v>40.220928000000001</v>
      </c>
      <c r="B4120" s="53">
        <v>31.079808</v>
      </c>
      <c r="C4120" s="53">
        <v>32.908031999999999</v>
      </c>
      <c r="D4120" s="53">
        <v>28.642175999999999</v>
      </c>
      <c r="E4120" s="53">
        <v>29.556287999999999</v>
      </c>
      <c r="F4120" s="53">
        <v>29.556287999999999</v>
      </c>
    </row>
    <row r="4121" spans="1:6" x14ac:dyDescent="0.2">
      <c r="A4121" s="53">
        <v>40.220928000000001</v>
      </c>
      <c r="B4121" s="53">
        <v>31.079808</v>
      </c>
      <c r="C4121" s="53">
        <v>32.908031999999999</v>
      </c>
      <c r="D4121" s="53">
        <v>28.642175999999999</v>
      </c>
      <c r="E4121" s="53">
        <v>29.556287999999999</v>
      </c>
      <c r="F4121" s="53">
        <v>29.556287999999999</v>
      </c>
    </row>
    <row r="4122" spans="1:6" x14ac:dyDescent="0.2">
      <c r="A4122" s="53">
        <v>40.144751999999997</v>
      </c>
      <c r="B4122" s="53">
        <v>31.079808</v>
      </c>
      <c r="C4122" s="53">
        <v>32.908031999999999</v>
      </c>
      <c r="D4122" s="53">
        <v>28.642175999999999</v>
      </c>
      <c r="E4122" s="53">
        <v>29.556287999999999</v>
      </c>
      <c r="F4122" s="53">
        <v>29.556287999999999</v>
      </c>
    </row>
    <row r="4123" spans="1:6" x14ac:dyDescent="0.2">
      <c r="A4123" s="53">
        <v>40.144751999999997</v>
      </c>
      <c r="B4123" s="53">
        <v>31.079808</v>
      </c>
      <c r="C4123" s="53">
        <v>32.831856000000002</v>
      </c>
      <c r="D4123" s="53">
        <v>28.642175999999999</v>
      </c>
      <c r="E4123" s="53">
        <v>29.556287999999999</v>
      </c>
      <c r="F4123" s="53">
        <v>29.556287999999999</v>
      </c>
    </row>
    <row r="4124" spans="1:6" x14ac:dyDescent="0.2">
      <c r="A4124" s="53">
        <v>40.144751999999997</v>
      </c>
      <c r="B4124" s="53">
        <v>31.079808</v>
      </c>
      <c r="C4124" s="53">
        <v>32.831856000000002</v>
      </c>
      <c r="D4124" s="53">
        <v>28.642175999999999</v>
      </c>
      <c r="E4124" s="53">
        <v>29.556287999999999</v>
      </c>
      <c r="F4124" s="53">
        <v>29.480111999999998</v>
      </c>
    </row>
    <row r="4125" spans="1:6" x14ac:dyDescent="0.2">
      <c r="A4125" s="53">
        <v>40.144751999999997</v>
      </c>
      <c r="B4125" s="53">
        <v>31.079808</v>
      </c>
      <c r="C4125" s="53">
        <v>32.831856000000002</v>
      </c>
      <c r="D4125" s="53">
        <v>28.642175999999999</v>
      </c>
      <c r="E4125" s="53">
        <v>29.556287999999999</v>
      </c>
      <c r="F4125" s="53">
        <v>29.480111999999998</v>
      </c>
    </row>
    <row r="4126" spans="1:6" x14ac:dyDescent="0.2">
      <c r="A4126" s="53">
        <v>40.144751999999997</v>
      </c>
      <c r="B4126" s="53">
        <v>31.079808</v>
      </c>
      <c r="C4126" s="53">
        <v>32.831856000000002</v>
      </c>
      <c r="D4126" s="53">
        <v>28.642175999999999</v>
      </c>
      <c r="E4126" s="53">
        <v>29.556287999999999</v>
      </c>
      <c r="F4126" s="53">
        <v>29.480111999999998</v>
      </c>
    </row>
    <row r="4127" spans="1:6" x14ac:dyDescent="0.2">
      <c r="A4127" s="53">
        <v>40.144751999999997</v>
      </c>
      <c r="B4127" s="53">
        <v>31.079808</v>
      </c>
      <c r="C4127" s="53">
        <v>32.831856000000002</v>
      </c>
      <c r="D4127" s="53">
        <v>28.642175999999999</v>
      </c>
      <c r="E4127" s="53">
        <v>29.556287999999999</v>
      </c>
      <c r="F4127" s="53">
        <v>29.480111999999998</v>
      </c>
    </row>
    <row r="4128" spans="1:6" x14ac:dyDescent="0.2">
      <c r="A4128" s="53">
        <v>40.144751999999997</v>
      </c>
      <c r="B4128" s="53">
        <v>31.079808</v>
      </c>
      <c r="C4128" s="53">
        <v>32.831856000000002</v>
      </c>
      <c r="D4128" s="53">
        <v>28.642175999999999</v>
      </c>
      <c r="E4128" s="53">
        <v>29.556287999999999</v>
      </c>
      <c r="F4128" s="53">
        <v>29.480111999999998</v>
      </c>
    </row>
    <row r="4129" spans="1:6" x14ac:dyDescent="0.2">
      <c r="A4129" s="53">
        <v>40.144751999999997</v>
      </c>
      <c r="B4129" s="53">
        <v>31.079808</v>
      </c>
      <c r="C4129" s="53">
        <v>32.831856000000002</v>
      </c>
      <c r="D4129" s="53">
        <v>28.642175999999999</v>
      </c>
      <c r="E4129" s="53">
        <v>29.556287999999999</v>
      </c>
      <c r="F4129" s="53">
        <v>29.480111999999998</v>
      </c>
    </row>
    <row r="4130" spans="1:6" x14ac:dyDescent="0.2">
      <c r="A4130" s="53">
        <v>40.144751999999997</v>
      </c>
      <c r="B4130" s="53">
        <v>31.079808</v>
      </c>
      <c r="C4130" s="53">
        <v>32.831856000000002</v>
      </c>
      <c r="D4130" s="53">
        <v>28.642175999999999</v>
      </c>
      <c r="E4130" s="53">
        <v>29.556287999999999</v>
      </c>
      <c r="F4130" s="53">
        <v>29.480111999999998</v>
      </c>
    </row>
    <row r="4131" spans="1:6" x14ac:dyDescent="0.2">
      <c r="A4131" s="53">
        <v>40.144751999999997</v>
      </c>
      <c r="B4131" s="53">
        <v>31.079808</v>
      </c>
      <c r="C4131" s="53">
        <v>32.831856000000002</v>
      </c>
      <c r="D4131" s="53">
        <v>28.642175999999999</v>
      </c>
      <c r="E4131" s="53">
        <v>29.556287999999999</v>
      </c>
      <c r="F4131" s="53">
        <v>29.480111999999998</v>
      </c>
    </row>
    <row r="4132" spans="1:6" x14ac:dyDescent="0.2">
      <c r="A4132" s="53">
        <v>40.144751999999997</v>
      </c>
      <c r="B4132" s="53">
        <v>31.079808</v>
      </c>
      <c r="C4132" s="53">
        <v>32.831856000000002</v>
      </c>
      <c r="D4132" s="53">
        <v>28.642175999999999</v>
      </c>
      <c r="E4132" s="53">
        <v>29.556287999999999</v>
      </c>
      <c r="F4132" s="53">
        <v>29.480111999999998</v>
      </c>
    </row>
    <row r="4133" spans="1:6" x14ac:dyDescent="0.2">
      <c r="A4133" s="53">
        <v>40.144751999999997</v>
      </c>
      <c r="B4133" s="53">
        <v>31.079808</v>
      </c>
      <c r="C4133" s="53">
        <v>32.831856000000002</v>
      </c>
      <c r="D4133" s="53">
        <v>28.642175999999999</v>
      </c>
      <c r="E4133" s="53">
        <v>29.556287999999999</v>
      </c>
      <c r="F4133" s="53">
        <v>29.480111999999998</v>
      </c>
    </row>
    <row r="4134" spans="1:6" x14ac:dyDescent="0.2">
      <c r="A4134" s="53">
        <v>40.144751999999997</v>
      </c>
      <c r="B4134" s="53">
        <v>31.079808</v>
      </c>
      <c r="C4134" s="53">
        <v>32.831856000000002</v>
      </c>
      <c r="D4134" s="53">
        <v>28.642175999999999</v>
      </c>
      <c r="E4134" s="53">
        <v>29.556287999999999</v>
      </c>
      <c r="F4134" s="53">
        <v>29.480111999999998</v>
      </c>
    </row>
    <row r="4135" spans="1:6" x14ac:dyDescent="0.2">
      <c r="A4135" s="53">
        <v>40.144751999999997</v>
      </c>
      <c r="B4135" s="53">
        <v>31.003632</v>
      </c>
      <c r="C4135" s="53">
        <v>32.831856000000002</v>
      </c>
      <c r="D4135" s="53">
        <v>28.642175999999999</v>
      </c>
      <c r="E4135" s="53">
        <v>29.480111999999998</v>
      </c>
      <c r="F4135" s="53">
        <v>29.480111999999998</v>
      </c>
    </row>
    <row r="4136" spans="1:6" x14ac:dyDescent="0.2">
      <c r="A4136" s="53">
        <v>40.144751999999997</v>
      </c>
      <c r="B4136" s="53">
        <v>31.003632</v>
      </c>
      <c r="C4136" s="53">
        <v>32.831856000000002</v>
      </c>
      <c r="D4136" s="53">
        <v>28.642175999999999</v>
      </c>
      <c r="E4136" s="53">
        <v>29.480111999999998</v>
      </c>
      <c r="F4136" s="53">
        <v>29.480111999999998</v>
      </c>
    </row>
    <row r="4137" spans="1:6" x14ac:dyDescent="0.2">
      <c r="A4137" s="53">
        <v>40.144751999999997</v>
      </c>
      <c r="B4137" s="53">
        <v>31.003632</v>
      </c>
      <c r="C4137" s="53">
        <v>32.831856000000002</v>
      </c>
      <c r="D4137" s="53">
        <v>28.642175999999999</v>
      </c>
      <c r="E4137" s="53">
        <v>29.480111999999998</v>
      </c>
      <c r="F4137" s="53">
        <v>29.480111999999998</v>
      </c>
    </row>
    <row r="4138" spans="1:6" x14ac:dyDescent="0.2">
      <c r="A4138" s="53">
        <v>40.068576</v>
      </c>
      <c r="B4138" s="53">
        <v>31.003632</v>
      </c>
      <c r="C4138" s="53">
        <v>32.831856000000002</v>
      </c>
      <c r="D4138" s="53">
        <v>28.642175999999999</v>
      </c>
      <c r="E4138" s="53">
        <v>29.480111999999998</v>
      </c>
      <c r="F4138" s="53">
        <v>29.480111999999998</v>
      </c>
    </row>
    <row r="4139" spans="1:6" x14ac:dyDescent="0.2">
      <c r="A4139" s="53">
        <v>40.068576</v>
      </c>
      <c r="B4139" s="53">
        <v>31.003632</v>
      </c>
      <c r="C4139" s="53">
        <v>32.755679999999998</v>
      </c>
      <c r="D4139" s="53">
        <v>28.642175999999999</v>
      </c>
      <c r="E4139" s="53">
        <v>29.480111999999998</v>
      </c>
      <c r="F4139" s="53">
        <v>29.480111999999998</v>
      </c>
    </row>
    <row r="4140" spans="1:6" x14ac:dyDescent="0.2">
      <c r="A4140" s="53">
        <v>40.068576</v>
      </c>
      <c r="B4140" s="53">
        <v>31.003632</v>
      </c>
      <c r="C4140" s="53">
        <v>32.755679999999998</v>
      </c>
      <c r="D4140" s="53">
        <v>28.565999999999999</v>
      </c>
      <c r="E4140" s="53">
        <v>29.480111999999998</v>
      </c>
      <c r="F4140" s="53">
        <v>29.480111999999998</v>
      </c>
    </row>
    <row r="4141" spans="1:6" x14ac:dyDescent="0.2">
      <c r="A4141" s="53">
        <v>40.068576</v>
      </c>
      <c r="B4141" s="53">
        <v>31.003632</v>
      </c>
      <c r="C4141" s="53">
        <v>32.755679999999998</v>
      </c>
      <c r="D4141" s="53">
        <v>28.565999999999999</v>
      </c>
      <c r="E4141" s="53">
        <v>29.480111999999998</v>
      </c>
      <c r="F4141" s="53">
        <v>29.403936000000002</v>
      </c>
    </row>
    <row r="4142" spans="1:6" x14ac:dyDescent="0.2">
      <c r="A4142" s="53">
        <v>40.068576</v>
      </c>
      <c r="B4142" s="53">
        <v>31.003632</v>
      </c>
      <c r="C4142" s="53">
        <v>32.755679999999998</v>
      </c>
      <c r="D4142" s="53">
        <v>28.565999999999999</v>
      </c>
      <c r="E4142" s="53">
        <v>29.480111999999998</v>
      </c>
      <c r="F4142" s="53">
        <v>29.403936000000002</v>
      </c>
    </row>
    <row r="4143" spans="1:6" x14ac:dyDescent="0.2">
      <c r="A4143" s="53">
        <v>40.068576</v>
      </c>
      <c r="B4143" s="53">
        <v>31.003632</v>
      </c>
      <c r="C4143" s="53">
        <v>32.755679999999998</v>
      </c>
      <c r="D4143" s="53">
        <v>28.565999999999999</v>
      </c>
      <c r="E4143" s="53">
        <v>29.480111999999998</v>
      </c>
      <c r="F4143" s="53">
        <v>29.403936000000002</v>
      </c>
    </row>
    <row r="4144" spans="1:6" x14ac:dyDescent="0.2">
      <c r="A4144" s="53">
        <v>40.068576</v>
      </c>
      <c r="B4144" s="53">
        <v>31.003632</v>
      </c>
      <c r="C4144" s="53">
        <v>32.755679999999998</v>
      </c>
      <c r="D4144" s="53">
        <v>28.565999999999999</v>
      </c>
      <c r="E4144" s="53">
        <v>29.480111999999998</v>
      </c>
      <c r="F4144" s="53">
        <v>29.403936000000002</v>
      </c>
    </row>
    <row r="4145" spans="1:6" x14ac:dyDescent="0.2">
      <c r="A4145" s="53">
        <v>40.068576</v>
      </c>
      <c r="B4145" s="53">
        <v>31.003632</v>
      </c>
      <c r="C4145" s="53">
        <v>32.755679999999998</v>
      </c>
      <c r="D4145" s="53">
        <v>28.565999999999999</v>
      </c>
      <c r="E4145" s="53">
        <v>29.480111999999998</v>
      </c>
      <c r="F4145" s="53">
        <v>29.403936000000002</v>
      </c>
    </row>
    <row r="4146" spans="1:6" x14ac:dyDescent="0.2">
      <c r="A4146" s="53">
        <v>40.068576</v>
      </c>
      <c r="B4146" s="53">
        <v>31.003632</v>
      </c>
      <c r="C4146" s="53">
        <v>32.755679999999998</v>
      </c>
      <c r="D4146" s="53">
        <v>28.565999999999999</v>
      </c>
      <c r="E4146" s="53">
        <v>29.480111999999998</v>
      </c>
      <c r="F4146" s="53">
        <v>29.403936000000002</v>
      </c>
    </row>
    <row r="4147" spans="1:6" x14ac:dyDescent="0.2">
      <c r="A4147" s="53">
        <v>40.068576</v>
      </c>
      <c r="B4147" s="53">
        <v>31.003632</v>
      </c>
      <c r="C4147" s="53">
        <v>32.755679999999998</v>
      </c>
      <c r="D4147" s="53">
        <v>28.565999999999999</v>
      </c>
      <c r="E4147" s="53">
        <v>29.480111999999998</v>
      </c>
      <c r="F4147" s="53">
        <v>29.403936000000002</v>
      </c>
    </row>
    <row r="4148" spans="1:6" x14ac:dyDescent="0.2">
      <c r="A4148" s="53">
        <v>40.068576</v>
      </c>
      <c r="B4148" s="53">
        <v>31.003632</v>
      </c>
      <c r="C4148" s="53">
        <v>32.755679999999998</v>
      </c>
      <c r="D4148" s="53">
        <v>28.565999999999999</v>
      </c>
      <c r="E4148" s="53">
        <v>29.480111999999998</v>
      </c>
      <c r="F4148" s="53">
        <v>29.403936000000002</v>
      </c>
    </row>
    <row r="4149" spans="1:6" x14ac:dyDescent="0.2">
      <c r="A4149" s="53">
        <v>40.068576</v>
      </c>
      <c r="B4149" s="53">
        <v>31.003632</v>
      </c>
      <c r="C4149" s="53">
        <v>32.755679999999998</v>
      </c>
      <c r="D4149" s="53">
        <v>28.565999999999999</v>
      </c>
      <c r="E4149" s="53">
        <v>29.403936000000002</v>
      </c>
      <c r="F4149" s="53">
        <v>29.403936000000002</v>
      </c>
    </row>
    <row r="4150" spans="1:6" x14ac:dyDescent="0.2">
      <c r="A4150" s="53">
        <v>40.068576</v>
      </c>
      <c r="B4150" s="53">
        <v>30.927455999999999</v>
      </c>
      <c r="C4150" s="53">
        <v>32.755679999999998</v>
      </c>
      <c r="D4150" s="53">
        <v>28.565999999999999</v>
      </c>
      <c r="E4150" s="53">
        <v>29.403936000000002</v>
      </c>
      <c r="F4150" s="53">
        <v>29.403936000000002</v>
      </c>
    </row>
    <row r="4151" spans="1:6" x14ac:dyDescent="0.2">
      <c r="A4151" s="53">
        <v>40.068576</v>
      </c>
      <c r="B4151" s="53">
        <v>30.927455999999999</v>
      </c>
      <c r="C4151" s="53">
        <v>32.755679999999998</v>
      </c>
      <c r="D4151" s="53">
        <v>28.565999999999999</v>
      </c>
      <c r="E4151" s="53">
        <v>29.403936000000002</v>
      </c>
      <c r="F4151" s="53">
        <v>29.403936000000002</v>
      </c>
    </row>
    <row r="4152" spans="1:6" x14ac:dyDescent="0.2">
      <c r="A4152" s="53">
        <v>40.068576</v>
      </c>
      <c r="B4152" s="53">
        <v>30.927455999999999</v>
      </c>
      <c r="C4152" s="53">
        <v>32.755679999999998</v>
      </c>
      <c r="D4152" s="53">
        <v>28.565999999999999</v>
      </c>
      <c r="E4152" s="53">
        <v>29.403936000000002</v>
      </c>
      <c r="F4152" s="53">
        <v>29.403936000000002</v>
      </c>
    </row>
    <row r="4153" spans="1:6" x14ac:dyDescent="0.2">
      <c r="A4153" s="53">
        <v>40.068576</v>
      </c>
      <c r="B4153" s="53">
        <v>30.927455999999999</v>
      </c>
      <c r="C4153" s="53">
        <v>32.755679999999998</v>
      </c>
      <c r="D4153" s="53">
        <v>28.565999999999999</v>
      </c>
      <c r="E4153" s="53">
        <v>29.403936000000002</v>
      </c>
      <c r="F4153" s="53">
        <v>29.403936000000002</v>
      </c>
    </row>
    <row r="4154" spans="1:6" x14ac:dyDescent="0.2">
      <c r="A4154" s="53">
        <v>40.068576</v>
      </c>
      <c r="B4154" s="53">
        <v>30.927455999999999</v>
      </c>
      <c r="C4154" s="53">
        <v>32.755679999999998</v>
      </c>
      <c r="D4154" s="53">
        <v>28.565999999999999</v>
      </c>
      <c r="E4154" s="53">
        <v>29.403936000000002</v>
      </c>
      <c r="F4154" s="53">
        <v>29.403936000000002</v>
      </c>
    </row>
    <row r="4155" spans="1:6" x14ac:dyDescent="0.2">
      <c r="A4155" s="53">
        <v>40.068576</v>
      </c>
      <c r="B4155" s="53">
        <v>30.927455999999999</v>
      </c>
      <c r="C4155" s="53">
        <v>32.755679999999998</v>
      </c>
      <c r="D4155" s="53">
        <v>28.565999999999999</v>
      </c>
      <c r="E4155" s="53">
        <v>29.403936000000002</v>
      </c>
      <c r="F4155" s="53">
        <v>29.403936000000002</v>
      </c>
    </row>
    <row r="4156" spans="1:6" x14ac:dyDescent="0.2">
      <c r="A4156" s="53">
        <v>39.992400000000004</v>
      </c>
      <c r="B4156" s="53">
        <v>30.927455999999999</v>
      </c>
      <c r="C4156" s="53">
        <v>32.679504000000001</v>
      </c>
      <c r="D4156" s="53">
        <v>28.565999999999999</v>
      </c>
      <c r="E4156" s="53">
        <v>29.403936000000002</v>
      </c>
      <c r="F4156" s="53">
        <v>29.403936000000002</v>
      </c>
    </row>
    <row r="4157" spans="1:6" x14ac:dyDescent="0.2">
      <c r="A4157" s="53">
        <v>39.992400000000004</v>
      </c>
      <c r="B4157" s="53">
        <v>30.927455999999999</v>
      </c>
      <c r="C4157" s="53">
        <v>32.679504000000001</v>
      </c>
      <c r="D4157" s="53">
        <v>28.565999999999999</v>
      </c>
      <c r="E4157" s="53">
        <v>29.403936000000002</v>
      </c>
      <c r="F4157" s="53">
        <v>29.403936000000002</v>
      </c>
    </row>
    <row r="4158" spans="1:6" x14ac:dyDescent="0.2">
      <c r="A4158" s="53">
        <v>39.992400000000004</v>
      </c>
      <c r="B4158" s="53">
        <v>30.927455999999999</v>
      </c>
      <c r="C4158" s="53">
        <v>32.679504000000001</v>
      </c>
      <c r="D4158" s="53">
        <v>28.489823999999999</v>
      </c>
      <c r="E4158" s="53">
        <v>29.403936000000002</v>
      </c>
      <c r="F4158" s="53">
        <v>29.403936000000002</v>
      </c>
    </row>
    <row r="4159" spans="1:6" x14ac:dyDescent="0.2">
      <c r="A4159" s="53">
        <v>39.992400000000004</v>
      </c>
      <c r="B4159" s="53">
        <v>30.927455999999999</v>
      </c>
      <c r="C4159" s="53">
        <v>32.679504000000001</v>
      </c>
      <c r="D4159" s="53">
        <v>28.489823999999999</v>
      </c>
      <c r="E4159" s="53">
        <v>29.403936000000002</v>
      </c>
      <c r="F4159" s="53">
        <v>29.403936000000002</v>
      </c>
    </row>
    <row r="4160" spans="1:6" x14ac:dyDescent="0.2">
      <c r="A4160" s="53">
        <v>39.992400000000004</v>
      </c>
      <c r="B4160" s="53">
        <v>30.927455999999999</v>
      </c>
      <c r="C4160" s="53">
        <v>32.679504000000001</v>
      </c>
      <c r="D4160" s="53">
        <v>28.489823999999999</v>
      </c>
      <c r="E4160" s="53">
        <v>29.403936000000002</v>
      </c>
      <c r="F4160" s="53">
        <v>29.403936000000002</v>
      </c>
    </row>
    <row r="4161" spans="1:6" x14ac:dyDescent="0.2">
      <c r="A4161" s="53">
        <v>39.992400000000004</v>
      </c>
      <c r="B4161" s="53">
        <v>30.927455999999999</v>
      </c>
      <c r="C4161" s="53">
        <v>32.679504000000001</v>
      </c>
      <c r="D4161" s="53">
        <v>28.489823999999999</v>
      </c>
      <c r="E4161" s="53">
        <v>29.403936000000002</v>
      </c>
      <c r="F4161" s="53">
        <v>29.403936000000002</v>
      </c>
    </row>
    <row r="4162" spans="1:6" x14ac:dyDescent="0.2">
      <c r="A4162" s="53">
        <v>39.992400000000004</v>
      </c>
      <c r="B4162" s="53">
        <v>30.927455999999999</v>
      </c>
      <c r="C4162" s="53">
        <v>32.679504000000001</v>
      </c>
      <c r="D4162" s="53">
        <v>28.489823999999999</v>
      </c>
      <c r="E4162" s="53">
        <v>29.403936000000002</v>
      </c>
      <c r="F4162" s="53">
        <v>29.403936000000002</v>
      </c>
    </row>
    <row r="4163" spans="1:6" x14ac:dyDescent="0.2">
      <c r="A4163" s="53">
        <v>39.992400000000004</v>
      </c>
      <c r="B4163" s="53">
        <v>30.927455999999999</v>
      </c>
      <c r="C4163" s="53">
        <v>32.679504000000001</v>
      </c>
      <c r="D4163" s="53">
        <v>28.489823999999999</v>
      </c>
      <c r="E4163" s="53">
        <v>29.403936000000002</v>
      </c>
      <c r="F4163" s="53">
        <v>29.403936000000002</v>
      </c>
    </row>
    <row r="4164" spans="1:6" x14ac:dyDescent="0.2">
      <c r="A4164" s="53">
        <v>39.992400000000004</v>
      </c>
      <c r="B4164" s="53">
        <v>30.927455999999999</v>
      </c>
      <c r="C4164" s="53">
        <v>32.603327999999998</v>
      </c>
      <c r="D4164" s="53">
        <v>28.489823999999999</v>
      </c>
      <c r="E4164" s="53">
        <v>29.403936000000002</v>
      </c>
      <c r="F4164" s="53">
        <v>29.403936000000002</v>
      </c>
    </row>
    <row r="4165" spans="1:6" x14ac:dyDescent="0.2">
      <c r="A4165" s="53">
        <v>39.992400000000004</v>
      </c>
      <c r="B4165" s="53">
        <v>30.927455999999999</v>
      </c>
      <c r="C4165" s="53">
        <v>32.603327999999998</v>
      </c>
      <c r="D4165" s="53">
        <v>28.489823999999999</v>
      </c>
      <c r="E4165" s="53">
        <v>29.403936000000002</v>
      </c>
      <c r="F4165" s="53">
        <v>29.403936000000002</v>
      </c>
    </row>
    <row r="4166" spans="1:6" x14ac:dyDescent="0.2">
      <c r="A4166" s="53">
        <v>39.992400000000004</v>
      </c>
      <c r="B4166" s="53">
        <v>30.927455999999999</v>
      </c>
      <c r="C4166" s="53">
        <v>32.603327999999998</v>
      </c>
      <c r="D4166" s="53">
        <v>28.489823999999999</v>
      </c>
      <c r="E4166" s="53">
        <v>29.403936000000002</v>
      </c>
      <c r="F4166" s="53">
        <v>29.327760000000001</v>
      </c>
    </row>
    <row r="4167" spans="1:6" x14ac:dyDescent="0.2">
      <c r="A4167" s="53">
        <v>39.992400000000004</v>
      </c>
      <c r="B4167" s="53">
        <v>30.927455999999999</v>
      </c>
      <c r="C4167" s="53">
        <v>32.603327999999998</v>
      </c>
      <c r="D4167" s="53">
        <v>28.489823999999999</v>
      </c>
      <c r="E4167" s="53">
        <v>29.403936000000002</v>
      </c>
      <c r="F4167" s="53">
        <v>29.327760000000001</v>
      </c>
    </row>
    <row r="4168" spans="1:6" x14ac:dyDescent="0.2">
      <c r="A4168" s="53">
        <v>39.992400000000004</v>
      </c>
      <c r="B4168" s="53">
        <v>30.927455999999999</v>
      </c>
      <c r="C4168" s="53">
        <v>32.603327999999998</v>
      </c>
      <c r="D4168" s="53">
        <v>28.489823999999999</v>
      </c>
      <c r="E4168" s="53">
        <v>29.403936000000002</v>
      </c>
      <c r="F4168" s="53">
        <v>29.327760000000001</v>
      </c>
    </row>
    <row r="4169" spans="1:6" x14ac:dyDescent="0.2">
      <c r="A4169" s="53">
        <v>39.992400000000004</v>
      </c>
      <c r="B4169" s="53">
        <v>30.851279999999999</v>
      </c>
      <c r="C4169" s="53">
        <v>32.603327999999998</v>
      </c>
      <c r="D4169" s="53">
        <v>28.413647999999998</v>
      </c>
      <c r="E4169" s="53">
        <v>29.403936000000002</v>
      </c>
      <c r="F4169" s="53">
        <v>29.327760000000001</v>
      </c>
    </row>
    <row r="4170" spans="1:6" x14ac:dyDescent="0.2">
      <c r="A4170" s="53">
        <v>39.992400000000004</v>
      </c>
      <c r="B4170" s="53">
        <v>30.851279999999999</v>
      </c>
      <c r="C4170" s="53">
        <v>32.603327999999998</v>
      </c>
      <c r="D4170" s="53">
        <v>28.413647999999998</v>
      </c>
      <c r="E4170" s="53">
        <v>29.403936000000002</v>
      </c>
      <c r="F4170" s="53">
        <v>29.327760000000001</v>
      </c>
    </row>
    <row r="4171" spans="1:6" x14ac:dyDescent="0.2">
      <c r="A4171" s="53">
        <v>39.992400000000004</v>
      </c>
      <c r="B4171" s="53">
        <v>30.851279999999999</v>
      </c>
      <c r="C4171" s="53">
        <v>32.603327999999998</v>
      </c>
      <c r="D4171" s="53">
        <v>28.413647999999998</v>
      </c>
      <c r="E4171" s="53">
        <v>29.403936000000002</v>
      </c>
      <c r="F4171" s="53">
        <v>29.327760000000001</v>
      </c>
    </row>
    <row r="4172" spans="1:6" x14ac:dyDescent="0.2">
      <c r="A4172" s="53">
        <v>39.992400000000004</v>
      </c>
      <c r="B4172" s="53">
        <v>30.851279999999999</v>
      </c>
      <c r="C4172" s="53">
        <v>32.603327999999998</v>
      </c>
      <c r="D4172" s="53">
        <v>28.413647999999998</v>
      </c>
      <c r="E4172" s="53">
        <v>29.403936000000002</v>
      </c>
      <c r="F4172" s="53">
        <v>29.327760000000001</v>
      </c>
    </row>
    <row r="4173" spans="1:6" x14ac:dyDescent="0.2">
      <c r="A4173" s="53">
        <v>39.992400000000004</v>
      </c>
      <c r="B4173" s="53">
        <v>30.851279999999999</v>
      </c>
      <c r="C4173" s="53">
        <v>32.603327999999998</v>
      </c>
      <c r="D4173" s="53">
        <v>28.413647999999998</v>
      </c>
      <c r="E4173" s="53">
        <v>29.327760000000001</v>
      </c>
      <c r="F4173" s="53">
        <v>29.327760000000001</v>
      </c>
    </row>
    <row r="4174" spans="1:6" x14ac:dyDescent="0.2">
      <c r="A4174" s="53">
        <v>39.916224</v>
      </c>
      <c r="B4174" s="53">
        <v>30.851279999999999</v>
      </c>
      <c r="C4174" s="53">
        <v>32.603327999999998</v>
      </c>
      <c r="D4174" s="53">
        <v>28.413647999999998</v>
      </c>
      <c r="E4174" s="53">
        <v>29.327760000000001</v>
      </c>
      <c r="F4174" s="53">
        <v>29.327760000000001</v>
      </c>
    </row>
    <row r="4175" spans="1:6" x14ac:dyDescent="0.2">
      <c r="A4175" s="53">
        <v>39.916224</v>
      </c>
      <c r="B4175" s="53">
        <v>30.851279999999999</v>
      </c>
      <c r="C4175" s="53">
        <v>32.603327999999998</v>
      </c>
      <c r="D4175" s="53">
        <v>28.413647999999998</v>
      </c>
      <c r="E4175" s="53">
        <v>29.327760000000001</v>
      </c>
      <c r="F4175" s="53">
        <v>29.327760000000001</v>
      </c>
    </row>
    <row r="4176" spans="1:6" x14ac:dyDescent="0.2">
      <c r="A4176" s="53">
        <v>39.916224</v>
      </c>
      <c r="B4176" s="53">
        <v>30.851279999999999</v>
      </c>
      <c r="C4176" s="53">
        <v>32.603327999999998</v>
      </c>
      <c r="D4176" s="53">
        <v>28.413647999999998</v>
      </c>
      <c r="E4176" s="53">
        <v>29.327760000000001</v>
      </c>
      <c r="F4176" s="53">
        <v>29.327760000000001</v>
      </c>
    </row>
    <row r="4177" spans="1:6" x14ac:dyDescent="0.2">
      <c r="A4177" s="53">
        <v>39.916224</v>
      </c>
      <c r="B4177" s="53">
        <v>30.851279999999999</v>
      </c>
      <c r="C4177" s="53">
        <v>32.603327999999998</v>
      </c>
      <c r="D4177" s="53">
        <v>28.413647999999998</v>
      </c>
      <c r="E4177" s="53">
        <v>29.327760000000001</v>
      </c>
      <c r="F4177" s="53">
        <v>29.327760000000001</v>
      </c>
    </row>
    <row r="4178" spans="1:6" x14ac:dyDescent="0.2">
      <c r="A4178" s="53">
        <v>39.916224</v>
      </c>
      <c r="B4178" s="53">
        <v>30.851279999999999</v>
      </c>
      <c r="C4178" s="53">
        <v>32.603327999999998</v>
      </c>
      <c r="D4178" s="53">
        <v>28.413647999999998</v>
      </c>
      <c r="E4178" s="53">
        <v>29.327760000000001</v>
      </c>
      <c r="F4178" s="53">
        <v>29.327760000000001</v>
      </c>
    </row>
    <row r="4179" spans="1:6" x14ac:dyDescent="0.2">
      <c r="A4179" s="53">
        <v>39.916224</v>
      </c>
      <c r="B4179" s="53">
        <v>30.851279999999999</v>
      </c>
      <c r="C4179" s="53">
        <v>32.527152000000001</v>
      </c>
      <c r="D4179" s="53">
        <v>28.413647999999998</v>
      </c>
      <c r="E4179" s="53">
        <v>29.327760000000001</v>
      </c>
      <c r="F4179" s="53">
        <v>29.327760000000001</v>
      </c>
    </row>
    <row r="4180" spans="1:6" x14ac:dyDescent="0.2">
      <c r="A4180" s="53">
        <v>39.916224</v>
      </c>
      <c r="B4180" s="53">
        <v>30.851279999999999</v>
      </c>
      <c r="C4180" s="53">
        <v>32.527152000000001</v>
      </c>
      <c r="D4180" s="53">
        <v>28.413647999999998</v>
      </c>
      <c r="E4180" s="53">
        <v>29.327760000000001</v>
      </c>
      <c r="F4180" s="53">
        <v>29.327760000000001</v>
      </c>
    </row>
    <row r="4181" spans="1:6" x14ac:dyDescent="0.2">
      <c r="A4181" s="53">
        <v>39.916224</v>
      </c>
      <c r="B4181" s="53">
        <v>30.851279999999999</v>
      </c>
      <c r="C4181" s="53">
        <v>32.527152000000001</v>
      </c>
      <c r="D4181" s="53">
        <v>28.413647999999998</v>
      </c>
      <c r="E4181" s="53">
        <v>29.327760000000001</v>
      </c>
      <c r="F4181" s="53">
        <v>29.327760000000001</v>
      </c>
    </row>
    <row r="4182" spans="1:6" x14ac:dyDescent="0.2">
      <c r="A4182" s="53">
        <v>39.916224</v>
      </c>
      <c r="B4182" s="53">
        <v>30.851279999999999</v>
      </c>
      <c r="C4182" s="53">
        <v>32.527152000000001</v>
      </c>
      <c r="D4182" s="53">
        <v>28.413647999999998</v>
      </c>
      <c r="E4182" s="53">
        <v>29.327760000000001</v>
      </c>
      <c r="F4182" s="53">
        <v>29.327760000000001</v>
      </c>
    </row>
    <row r="4183" spans="1:6" x14ac:dyDescent="0.2">
      <c r="A4183" s="53">
        <v>39.916224</v>
      </c>
      <c r="B4183" s="53">
        <v>30.851279999999999</v>
      </c>
      <c r="C4183" s="53">
        <v>32.527152000000001</v>
      </c>
      <c r="D4183" s="53">
        <v>28.413647999999998</v>
      </c>
      <c r="E4183" s="53">
        <v>29.327760000000001</v>
      </c>
      <c r="F4183" s="53">
        <v>29.251584000000001</v>
      </c>
    </row>
    <row r="4184" spans="1:6" x14ac:dyDescent="0.2">
      <c r="A4184" s="53">
        <v>39.916224</v>
      </c>
      <c r="B4184" s="53">
        <v>30.851279999999999</v>
      </c>
      <c r="C4184" s="53">
        <v>32.527152000000001</v>
      </c>
      <c r="D4184" s="53">
        <v>28.413647999999998</v>
      </c>
      <c r="E4184" s="53">
        <v>29.327760000000001</v>
      </c>
      <c r="F4184" s="53">
        <v>29.251584000000001</v>
      </c>
    </row>
    <row r="4185" spans="1:6" x14ac:dyDescent="0.2">
      <c r="A4185" s="53">
        <v>39.916224</v>
      </c>
      <c r="B4185" s="53">
        <v>30.851279999999999</v>
      </c>
      <c r="C4185" s="53">
        <v>32.527152000000001</v>
      </c>
      <c r="D4185" s="53">
        <v>28.413647999999998</v>
      </c>
      <c r="E4185" s="53">
        <v>29.327760000000001</v>
      </c>
      <c r="F4185" s="53">
        <v>29.251584000000001</v>
      </c>
    </row>
    <row r="4186" spans="1:6" x14ac:dyDescent="0.2">
      <c r="A4186" s="53">
        <v>39.916224</v>
      </c>
      <c r="B4186" s="53">
        <v>30.851279999999999</v>
      </c>
      <c r="C4186" s="53">
        <v>32.450975999999997</v>
      </c>
      <c r="D4186" s="53">
        <v>28.413647999999998</v>
      </c>
      <c r="E4186" s="53">
        <v>29.327760000000001</v>
      </c>
      <c r="F4186" s="53">
        <v>29.251584000000001</v>
      </c>
    </row>
    <row r="4187" spans="1:6" x14ac:dyDescent="0.2">
      <c r="A4187" s="53">
        <v>39.916224</v>
      </c>
      <c r="B4187" s="53">
        <v>30.851279999999999</v>
      </c>
      <c r="C4187" s="53">
        <v>32.450975999999997</v>
      </c>
      <c r="D4187" s="53">
        <v>28.413647999999998</v>
      </c>
      <c r="E4187" s="53">
        <v>29.327760000000001</v>
      </c>
      <c r="F4187" s="53">
        <v>29.251584000000001</v>
      </c>
    </row>
    <row r="4188" spans="1:6" x14ac:dyDescent="0.2">
      <c r="A4188" s="53">
        <v>39.916224</v>
      </c>
      <c r="B4188" s="53">
        <v>30.775103999999999</v>
      </c>
      <c r="C4188" s="53">
        <v>32.450975999999997</v>
      </c>
      <c r="D4188" s="53">
        <v>28.337472000000002</v>
      </c>
      <c r="E4188" s="53">
        <v>29.327760000000001</v>
      </c>
      <c r="F4188" s="53">
        <v>29.251584000000001</v>
      </c>
    </row>
    <row r="4189" spans="1:6" x14ac:dyDescent="0.2">
      <c r="A4189" s="53">
        <v>39.840048000000003</v>
      </c>
      <c r="B4189" s="53">
        <v>30.775103999999999</v>
      </c>
      <c r="C4189" s="53">
        <v>32.450975999999997</v>
      </c>
      <c r="D4189" s="53">
        <v>28.337472000000002</v>
      </c>
      <c r="E4189" s="53">
        <v>29.327760000000001</v>
      </c>
      <c r="F4189" s="53">
        <v>29.251584000000001</v>
      </c>
    </row>
    <row r="4190" spans="1:6" x14ac:dyDescent="0.2">
      <c r="A4190" s="53">
        <v>39.840048000000003</v>
      </c>
      <c r="B4190" s="53">
        <v>30.775103999999999</v>
      </c>
      <c r="C4190" s="53">
        <v>32.450975999999997</v>
      </c>
      <c r="D4190" s="53">
        <v>28.337472000000002</v>
      </c>
      <c r="E4190" s="53">
        <v>29.327760000000001</v>
      </c>
      <c r="F4190" s="53">
        <v>29.251584000000001</v>
      </c>
    </row>
    <row r="4191" spans="1:6" x14ac:dyDescent="0.2">
      <c r="A4191" s="53">
        <v>39.840048000000003</v>
      </c>
      <c r="B4191" s="53">
        <v>30.775103999999999</v>
      </c>
      <c r="C4191" s="53">
        <v>32.450975999999997</v>
      </c>
      <c r="D4191" s="53">
        <v>28.337472000000002</v>
      </c>
      <c r="E4191" s="53">
        <v>29.327760000000001</v>
      </c>
      <c r="F4191" s="53">
        <v>29.251584000000001</v>
      </c>
    </row>
    <row r="4192" spans="1:6" x14ac:dyDescent="0.2">
      <c r="A4192" s="53">
        <v>39.840048000000003</v>
      </c>
      <c r="B4192" s="53">
        <v>30.775103999999999</v>
      </c>
      <c r="C4192" s="53">
        <v>32.450975999999997</v>
      </c>
      <c r="D4192" s="53">
        <v>28.337472000000002</v>
      </c>
      <c r="E4192" s="53">
        <v>29.327760000000001</v>
      </c>
      <c r="F4192" s="53">
        <v>29.251584000000001</v>
      </c>
    </row>
    <row r="4193" spans="1:6" x14ac:dyDescent="0.2">
      <c r="A4193" s="53">
        <v>39.840048000000003</v>
      </c>
      <c r="B4193" s="53">
        <v>30.775103999999999</v>
      </c>
      <c r="C4193" s="53">
        <v>32.450975999999997</v>
      </c>
      <c r="D4193" s="53">
        <v>28.337472000000002</v>
      </c>
      <c r="E4193" s="53">
        <v>29.327760000000001</v>
      </c>
      <c r="F4193" s="53">
        <v>29.251584000000001</v>
      </c>
    </row>
    <row r="4194" spans="1:6" x14ac:dyDescent="0.2">
      <c r="A4194" s="53">
        <v>39.840048000000003</v>
      </c>
      <c r="B4194" s="53">
        <v>30.775103999999999</v>
      </c>
      <c r="C4194" s="53">
        <v>32.450975999999997</v>
      </c>
      <c r="D4194" s="53">
        <v>28.337472000000002</v>
      </c>
      <c r="E4194" s="53">
        <v>29.327760000000001</v>
      </c>
      <c r="F4194" s="53">
        <v>29.251584000000001</v>
      </c>
    </row>
    <row r="4195" spans="1:6" x14ac:dyDescent="0.2">
      <c r="A4195" s="53">
        <v>39.840048000000003</v>
      </c>
      <c r="B4195" s="53">
        <v>30.775103999999999</v>
      </c>
      <c r="C4195" s="53">
        <v>32.450975999999997</v>
      </c>
      <c r="D4195" s="53">
        <v>28.337472000000002</v>
      </c>
      <c r="E4195" s="53">
        <v>29.327760000000001</v>
      </c>
      <c r="F4195" s="53">
        <v>29.251584000000001</v>
      </c>
    </row>
    <row r="4196" spans="1:6" x14ac:dyDescent="0.2">
      <c r="A4196" s="53">
        <v>39.840048000000003</v>
      </c>
      <c r="B4196" s="53">
        <v>30.775103999999999</v>
      </c>
      <c r="C4196" s="53">
        <v>32.450975999999997</v>
      </c>
      <c r="D4196" s="53">
        <v>28.337472000000002</v>
      </c>
      <c r="E4196" s="53">
        <v>29.327760000000001</v>
      </c>
      <c r="F4196" s="53">
        <v>29.251584000000001</v>
      </c>
    </row>
    <row r="4197" spans="1:6" x14ac:dyDescent="0.2">
      <c r="A4197" s="53">
        <v>39.840048000000003</v>
      </c>
      <c r="B4197" s="53">
        <v>30.775103999999999</v>
      </c>
      <c r="C4197" s="53">
        <v>32.450975999999997</v>
      </c>
      <c r="D4197" s="53">
        <v>28.337472000000002</v>
      </c>
      <c r="E4197" s="53">
        <v>29.327760000000001</v>
      </c>
      <c r="F4197" s="53">
        <v>29.251584000000001</v>
      </c>
    </row>
    <row r="4198" spans="1:6" x14ac:dyDescent="0.2">
      <c r="A4198" s="53">
        <v>39.840048000000003</v>
      </c>
      <c r="B4198" s="53">
        <v>30.775103999999999</v>
      </c>
      <c r="C4198" s="53">
        <v>32.450975999999997</v>
      </c>
      <c r="D4198" s="53">
        <v>28.337472000000002</v>
      </c>
      <c r="E4198" s="53">
        <v>29.327760000000001</v>
      </c>
      <c r="F4198" s="53">
        <v>29.251584000000001</v>
      </c>
    </row>
    <row r="4199" spans="1:6" x14ac:dyDescent="0.2">
      <c r="A4199" s="53">
        <v>39.840048000000003</v>
      </c>
      <c r="B4199" s="53">
        <v>30.775103999999999</v>
      </c>
      <c r="C4199" s="53">
        <v>32.450975999999997</v>
      </c>
      <c r="D4199" s="53">
        <v>28.337472000000002</v>
      </c>
      <c r="E4199" s="53">
        <v>29.327760000000001</v>
      </c>
      <c r="F4199" s="53">
        <v>29.175408000000001</v>
      </c>
    </row>
    <row r="4200" spans="1:6" x14ac:dyDescent="0.2">
      <c r="A4200" s="53">
        <v>39.840048000000003</v>
      </c>
      <c r="B4200" s="53">
        <v>30.775103999999999</v>
      </c>
      <c r="C4200" s="53">
        <v>32.3748</v>
      </c>
      <c r="D4200" s="53">
        <v>28.337472000000002</v>
      </c>
      <c r="E4200" s="53">
        <v>29.327760000000001</v>
      </c>
      <c r="F4200" s="53">
        <v>29.175408000000001</v>
      </c>
    </row>
    <row r="4201" spans="1:6" x14ac:dyDescent="0.2">
      <c r="A4201" s="53">
        <v>39.840048000000003</v>
      </c>
      <c r="B4201" s="53">
        <v>30.775103999999999</v>
      </c>
      <c r="C4201" s="53">
        <v>32.3748</v>
      </c>
      <c r="D4201" s="53">
        <v>28.337472000000002</v>
      </c>
      <c r="E4201" s="53">
        <v>29.251584000000001</v>
      </c>
      <c r="F4201" s="53">
        <v>29.175408000000001</v>
      </c>
    </row>
    <row r="4202" spans="1:6" x14ac:dyDescent="0.2">
      <c r="A4202" s="53">
        <v>39.840048000000003</v>
      </c>
      <c r="B4202" s="53">
        <v>30.775103999999999</v>
      </c>
      <c r="C4202" s="53">
        <v>32.3748</v>
      </c>
      <c r="D4202" s="53">
        <v>28.337472000000002</v>
      </c>
      <c r="E4202" s="53">
        <v>29.251584000000001</v>
      </c>
      <c r="F4202" s="53">
        <v>29.175408000000001</v>
      </c>
    </row>
    <row r="4203" spans="1:6" x14ac:dyDescent="0.2">
      <c r="A4203" s="53">
        <v>39.840048000000003</v>
      </c>
      <c r="B4203" s="53">
        <v>30.698927999999999</v>
      </c>
      <c r="C4203" s="53">
        <v>32.3748</v>
      </c>
      <c r="D4203" s="53">
        <v>28.337472000000002</v>
      </c>
      <c r="E4203" s="53">
        <v>29.251584000000001</v>
      </c>
      <c r="F4203" s="53">
        <v>29.175408000000001</v>
      </c>
    </row>
    <row r="4204" spans="1:6" x14ac:dyDescent="0.2">
      <c r="A4204" s="53">
        <v>39.840048000000003</v>
      </c>
      <c r="B4204" s="53">
        <v>30.698927999999999</v>
      </c>
      <c r="C4204" s="53">
        <v>32.3748</v>
      </c>
      <c r="D4204" s="53">
        <v>28.337472000000002</v>
      </c>
      <c r="E4204" s="53">
        <v>29.251584000000001</v>
      </c>
      <c r="F4204" s="53">
        <v>29.175408000000001</v>
      </c>
    </row>
    <row r="4205" spans="1:6" x14ac:dyDescent="0.2">
      <c r="A4205" s="53">
        <v>39.840048000000003</v>
      </c>
      <c r="B4205" s="53">
        <v>30.698927999999999</v>
      </c>
      <c r="C4205" s="53">
        <v>32.3748</v>
      </c>
      <c r="D4205" s="53">
        <v>28.337472000000002</v>
      </c>
      <c r="E4205" s="53">
        <v>29.251584000000001</v>
      </c>
      <c r="F4205" s="53">
        <v>29.175408000000001</v>
      </c>
    </row>
    <row r="4206" spans="1:6" x14ac:dyDescent="0.2">
      <c r="A4206" s="53">
        <v>39.840048000000003</v>
      </c>
      <c r="B4206" s="53">
        <v>30.698927999999999</v>
      </c>
      <c r="C4206" s="53">
        <v>32.3748</v>
      </c>
      <c r="D4206" s="53">
        <v>28.261296000000002</v>
      </c>
      <c r="E4206" s="53">
        <v>29.251584000000001</v>
      </c>
      <c r="F4206" s="53">
        <v>29.175408000000001</v>
      </c>
    </row>
    <row r="4207" spans="1:6" x14ac:dyDescent="0.2">
      <c r="A4207" s="53">
        <v>39.840048000000003</v>
      </c>
      <c r="B4207" s="53">
        <v>30.698927999999999</v>
      </c>
      <c r="C4207" s="53">
        <v>32.3748</v>
      </c>
      <c r="D4207" s="53">
        <v>28.261296000000002</v>
      </c>
      <c r="E4207" s="53">
        <v>29.251584000000001</v>
      </c>
      <c r="F4207" s="53">
        <v>29.175408000000001</v>
      </c>
    </row>
    <row r="4208" spans="1:6" x14ac:dyDescent="0.2">
      <c r="A4208" s="53">
        <v>39.840048000000003</v>
      </c>
      <c r="B4208" s="53">
        <v>30.698927999999999</v>
      </c>
      <c r="C4208" s="53">
        <v>32.3748</v>
      </c>
      <c r="D4208" s="53">
        <v>28.261296000000002</v>
      </c>
      <c r="E4208" s="53">
        <v>29.251584000000001</v>
      </c>
      <c r="F4208" s="53">
        <v>29.175408000000001</v>
      </c>
    </row>
    <row r="4209" spans="1:6" x14ac:dyDescent="0.2">
      <c r="A4209" s="53">
        <v>39.840048000000003</v>
      </c>
      <c r="B4209" s="53">
        <v>30.698927999999999</v>
      </c>
      <c r="C4209" s="53">
        <v>32.3748</v>
      </c>
      <c r="D4209" s="53">
        <v>28.261296000000002</v>
      </c>
      <c r="E4209" s="53">
        <v>29.251584000000001</v>
      </c>
      <c r="F4209" s="53">
        <v>29.175408000000001</v>
      </c>
    </row>
    <row r="4210" spans="1:6" x14ac:dyDescent="0.2">
      <c r="A4210" s="53">
        <v>39.840048000000003</v>
      </c>
      <c r="B4210" s="53">
        <v>30.698927999999999</v>
      </c>
      <c r="C4210" s="53">
        <v>32.3748</v>
      </c>
      <c r="D4210" s="53">
        <v>28.261296000000002</v>
      </c>
      <c r="E4210" s="53">
        <v>29.251584000000001</v>
      </c>
      <c r="F4210" s="53">
        <v>29.175408000000001</v>
      </c>
    </row>
    <row r="4211" spans="1:6" x14ac:dyDescent="0.2">
      <c r="A4211" s="53">
        <v>39.840048000000003</v>
      </c>
      <c r="B4211" s="53">
        <v>30.698927999999999</v>
      </c>
      <c r="C4211" s="53">
        <v>32.3748</v>
      </c>
      <c r="D4211" s="53">
        <v>28.261296000000002</v>
      </c>
      <c r="E4211" s="53">
        <v>29.251584000000001</v>
      </c>
      <c r="F4211" s="53">
        <v>29.175408000000001</v>
      </c>
    </row>
    <row r="4212" spans="1:6" x14ac:dyDescent="0.2">
      <c r="A4212" s="53">
        <v>39.840048000000003</v>
      </c>
      <c r="B4212" s="53">
        <v>30.698927999999999</v>
      </c>
      <c r="C4212" s="53">
        <v>32.3748</v>
      </c>
      <c r="D4212" s="53">
        <v>28.261296000000002</v>
      </c>
      <c r="E4212" s="53">
        <v>29.251584000000001</v>
      </c>
      <c r="F4212" s="53">
        <v>29.175408000000001</v>
      </c>
    </row>
    <row r="4213" spans="1:6" x14ac:dyDescent="0.2">
      <c r="A4213" s="53">
        <v>39.840048000000003</v>
      </c>
      <c r="B4213" s="53">
        <v>30.698927999999999</v>
      </c>
      <c r="C4213" s="53">
        <v>32.298623999999997</v>
      </c>
      <c r="D4213" s="53">
        <v>28.261296000000002</v>
      </c>
      <c r="E4213" s="53">
        <v>29.251584000000001</v>
      </c>
      <c r="F4213" s="53">
        <v>29.175408000000001</v>
      </c>
    </row>
    <row r="4214" spans="1:6" x14ac:dyDescent="0.2">
      <c r="A4214" s="53">
        <v>39.763871999999999</v>
      </c>
      <c r="B4214" s="53">
        <v>30.698927999999999</v>
      </c>
      <c r="C4214" s="53">
        <v>32.298623999999997</v>
      </c>
      <c r="D4214" s="53">
        <v>28.261296000000002</v>
      </c>
      <c r="E4214" s="53">
        <v>29.251584000000001</v>
      </c>
      <c r="F4214" s="53">
        <v>29.175408000000001</v>
      </c>
    </row>
    <row r="4215" spans="1:6" x14ac:dyDescent="0.2">
      <c r="A4215" s="53">
        <v>39.763871999999999</v>
      </c>
      <c r="B4215" s="53">
        <v>30.698927999999999</v>
      </c>
      <c r="C4215" s="53">
        <v>32.298623999999997</v>
      </c>
      <c r="D4215" s="53">
        <v>28.261296000000002</v>
      </c>
      <c r="E4215" s="53">
        <v>29.251584000000001</v>
      </c>
      <c r="F4215" s="53">
        <v>29.175408000000001</v>
      </c>
    </row>
    <row r="4216" spans="1:6" x14ac:dyDescent="0.2">
      <c r="A4216" s="53">
        <v>39.763871999999999</v>
      </c>
      <c r="B4216" s="53">
        <v>30.698927999999999</v>
      </c>
      <c r="C4216" s="53">
        <v>32.298623999999997</v>
      </c>
      <c r="D4216" s="53">
        <v>28.185120000000001</v>
      </c>
      <c r="E4216" s="53">
        <v>29.251584000000001</v>
      </c>
      <c r="F4216" s="53">
        <v>29.175408000000001</v>
      </c>
    </row>
    <row r="4217" spans="1:6" x14ac:dyDescent="0.2">
      <c r="A4217" s="53">
        <v>39.763871999999999</v>
      </c>
      <c r="B4217" s="53">
        <v>30.698927999999999</v>
      </c>
      <c r="C4217" s="53">
        <v>32.298623999999997</v>
      </c>
      <c r="D4217" s="53">
        <v>28.185120000000001</v>
      </c>
      <c r="E4217" s="53">
        <v>29.251584000000001</v>
      </c>
      <c r="F4217" s="53">
        <v>29.099232000000001</v>
      </c>
    </row>
    <row r="4218" spans="1:6" x14ac:dyDescent="0.2">
      <c r="A4218" s="53">
        <v>39.763871999999999</v>
      </c>
      <c r="B4218" s="53">
        <v>30.698927999999999</v>
      </c>
      <c r="C4218" s="53">
        <v>32.298623999999997</v>
      </c>
      <c r="D4218" s="53">
        <v>28.185120000000001</v>
      </c>
      <c r="E4218" s="53">
        <v>29.251584000000001</v>
      </c>
      <c r="F4218" s="53">
        <v>29.099232000000001</v>
      </c>
    </row>
    <row r="4219" spans="1:6" x14ac:dyDescent="0.2">
      <c r="A4219" s="53">
        <v>39.763871999999999</v>
      </c>
      <c r="B4219" s="53">
        <v>30.622751999999998</v>
      </c>
      <c r="C4219" s="53">
        <v>32.298623999999997</v>
      </c>
      <c r="D4219" s="53">
        <v>28.185120000000001</v>
      </c>
      <c r="E4219" s="53">
        <v>29.251584000000001</v>
      </c>
      <c r="F4219" s="53">
        <v>29.099232000000001</v>
      </c>
    </row>
    <row r="4220" spans="1:6" x14ac:dyDescent="0.2">
      <c r="A4220" s="53">
        <v>39.763871999999999</v>
      </c>
      <c r="B4220" s="53">
        <v>30.622751999999998</v>
      </c>
      <c r="C4220" s="53">
        <v>32.298623999999997</v>
      </c>
      <c r="D4220" s="53">
        <v>28.185120000000001</v>
      </c>
      <c r="E4220" s="53">
        <v>29.175408000000001</v>
      </c>
      <c r="F4220" s="53">
        <v>29.099232000000001</v>
      </c>
    </row>
    <row r="4221" spans="1:6" x14ac:dyDescent="0.2">
      <c r="A4221" s="53">
        <v>39.763871999999999</v>
      </c>
      <c r="B4221" s="53">
        <v>30.622751999999998</v>
      </c>
      <c r="C4221" s="53">
        <v>32.298623999999997</v>
      </c>
      <c r="D4221" s="53">
        <v>28.185120000000001</v>
      </c>
      <c r="E4221" s="53">
        <v>29.175408000000001</v>
      </c>
      <c r="F4221" s="53">
        <v>29.099232000000001</v>
      </c>
    </row>
    <row r="4222" spans="1:6" x14ac:dyDescent="0.2">
      <c r="A4222" s="53">
        <v>39.763871999999999</v>
      </c>
      <c r="B4222" s="53">
        <v>30.622751999999998</v>
      </c>
      <c r="C4222" s="53">
        <v>32.298623999999997</v>
      </c>
      <c r="D4222" s="53">
        <v>28.185120000000001</v>
      </c>
      <c r="E4222" s="53">
        <v>29.175408000000001</v>
      </c>
      <c r="F4222" s="53">
        <v>29.099232000000001</v>
      </c>
    </row>
    <row r="4223" spans="1:6" x14ac:dyDescent="0.2">
      <c r="A4223" s="53">
        <v>39.763871999999999</v>
      </c>
      <c r="B4223" s="53">
        <v>30.622751999999998</v>
      </c>
      <c r="C4223" s="53">
        <v>32.298623999999997</v>
      </c>
      <c r="D4223" s="53">
        <v>28.185120000000001</v>
      </c>
      <c r="E4223" s="53">
        <v>29.175408000000001</v>
      </c>
      <c r="F4223" s="53">
        <v>29.099232000000001</v>
      </c>
    </row>
    <row r="4224" spans="1:6" x14ac:dyDescent="0.2">
      <c r="A4224" s="53">
        <v>39.763871999999999</v>
      </c>
      <c r="B4224" s="53">
        <v>30.622751999999998</v>
      </c>
      <c r="C4224" s="53">
        <v>32.298623999999997</v>
      </c>
      <c r="D4224" s="53">
        <v>28.185120000000001</v>
      </c>
      <c r="E4224" s="53">
        <v>29.175408000000001</v>
      </c>
      <c r="F4224" s="53">
        <v>29.099232000000001</v>
      </c>
    </row>
    <row r="4225" spans="1:6" x14ac:dyDescent="0.2">
      <c r="A4225" s="53">
        <v>39.763871999999999</v>
      </c>
      <c r="B4225" s="53">
        <v>30.622751999999998</v>
      </c>
      <c r="C4225" s="53">
        <v>32.298623999999997</v>
      </c>
      <c r="D4225" s="53">
        <v>28.185120000000001</v>
      </c>
      <c r="E4225" s="53">
        <v>29.175408000000001</v>
      </c>
      <c r="F4225" s="53">
        <v>29.099232000000001</v>
      </c>
    </row>
    <row r="4226" spans="1:6" x14ac:dyDescent="0.2">
      <c r="A4226" s="53">
        <v>39.763871999999999</v>
      </c>
      <c r="B4226" s="53">
        <v>30.622751999999998</v>
      </c>
      <c r="C4226" s="53">
        <v>32.222448</v>
      </c>
      <c r="D4226" s="53">
        <v>28.185120000000001</v>
      </c>
      <c r="E4226" s="53">
        <v>29.175408000000001</v>
      </c>
      <c r="F4226" s="53">
        <v>29.099232000000001</v>
      </c>
    </row>
    <row r="4227" spans="1:6" x14ac:dyDescent="0.2">
      <c r="A4227" s="53">
        <v>39.763871999999999</v>
      </c>
      <c r="B4227" s="53">
        <v>30.622751999999998</v>
      </c>
      <c r="C4227" s="53">
        <v>32.222448</v>
      </c>
      <c r="D4227" s="53">
        <v>28.185120000000001</v>
      </c>
      <c r="E4227" s="53">
        <v>29.175408000000001</v>
      </c>
      <c r="F4227" s="53">
        <v>29.099232000000001</v>
      </c>
    </row>
    <row r="4228" spans="1:6" x14ac:dyDescent="0.2">
      <c r="A4228" s="53">
        <v>39.763871999999999</v>
      </c>
      <c r="B4228" s="53">
        <v>30.622751999999998</v>
      </c>
      <c r="C4228" s="53">
        <v>32.222448</v>
      </c>
      <c r="D4228" s="53">
        <v>28.185120000000001</v>
      </c>
      <c r="E4228" s="53">
        <v>29.175408000000001</v>
      </c>
      <c r="F4228" s="53">
        <v>29.099232000000001</v>
      </c>
    </row>
    <row r="4229" spans="1:6" x14ac:dyDescent="0.2">
      <c r="A4229" s="53">
        <v>39.763871999999999</v>
      </c>
      <c r="B4229" s="53">
        <v>30.622751999999998</v>
      </c>
      <c r="C4229" s="53">
        <v>32.222448</v>
      </c>
      <c r="D4229" s="53">
        <v>28.108944000000001</v>
      </c>
      <c r="E4229" s="53">
        <v>29.175408000000001</v>
      </c>
      <c r="F4229" s="53">
        <v>29.099232000000001</v>
      </c>
    </row>
    <row r="4230" spans="1:6" x14ac:dyDescent="0.2">
      <c r="A4230" s="53">
        <v>39.763871999999999</v>
      </c>
      <c r="B4230" s="53">
        <v>30.622751999999998</v>
      </c>
      <c r="C4230" s="53">
        <v>32.222448</v>
      </c>
      <c r="D4230" s="53">
        <v>28.108944000000001</v>
      </c>
      <c r="E4230" s="53">
        <v>29.175408000000001</v>
      </c>
      <c r="F4230" s="53">
        <v>29.099232000000001</v>
      </c>
    </row>
    <row r="4231" spans="1:6" x14ac:dyDescent="0.2">
      <c r="A4231" s="53">
        <v>39.763871999999999</v>
      </c>
      <c r="B4231" s="53">
        <v>30.622751999999998</v>
      </c>
      <c r="C4231" s="53">
        <v>32.222448</v>
      </c>
      <c r="D4231" s="53">
        <v>28.108944000000001</v>
      </c>
      <c r="E4231" s="53">
        <v>29.175408000000001</v>
      </c>
      <c r="F4231" s="53">
        <v>29.099232000000001</v>
      </c>
    </row>
    <row r="4232" spans="1:6" x14ac:dyDescent="0.2">
      <c r="A4232" s="53">
        <v>39.763871999999999</v>
      </c>
      <c r="B4232" s="53">
        <v>30.622751999999998</v>
      </c>
      <c r="C4232" s="53">
        <v>32.222448</v>
      </c>
      <c r="D4232" s="53">
        <v>28.108944000000001</v>
      </c>
      <c r="E4232" s="53">
        <v>29.175408000000001</v>
      </c>
      <c r="F4232" s="53">
        <v>29.099232000000001</v>
      </c>
    </row>
    <row r="4233" spans="1:6" x14ac:dyDescent="0.2">
      <c r="A4233" s="53">
        <v>39.763871999999999</v>
      </c>
      <c r="B4233" s="53">
        <v>30.622751999999998</v>
      </c>
      <c r="C4233" s="53">
        <v>32.222448</v>
      </c>
      <c r="D4233" s="53">
        <v>28.108944000000001</v>
      </c>
      <c r="E4233" s="53">
        <v>29.175408000000001</v>
      </c>
      <c r="F4233" s="53">
        <v>29.023056</v>
      </c>
    </row>
    <row r="4234" spans="1:6" x14ac:dyDescent="0.2">
      <c r="A4234" s="53">
        <v>39.763871999999999</v>
      </c>
      <c r="B4234" s="53">
        <v>30.622751999999998</v>
      </c>
      <c r="C4234" s="53">
        <v>32.222448</v>
      </c>
      <c r="D4234" s="53">
        <v>28.108944000000001</v>
      </c>
      <c r="E4234" s="53">
        <v>29.175408000000001</v>
      </c>
      <c r="F4234" s="53">
        <v>29.023056</v>
      </c>
    </row>
    <row r="4235" spans="1:6" x14ac:dyDescent="0.2">
      <c r="A4235" s="53">
        <v>39.763871999999999</v>
      </c>
      <c r="B4235" s="53">
        <v>30.622751999999998</v>
      </c>
      <c r="C4235" s="53">
        <v>32.222448</v>
      </c>
      <c r="D4235" s="53">
        <v>28.108944000000001</v>
      </c>
      <c r="E4235" s="53">
        <v>29.175408000000001</v>
      </c>
      <c r="F4235" s="53">
        <v>29.023056</v>
      </c>
    </row>
    <row r="4236" spans="1:6" x14ac:dyDescent="0.2">
      <c r="A4236" s="53">
        <v>39.763871999999999</v>
      </c>
      <c r="B4236" s="53">
        <v>30.546576000000002</v>
      </c>
      <c r="C4236" s="53">
        <v>32.222448</v>
      </c>
      <c r="D4236" s="53">
        <v>28.108944000000001</v>
      </c>
      <c r="E4236" s="53">
        <v>29.175408000000001</v>
      </c>
      <c r="F4236" s="53">
        <v>29.023056</v>
      </c>
    </row>
    <row r="4237" spans="1:6" x14ac:dyDescent="0.2">
      <c r="A4237" s="53">
        <v>39.763871999999999</v>
      </c>
      <c r="B4237" s="53">
        <v>30.546576000000002</v>
      </c>
      <c r="C4237" s="53">
        <v>32.222448</v>
      </c>
      <c r="D4237" s="53">
        <v>28.108944000000001</v>
      </c>
      <c r="E4237" s="53">
        <v>29.175408000000001</v>
      </c>
      <c r="F4237" s="53">
        <v>29.023056</v>
      </c>
    </row>
    <row r="4238" spans="1:6" x14ac:dyDescent="0.2">
      <c r="A4238" s="53">
        <v>39.687696000000003</v>
      </c>
      <c r="B4238" s="53">
        <v>30.546576000000002</v>
      </c>
      <c r="C4238" s="53">
        <v>32.146272000000003</v>
      </c>
      <c r="D4238" s="53">
        <v>28.108944000000001</v>
      </c>
      <c r="E4238" s="53">
        <v>29.175408000000001</v>
      </c>
      <c r="F4238" s="53">
        <v>29.023056</v>
      </c>
    </row>
    <row r="4239" spans="1:6" x14ac:dyDescent="0.2">
      <c r="A4239" s="53">
        <v>39.687696000000003</v>
      </c>
      <c r="B4239" s="53">
        <v>30.546576000000002</v>
      </c>
      <c r="C4239" s="53">
        <v>32.146272000000003</v>
      </c>
      <c r="D4239" s="53">
        <v>28.108944000000001</v>
      </c>
      <c r="E4239" s="53">
        <v>29.099232000000001</v>
      </c>
      <c r="F4239" s="53">
        <v>29.023056</v>
      </c>
    </row>
    <row r="4240" spans="1:6" x14ac:dyDescent="0.2">
      <c r="A4240" s="53">
        <v>39.687696000000003</v>
      </c>
      <c r="B4240" s="53">
        <v>30.546576000000002</v>
      </c>
      <c r="C4240" s="53">
        <v>32.146272000000003</v>
      </c>
      <c r="D4240" s="53">
        <v>28.108944000000001</v>
      </c>
      <c r="E4240" s="53">
        <v>29.099232000000001</v>
      </c>
      <c r="F4240" s="53">
        <v>29.023056</v>
      </c>
    </row>
    <row r="4241" spans="1:6" x14ac:dyDescent="0.2">
      <c r="A4241" s="53">
        <v>39.687696000000003</v>
      </c>
      <c r="B4241" s="53">
        <v>30.546576000000002</v>
      </c>
      <c r="C4241" s="53">
        <v>32.146272000000003</v>
      </c>
      <c r="D4241" s="53">
        <v>28.108944000000001</v>
      </c>
      <c r="E4241" s="53">
        <v>29.099232000000001</v>
      </c>
      <c r="F4241" s="53">
        <v>29.023056</v>
      </c>
    </row>
    <row r="4242" spans="1:6" x14ac:dyDescent="0.2">
      <c r="A4242" s="53">
        <v>39.687696000000003</v>
      </c>
      <c r="B4242" s="53">
        <v>30.546576000000002</v>
      </c>
      <c r="C4242" s="53">
        <v>32.146272000000003</v>
      </c>
      <c r="D4242" s="53">
        <v>28.108944000000001</v>
      </c>
      <c r="E4242" s="53">
        <v>29.099232000000001</v>
      </c>
      <c r="F4242" s="53">
        <v>29.023056</v>
      </c>
    </row>
    <row r="4243" spans="1:6" x14ac:dyDescent="0.2">
      <c r="A4243" s="53">
        <v>39.687696000000003</v>
      </c>
      <c r="B4243" s="53">
        <v>30.546576000000002</v>
      </c>
      <c r="C4243" s="53">
        <v>32.146272000000003</v>
      </c>
      <c r="D4243" s="53">
        <v>28.108944000000001</v>
      </c>
      <c r="E4243" s="53">
        <v>29.099232000000001</v>
      </c>
      <c r="F4243" s="53">
        <v>29.023056</v>
      </c>
    </row>
    <row r="4244" spans="1:6" x14ac:dyDescent="0.2">
      <c r="A4244" s="53">
        <v>39.687696000000003</v>
      </c>
      <c r="B4244" s="53">
        <v>30.546576000000002</v>
      </c>
      <c r="C4244" s="53">
        <v>32.146272000000003</v>
      </c>
      <c r="D4244" s="53">
        <v>28.108944000000001</v>
      </c>
      <c r="E4244" s="53">
        <v>29.099232000000001</v>
      </c>
      <c r="F4244" s="53">
        <v>29.023056</v>
      </c>
    </row>
    <row r="4245" spans="1:6" x14ac:dyDescent="0.2">
      <c r="A4245" s="53">
        <v>39.687696000000003</v>
      </c>
      <c r="B4245" s="53">
        <v>30.546576000000002</v>
      </c>
      <c r="C4245" s="53">
        <v>32.146272000000003</v>
      </c>
      <c r="D4245" s="53">
        <v>28.108944000000001</v>
      </c>
      <c r="E4245" s="53">
        <v>29.099232000000001</v>
      </c>
      <c r="F4245" s="53">
        <v>29.023056</v>
      </c>
    </row>
    <row r="4246" spans="1:6" x14ac:dyDescent="0.2">
      <c r="A4246" s="53">
        <v>39.687696000000003</v>
      </c>
      <c r="B4246" s="53">
        <v>30.546576000000002</v>
      </c>
      <c r="C4246" s="53">
        <v>32.146272000000003</v>
      </c>
      <c r="D4246" s="53">
        <v>28.108944000000001</v>
      </c>
      <c r="E4246" s="53">
        <v>29.099232000000001</v>
      </c>
      <c r="F4246" s="53">
        <v>29.023056</v>
      </c>
    </row>
    <row r="4247" spans="1:6" x14ac:dyDescent="0.2">
      <c r="A4247" s="53">
        <v>39.687696000000003</v>
      </c>
      <c r="B4247" s="53">
        <v>30.546576000000002</v>
      </c>
      <c r="C4247" s="53">
        <v>32.146272000000003</v>
      </c>
      <c r="D4247" s="53">
        <v>28.108944000000001</v>
      </c>
      <c r="E4247" s="53">
        <v>29.099232000000001</v>
      </c>
      <c r="F4247" s="53">
        <v>29.023056</v>
      </c>
    </row>
    <row r="4248" spans="1:6" x14ac:dyDescent="0.2">
      <c r="A4248" s="53">
        <v>39.687696000000003</v>
      </c>
      <c r="B4248" s="53">
        <v>30.546576000000002</v>
      </c>
      <c r="C4248" s="53">
        <v>32.146272000000003</v>
      </c>
      <c r="D4248" s="53">
        <v>28.108944000000001</v>
      </c>
      <c r="E4248" s="53">
        <v>29.099232000000001</v>
      </c>
      <c r="F4248" s="53">
        <v>29.023056</v>
      </c>
    </row>
    <row r="4249" spans="1:6" x14ac:dyDescent="0.2">
      <c r="A4249" s="53">
        <v>39.687696000000003</v>
      </c>
      <c r="B4249" s="53">
        <v>30.546576000000002</v>
      </c>
      <c r="C4249" s="53">
        <v>32.146272000000003</v>
      </c>
      <c r="D4249" s="53">
        <v>28.108944000000001</v>
      </c>
      <c r="E4249" s="53">
        <v>29.099232000000001</v>
      </c>
      <c r="F4249" s="53">
        <v>29.023056</v>
      </c>
    </row>
    <row r="4250" spans="1:6" x14ac:dyDescent="0.2">
      <c r="A4250" s="53">
        <v>39.687696000000003</v>
      </c>
      <c r="B4250" s="53">
        <v>30.546576000000002</v>
      </c>
      <c r="C4250" s="53">
        <v>32.146272000000003</v>
      </c>
      <c r="D4250" s="53">
        <v>28.108944000000001</v>
      </c>
      <c r="E4250" s="53">
        <v>29.099232000000001</v>
      </c>
      <c r="F4250" s="53">
        <v>29.023056</v>
      </c>
    </row>
    <row r="4251" spans="1:6" x14ac:dyDescent="0.2">
      <c r="A4251" s="53">
        <v>39.687696000000003</v>
      </c>
      <c r="B4251" s="53">
        <v>30.546576000000002</v>
      </c>
      <c r="C4251" s="53">
        <v>32.146272000000003</v>
      </c>
      <c r="D4251" s="53">
        <v>28.108944000000001</v>
      </c>
      <c r="E4251" s="53">
        <v>29.099232000000001</v>
      </c>
      <c r="F4251" s="53">
        <v>29.023056</v>
      </c>
    </row>
    <row r="4252" spans="1:6" x14ac:dyDescent="0.2">
      <c r="A4252" s="53">
        <v>39.687696000000003</v>
      </c>
      <c r="B4252" s="53">
        <v>30.546576000000002</v>
      </c>
      <c r="C4252" s="53">
        <v>32.146272000000003</v>
      </c>
      <c r="D4252" s="53">
        <v>28.032768000000001</v>
      </c>
      <c r="E4252" s="53">
        <v>29.099232000000001</v>
      </c>
      <c r="F4252" s="53">
        <v>28.94688</v>
      </c>
    </row>
    <row r="4253" spans="1:6" x14ac:dyDescent="0.2">
      <c r="A4253" s="53">
        <v>39.611519999999999</v>
      </c>
      <c r="B4253" s="53">
        <v>30.546576000000002</v>
      </c>
      <c r="C4253" s="53">
        <v>32.070095999999999</v>
      </c>
      <c r="D4253" s="53">
        <v>28.032768000000001</v>
      </c>
      <c r="E4253" s="53">
        <v>29.099232000000001</v>
      </c>
      <c r="F4253" s="53">
        <v>28.94688</v>
      </c>
    </row>
    <row r="4254" spans="1:6" x14ac:dyDescent="0.2">
      <c r="A4254" s="53">
        <v>39.611519999999999</v>
      </c>
      <c r="B4254" s="53">
        <v>30.546576000000002</v>
      </c>
      <c r="C4254" s="53">
        <v>32.070095999999999</v>
      </c>
      <c r="D4254" s="53">
        <v>28.032768000000001</v>
      </c>
      <c r="E4254" s="53">
        <v>29.099232000000001</v>
      </c>
      <c r="F4254" s="53">
        <v>28.94688</v>
      </c>
    </row>
    <row r="4255" spans="1:6" x14ac:dyDescent="0.2">
      <c r="A4255" s="53">
        <v>39.611519999999999</v>
      </c>
      <c r="B4255" s="53">
        <v>30.546576000000002</v>
      </c>
      <c r="C4255" s="53">
        <v>32.070095999999999</v>
      </c>
      <c r="D4255" s="53">
        <v>28.032768000000001</v>
      </c>
      <c r="E4255" s="53">
        <v>29.023056</v>
      </c>
      <c r="F4255" s="53">
        <v>28.94688</v>
      </c>
    </row>
    <row r="4256" spans="1:6" x14ac:dyDescent="0.2">
      <c r="A4256" s="53">
        <v>39.611519999999999</v>
      </c>
      <c r="B4256" s="53">
        <v>30.470400000000001</v>
      </c>
      <c r="C4256" s="53">
        <v>32.070095999999999</v>
      </c>
      <c r="D4256" s="53">
        <v>28.032768000000001</v>
      </c>
      <c r="E4256" s="53">
        <v>29.023056</v>
      </c>
      <c r="F4256" s="53">
        <v>28.94688</v>
      </c>
    </row>
    <row r="4257" spans="1:6" x14ac:dyDescent="0.2">
      <c r="A4257" s="53">
        <v>39.611519999999999</v>
      </c>
      <c r="B4257" s="53">
        <v>30.470400000000001</v>
      </c>
      <c r="C4257" s="53">
        <v>32.070095999999999</v>
      </c>
      <c r="D4257" s="53">
        <v>28.032768000000001</v>
      </c>
      <c r="E4257" s="53">
        <v>29.023056</v>
      </c>
      <c r="F4257" s="53">
        <v>28.94688</v>
      </c>
    </row>
    <row r="4258" spans="1:6" x14ac:dyDescent="0.2">
      <c r="A4258" s="53">
        <v>39.611519999999999</v>
      </c>
      <c r="B4258" s="53">
        <v>30.470400000000001</v>
      </c>
      <c r="C4258" s="53">
        <v>32.070095999999999</v>
      </c>
      <c r="D4258" s="53">
        <v>28.032768000000001</v>
      </c>
      <c r="E4258" s="53">
        <v>29.023056</v>
      </c>
      <c r="F4258" s="53">
        <v>28.94688</v>
      </c>
    </row>
    <row r="4259" spans="1:6" x14ac:dyDescent="0.2">
      <c r="A4259" s="53">
        <v>39.611519999999999</v>
      </c>
      <c r="B4259" s="53">
        <v>30.470400000000001</v>
      </c>
      <c r="C4259" s="53">
        <v>32.070095999999999</v>
      </c>
      <c r="D4259" s="53">
        <v>28.032768000000001</v>
      </c>
      <c r="E4259" s="53">
        <v>29.023056</v>
      </c>
      <c r="F4259" s="53">
        <v>28.94688</v>
      </c>
    </row>
    <row r="4260" spans="1:6" x14ac:dyDescent="0.2">
      <c r="A4260" s="53">
        <v>39.611519999999999</v>
      </c>
      <c r="B4260" s="53">
        <v>30.470400000000001</v>
      </c>
      <c r="C4260" s="53">
        <v>32.070095999999999</v>
      </c>
      <c r="D4260" s="53">
        <v>28.032768000000001</v>
      </c>
      <c r="E4260" s="53">
        <v>29.023056</v>
      </c>
      <c r="F4260" s="53">
        <v>28.94688</v>
      </c>
    </row>
    <row r="4261" spans="1:6" x14ac:dyDescent="0.2">
      <c r="A4261" s="53">
        <v>39.611519999999999</v>
      </c>
      <c r="B4261" s="53">
        <v>30.470400000000001</v>
      </c>
      <c r="C4261" s="53">
        <v>32.070095999999999</v>
      </c>
      <c r="D4261" s="53">
        <v>28.032768000000001</v>
      </c>
      <c r="E4261" s="53">
        <v>29.023056</v>
      </c>
      <c r="F4261" s="53">
        <v>28.94688</v>
      </c>
    </row>
    <row r="4262" spans="1:6" x14ac:dyDescent="0.2">
      <c r="A4262" s="53">
        <v>39.611519999999999</v>
      </c>
      <c r="B4262" s="53">
        <v>30.470400000000001</v>
      </c>
      <c r="C4262" s="53">
        <v>32.070095999999999</v>
      </c>
      <c r="D4262" s="53">
        <v>28.032768000000001</v>
      </c>
      <c r="E4262" s="53">
        <v>29.023056</v>
      </c>
      <c r="F4262" s="53">
        <v>28.94688</v>
      </c>
    </row>
    <row r="4263" spans="1:6" x14ac:dyDescent="0.2">
      <c r="A4263" s="53">
        <v>39.611519999999999</v>
      </c>
      <c r="B4263" s="53">
        <v>30.470400000000001</v>
      </c>
      <c r="C4263" s="53">
        <v>32.070095999999999</v>
      </c>
      <c r="D4263" s="53">
        <v>28.032768000000001</v>
      </c>
      <c r="E4263" s="53">
        <v>29.023056</v>
      </c>
      <c r="F4263" s="53">
        <v>28.94688</v>
      </c>
    </row>
    <row r="4264" spans="1:6" x14ac:dyDescent="0.2">
      <c r="A4264" s="53">
        <v>39.611519999999999</v>
      </c>
      <c r="B4264" s="53">
        <v>30.470400000000001</v>
      </c>
      <c r="C4264" s="53">
        <v>32.070095999999999</v>
      </c>
      <c r="D4264" s="53">
        <v>28.032768000000001</v>
      </c>
      <c r="E4264" s="53">
        <v>29.023056</v>
      </c>
      <c r="F4264" s="53">
        <v>28.94688</v>
      </c>
    </row>
    <row r="4265" spans="1:6" x14ac:dyDescent="0.2">
      <c r="A4265" s="53">
        <v>39.611519999999999</v>
      </c>
      <c r="B4265" s="53">
        <v>30.470400000000001</v>
      </c>
      <c r="C4265" s="53">
        <v>32.070095999999999</v>
      </c>
      <c r="D4265" s="53">
        <v>27.956592000000001</v>
      </c>
      <c r="E4265" s="53">
        <v>29.023056</v>
      </c>
      <c r="F4265" s="53">
        <v>28.94688</v>
      </c>
    </row>
    <row r="4266" spans="1:6" x14ac:dyDescent="0.2">
      <c r="A4266" s="53">
        <v>39.611519999999999</v>
      </c>
      <c r="B4266" s="53">
        <v>30.470400000000001</v>
      </c>
      <c r="C4266" s="53">
        <v>32.070095999999999</v>
      </c>
      <c r="D4266" s="53">
        <v>27.956592000000001</v>
      </c>
      <c r="E4266" s="53">
        <v>29.023056</v>
      </c>
      <c r="F4266" s="53">
        <v>28.94688</v>
      </c>
    </row>
    <row r="4267" spans="1:6" x14ac:dyDescent="0.2">
      <c r="A4267" s="53">
        <v>39.611519999999999</v>
      </c>
      <c r="B4267" s="53">
        <v>30.470400000000001</v>
      </c>
      <c r="C4267" s="53">
        <v>32.070095999999999</v>
      </c>
      <c r="D4267" s="53">
        <v>27.956592000000001</v>
      </c>
      <c r="E4267" s="53">
        <v>29.023056</v>
      </c>
      <c r="F4267" s="53">
        <v>28.870704</v>
      </c>
    </row>
    <row r="4268" spans="1:6" x14ac:dyDescent="0.2">
      <c r="A4268" s="53">
        <v>39.611519999999999</v>
      </c>
      <c r="B4268" s="53">
        <v>30.470400000000001</v>
      </c>
      <c r="C4268" s="53">
        <v>31.993919999999999</v>
      </c>
      <c r="D4268" s="53">
        <v>27.956592000000001</v>
      </c>
      <c r="E4268" s="53">
        <v>29.023056</v>
      </c>
      <c r="F4268" s="53">
        <v>28.870704</v>
      </c>
    </row>
    <row r="4269" spans="1:6" x14ac:dyDescent="0.2">
      <c r="A4269" s="53">
        <v>39.611519999999999</v>
      </c>
      <c r="B4269" s="53">
        <v>30.470400000000001</v>
      </c>
      <c r="C4269" s="53">
        <v>31.993919999999999</v>
      </c>
      <c r="D4269" s="53">
        <v>27.956592000000001</v>
      </c>
      <c r="E4269" s="53">
        <v>29.023056</v>
      </c>
      <c r="F4269" s="53">
        <v>28.870704</v>
      </c>
    </row>
    <row r="4270" spans="1:6" x14ac:dyDescent="0.2">
      <c r="A4270" s="53">
        <v>39.611519999999999</v>
      </c>
      <c r="B4270" s="53">
        <v>30.470400000000001</v>
      </c>
      <c r="C4270" s="53">
        <v>31.993919999999999</v>
      </c>
      <c r="D4270" s="53">
        <v>27.956592000000001</v>
      </c>
      <c r="E4270" s="53">
        <v>29.023056</v>
      </c>
      <c r="F4270" s="53">
        <v>28.870704</v>
      </c>
    </row>
    <row r="4271" spans="1:6" x14ac:dyDescent="0.2">
      <c r="A4271" s="53">
        <v>39.611519999999999</v>
      </c>
      <c r="B4271" s="53">
        <v>30.470400000000001</v>
      </c>
      <c r="C4271" s="53">
        <v>31.993919999999999</v>
      </c>
      <c r="D4271" s="53">
        <v>27.956592000000001</v>
      </c>
      <c r="E4271" s="53">
        <v>29.023056</v>
      </c>
      <c r="F4271" s="53">
        <v>28.870704</v>
      </c>
    </row>
    <row r="4272" spans="1:6" x14ac:dyDescent="0.2">
      <c r="A4272" s="53">
        <v>39.611519999999999</v>
      </c>
      <c r="B4272" s="53">
        <v>30.470400000000001</v>
      </c>
      <c r="C4272" s="53">
        <v>31.993919999999999</v>
      </c>
      <c r="D4272" s="53">
        <v>27.956592000000001</v>
      </c>
      <c r="E4272" s="53">
        <v>29.023056</v>
      </c>
      <c r="F4272" s="53">
        <v>28.870704</v>
      </c>
    </row>
    <row r="4273" spans="1:6" x14ac:dyDescent="0.2">
      <c r="A4273" s="53">
        <v>39.535344000000002</v>
      </c>
      <c r="B4273" s="53">
        <v>30.470400000000001</v>
      </c>
      <c r="C4273" s="53">
        <v>31.993919999999999</v>
      </c>
      <c r="D4273" s="53">
        <v>27.956592000000001</v>
      </c>
      <c r="E4273" s="53">
        <v>29.023056</v>
      </c>
      <c r="F4273" s="53">
        <v>28.870704</v>
      </c>
    </row>
    <row r="4274" spans="1:6" x14ac:dyDescent="0.2">
      <c r="A4274" s="53">
        <v>39.535344000000002</v>
      </c>
      <c r="B4274" s="53">
        <v>30.470400000000001</v>
      </c>
      <c r="C4274" s="53">
        <v>31.993919999999999</v>
      </c>
      <c r="D4274" s="53">
        <v>27.956592000000001</v>
      </c>
      <c r="E4274" s="53">
        <v>28.94688</v>
      </c>
      <c r="F4274" s="53">
        <v>28.870704</v>
      </c>
    </row>
    <row r="4275" spans="1:6" x14ac:dyDescent="0.2">
      <c r="A4275" s="53">
        <v>39.535344000000002</v>
      </c>
      <c r="B4275" s="53">
        <v>30.470400000000001</v>
      </c>
      <c r="C4275" s="53">
        <v>31.993919999999999</v>
      </c>
      <c r="D4275" s="53">
        <v>27.956592000000001</v>
      </c>
      <c r="E4275" s="53">
        <v>28.94688</v>
      </c>
      <c r="F4275" s="53">
        <v>28.870704</v>
      </c>
    </row>
    <row r="4276" spans="1:6" x14ac:dyDescent="0.2">
      <c r="A4276" s="53">
        <v>39.535344000000002</v>
      </c>
      <c r="B4276" s="53">
        <v>30.470400000000001</v>
      </c>
      <c r="C4276" s="53">
        <v>31.993919999999999</v>
      </c>
      <c r="D4276" s="53">
        <v>27.956592000000001</v>
      </c>
      <c r="E4276" s="53">
        <v>28.94688</v>
      </c>
      <c r="F4276" s="53">
        <v>28.870704</v>
      </c>
    </row>
    <row r="4277" spans="1:6" x14ac:dyDescent="0.2">
      <c r="A4277" s="53">
        <v>39.535344000000002</v>
      </c>
      <c r="B4277" s="53">
        <v>30.394224000000001</v>
      </c>
      <c r="C4277" s="53">
        <v>31.993919999999999</v>
      </c>
      <c r="D4277" s="53">
        <v>27.956592000000001</v>
      </c>
      <c r="E4277" s="53">
        <v>28.94688</v>
      </c>
      <c r="F4277" s="53">
        <v>28.870704</v>
      </c>
    </row>
    <row r="4278" spans="1:6" x14ac:dyDescent="0.2">
      <c r="A4278" s="53">
        <v>39.535344000000002</v>
      </c>
      <c r="B4278" s="53">
        <v>30.394224000000001</v>
      </c>
      <c r="C4278" s="53">
        <v>31.993919999999999</v>
      </c>
      <c r="D4278" s="53">
        <v>27.956592000000001</v>
      </c>
      <c r="E4278" s="53">
        <v>28.94688</v>
      </c>
      <c r="F4278" s="53">
        <v>28.870704</v>
      </c>
    </row>
    <row r="4279" spans="1:6" x14ac:dyDescent="0.2">
      <c r="A4279" s="53">
        <v>39.535344000000002</v>
      </c>
      <c r="B4279" s="53">
        <v>30.394224000000001</v>
      </c>
      <c r="C4279" s="53">
        <v>31.993919999999999</v>
      </c>
      <c r="D4279" s="53">
        <v>27.956592000000001</v>
      </c>
      <c r="E4279" s="53">
        <v>28.94688</v>
      </c>
      <c r="F4279" s="53">
        <v>28.870704</v>
      </c>
    </row>
    <row r="4280" spans="1:6" x14ac:dyDescent="0.2">
      <c r="A4280" s="53">
        <v>39.535344000000002</v>
      </c>
      <c r="B4280" s="53">
        <v>30.394224000000001</v>
      </c>
      <c r="C4280" s="53">
        <v>31.993919999999999</v>
      </c>
      <c r="D4280" s="53">
        <v>27.956592000000001</v>
      </c>
      <c r="E4280" s="53">
        <v>28.94688</v>
      </c>
      <c r="F4280" s="53">
        <v>28.870704</v>
      </c>
    </row>
    <row r="4281" spans="1:6" x14ac:dyDescent="0.2">
      <c r="A4281" s="53">
        <v>39.535344000000002</v>
      </c>
      <c r="B4281" s="53">
        <v>30.394224000000001</v>
      </c>
      <c r="C4281" s="53">
        <v>31.917743999999999</v>
      </c>
      <c r="D4281" s="53">
        <v>27.956592000000001</v>
      </c>
      <c r="E4281" s="53">
        <v>28.94688</v>
      </c>
      <c r="F4281" s="53">
        <v>28.870704</v>
      </c>
    </row>
    <row r="4282" spans="1:6" x14ac:dyDescent="0.2">
      <c r="A4282" s="53">
        <v>39.535344000000002</v>
      </c>
      <c r="B4282" s="53">
        <v>30.394224000000001</v>
      </c>
      <c r="C4282" s="53">
        <v>31.917743999999999</v>
      </c>
      <c r="D4282" s="53">
        <v>27.956592000000001</v>
      </c>
      <c r="E4282" s="53">
        <v>28.94688</v>
      </c>
      <c r="F4282" s="53">
        <v>28.870704</v>
      </c>
    </row>
    <row r="4283" spans="1:6" x14ac:dyDescent="0.2">
      <c r="A4283" s="53">
        <v>39.535344000000002</v>
      </c>
      <c r="B4283" s="53">
        <v>30.394224000000001</v>
      </c>
      <c r="C4283" s="53">
        <v>31.917743999999999</v>
      </c>
      <c r="D4283" s="53">
        <v>27.956592000000001</v>
      </c>
      <c r="E4283" s="53">
        <v>28.94688</v>
      </c>
      <c r="F4283" s="53">
        <v>28.870704</v>
      </c>
    </row>
    <row r="4284" spans="1:6" x14ac:dyDescent="0.2">
      <c r="A4284" s="53">
        <v>39.535344000000002</v>
      </c>
      <c r="B4284" s="53">
        <v>30.394224000000001</v>
      </c>
      <c r="C4284" s="53">
        <v>31.917743999999999</v>
      </c>
      <c r="D4284" s="53">
        <v>27.956592000000001</v>
      </c>
      <c r="E4284" s="53">
        <v>28.94688</v>
      </c>
      <c r="F4284" s="53">
        <v>28.870704</v>
      </c>
    </row>
    <row r="4285" spans="1:6" x14ac:dyDescent="0.2">
      <c r="A4285" s="53">
        <v>39.535344000000002</v>
      </c>
      <c r="B4285" s="53">
        <v>30.394224000000001</v>
      </c>
      <c r="C4285" s="53">
        <v>31.917743999999999</v>
      </c>
      <c r="D4285" s="53">
        <v>27.956592000000001</v>
      </c>
      <c r="E4285" s="53">
        <v>28.94688</v>
      </c>
      <c r="F4285" s="53">
        <v>28.870704</v>
      </c>
    </row>
    <row r="4286" spans="1:6" x14ac:dyDescent="0.2">
      <c r="A4286" s="53">
        <v>39.535344000000002</v>
      </c>
      <c r="B4286" s="53">
        <v>30.394224000000001</v>
      </c>
      <c r="C4286" s="53">
        <v>31.917743999999999</v>
      </c>
      <c r="D4286" s="53">
        <v>27.880416</v>
      </c>
      <c r="E4286" s="53">
        <v>28.94688</v>
      </c>
      <c r="F4286" s="53">
        <v>28.870704</v>
      </c>
    </row>
    <row r="4287" spans="1:6" x14ac:dyDescent="0.2">
      <c r="A4287" s="53">
        <v>39.535344000000002</v>
      </c>
      <c r="B4287" s="53">
        <v>30.394224000000001</v>
      </c>
      <c r="C4287" s="53">
        <v>31.917743999999999</v>
      </c>
      <c r="D4287" s="53">
        <v>27.880416</v>
      </c>
      <c r="E4287" s="53">
        <v>28.94688</v>
      </c>
      <c r="F4287" s="53">
        <v>28.870704</v>
      </c>
    </row>
    <row r="4288" spans="1:6" x14ac:dyDescent="0.2">
      <c r="A4288" s="53">
        <v>39.535344000000002</v>
      </c>
      <c r="B4288" s="53">
        <v>30.394224000000001</v>
      </c>
      <c r="C4288" s="53">
        <v>31.917743999999999</v>
      </c>
      <c r="D4288" s="53">
        <v>27.880416</v>
      </c>
      <c r="E4288" s="53">
        <v>28.94688</v>
      </c>
      <c r="F4288" s="53">
        <v>28.870704</v>
      </c>
    </row>
    <row r="4289" spans="1:6" x14ac:dyDescent="0.2">
      <c r="A4289" s="53">
        <v>39.535344000000002</v>
      </c>
      <c r="B4289" s="53">
        <v>30.394224000000001</v>
      </c>
      <c r="C4289" s="53">
        <v>31.917743999999999</v>
      </c>
      <c r="D4289" s="53">
        <v>27.880416</v>
      </c>
      <c r="E4289" s="53">
        <v>28.94688</v>
      </c>
      <c r="F4289" s="53">
        <v>28.794528</v>
      </c>
    </row>
    <row r="4290" spans="1:6" x14ac:dyDescent="0.2">
      <c r="A4290" s="53">
        <v>39.535344000000002</v>
      </c>
      <c r="B4290" s="53">
        <v>30.394224000000001</v>
      </c>
      <c r="C4290" s="53">
        <v>31.917743999999999</v>
      </c>
      <c r="D4290" s="53">
        <v>27.880416</v>
      </c>
      <c r="E4290" s="53">
        <v>28.94688</v>
      </c>
      <c r="F4290" s="53">
        <v>28.794528</v>
      </c>
    </row>
    <row r="4291" spans="1:6" x14ac:dyDescent="0.2">
      <c r="A4291" s="53">
        <v>39.535344000000002</v>
      </c>
      <c r="B4291" s="53">
        <v>30.318048000000001</v>
      </c>
      <c r="C4291" s="53">
        <v>31.917743999999999</v>
      </c>
      <c r="D4291" s="53">
        <v>27.880416</v>
      </c>
      <c r="E4291" s="53">
        <v>28.94688</v>
      </c>
      <c r="F4291" s="53">
        <v>28.794528</v>
      </c>
    </row>
    <row r="4292" spans="1:6" x14ac:dyDescent="0.2">
      <c r="A4292" s="53">
        <v>39.535344000000002</v>
      </c>
      <c r="B4292" s="53">
        <v>30.318048000000001</v>
      </c>
      <c r="C4292" s="53">
        <v>31.917743999999999</v>
      </c>
      <c r="D4292" s="53">
        <v>27.880416</v>
      </c>
      <c r="E4292" s="53">
        <v>28.870704</v>
      </c>
      <c r="F4292" s="53">
        <v>28.794528</v>
      </c>
    </row>
    <row r="4293" spans="1:6" x14ac:dyDescent="0.2">
      <c r="A4293" s="53">
        <v>39.535344000000002</v>
      </c>
      <c r="B4293" s="53">
        <v>30.318048000000001</v>
      </c>
      <c r="C4293" s="53">
        <v>31.917743999999999</v>
      </c>
      <c r="D4293" s="53">
        <v>27.880416</v>
      </c>
      <c r="E4293" s="53">
        <v>28.870704</v>
      </c>
      <c r="F4293" s="53">
        <v>28.794528</v>
      </c>
    </row>
    <row r="4294" spans="1:6" x14ac:dyDescent="0.2">
      <c r="A4294" s="53">
        <v>39.535344000000002</v>
      </c>
      <c r="B4294" s="53">
        <v>30.318048000000001</v>
      </c>
      <c r="C4294" s="53">
        <v>31.917743999999999</v>
      </c>
      <c r="D4294" s="53">
        <v>27.880416</v>
      </c>
      <c r="E4294" s="53">
        <v>28.870704</v>
      </c>
      <c r="F4294" s="53">
        <v>28.794528</v>
      </c>
    </row>
    <row r="4295" spans="1:6" x14ac:dyDescent="0.2">
      <c r="A4295" s="53">
        <v>39.459167999999998</v>
      </c>
      <c r="B4295" s="53">
        <v>30.318048000000001</v>
      </c>
      <c r="C4295" s="53">
        <v>31.917743999999999</v>
      </c>
      <c r="D4295" s="53">
        <v>27.880416</v>
      </c>
      <c r="E4295" s="53">
        <v>28.870704</v>
      </c>
      <c r="F4295" s="53">
        <v>28.794528</v>
      </c>
    </row>
    <row r="4296" spans="1:6" x14ac:dyDescent="0.2">
      <c r="A4296" s="53">
        <v>39.459167999999998</v>
      </c>
      <c r="B4296" s="53">
        <v>30.318048000000001</v>
      </c>
      <c r="C4296" s="53">
        <v>31.841567999999999</v>
      </c>
      <c r="D4296" s="53">
        <v>27.880416</v>
      </c>
      <c r="E4296" s="53">
        <v>28.870704</v>
      </c>
      <c r="F4296" s="53">
        <v>28.794528</v>
      </c>
    </row>
    <row r="4297" spans="1:6" x14ac:dyDescent="0.2">
      <c r="A4297" s="53">
        <v>39.459167999999998</v>
      </c>
      <c r="B4297" s="53">
        <v>30.318048000000001</v>
      </c>
      <c r="C4297" s="53">
        <v>31.841567999999999</v>
      </c>
      <c r="D4297" s="53">
        <v>27.880416</v>
      </c>
      <c r="E4297" s="53">
        <v>28.870704</v>
      </c>
      <c r="F4297" s="53">
        <v>28.794528</v>
      </c>
    </row>
    <row r="4298" spans="1:6" x14ac:dyDescent="0.2">
      <c r="A4298" s="53">
        <v>39.459167999999998</v>
      </c>
      <c r="B4298" s="53">
        <v>30.318048000000001</v>
      </c>
      <c r="C4298" s="53">
        <v>31.841567999999999</v>
      </c>
      <c r="D4298" s="53">
        <v>27.880416</v>
      </c>
      <c r="E4298" s="53">
        <v>28.870704</v>
      </c>
      <c r="F4298" s="53">
        <v>28.794528</v>
      </c>
    </row>
    <row r="4299" spans="1:6" x14ac:dyDescent="0.2">
      <c r="A4299" s="53">
        <v>39.459167999999998</v>
      </c>
      <c r="B4299" s="53">
        <v>30.318048000000001</v>
      </c>
      <c r="C4299" s="53">
        <v>31.841567999999999</v>
      </c>
      <c r="D4299" s="53">
        <v>27.880416</v>
      </c>
      <c r="E4299" s="53">
        <v>28.870704</v>
      </c>
      <c r="F4299" s="53">
        <v>28.794528</v>
      </c>
    </row>
    <row r="4300" spans="1:6" x14ac:dyDescent="0.2">
      <c r="A4300" s="53">
        <v>39.459167999999998</v>
      </c>
      <c r="B4300" s="53">
        <v>30.318048000000001</v>
      </c>
      <c r="C4300" s="53">
        <v>31.841567999999999</v>
      </c>
      <c r="D4300" s="53">
        <v>27.880416</v>
      </c>
      <c r="E4300" s="53">
        <v>28.870704</v>
      </c>
      <c r="F4300" s="53">
        <v>28.794528</v>
      </c>
    </row>
    <row r="4301" spans="1:6" x14ac:dyDescent="0.2">
      <c r="A4301" s="53">
        <v>39.459167999999998</v>
      </c>
      <c r="B4301" s="53">
        <v>30.318048000000001</v>
      </c>
      <c r="C4301" s="53">
        <v>31.841567999999999</v>
      </c>
      <c r="D4301" s="53">
        <v>27.880416</v>
      </c>
      <c r="E4301" s="53">
        <v>28.870704</v>
      </c>
      <c r="F4301" s="53">
        <v>28.794528</v>
      </c>
    </row>
    <row r="4302" spans="1:6" x14ac:dyDescent="0.2">
      <c r="A4302" s="53">
        <v>39.459167999999998</v>
      </c>
      <c r="B4302" s="53">
        <v>30.318048000000001</v>
      </c>
      <c r="C4302" s="53">
        <v>31.841567999999999</v>
      </c>
      <c r="D4302" s="53">
        <v>27.880416</v>
      </c>
      <c r="E4302" s="53">
        <v>28.870704</v>
      </c>
      <c r="F4302" s="53">
        <v>28.794528</v>
      </c>
    </row>
    <row r="4303" spans="1:6" x14ac:dyDescent="0.2">
      <c r="A4303" s="53">
        <v>39.459167999999998</v>
      </c>
      <c r="B4303" s="53">
        <v>30.318048000000001</v>
      </c>
      <c r="C4303" s="53">
        <v>31.841567999999999</v>
      </c>
      <c r="D4303" s="53">
        <v>27.880416</v>
      </c>
      <c r="E4303" s="53">
        <v>28.870704</v>
      </c>
      <c r="F4303" s="53">
        <v>28.794528</v>
      </c>
    </row>
    <row r="4304" spans="1:6" x14ac:dyDescent="0.2">
      <c r="A4304" s="53">
        <v>39.459167999999998</v>
      </c>
      <c r="B4304" s="53">
        <v>30.318048000000001</v>
      </c>
      <c r="C4304" s="53">
        <v>31.841567999999999</v>
      </c>
      <c r="D4304" s="53">
        <v>27.880416</v>
      </c>
      <c r="E4304" s="53">
        <v>28.870704</v>
      </c>
      <c r="F4304" s="53">
        <v>28.794528</v>
      </c>
    </row>
    <row r="4305" spans="1:6" x14ac:dyDescent="0.2">
      <c r="A4305" s="53">
        <v>39.382992000000002</v>
      </c>
      <c r="B4305" s="53">
        <v>30.241872000000001</v>
      </c>
      <c r="C4305" s="53">
        <v>31.765391999999999</v>
      </c>
      <c r="D4305" s="53">
        <v>27.880416</v>
      </c>
      <c r="E4305" s="53">
        <v>28.870704</v>
      </c>
      <c r="F4305" s="53">
        <v>28.794528</v>
      </c>
    </row>
    <row r="4306" spans="1:6" x14ac:dyDescent="0.2">
      <c r="A4306" s="53">
        <v>39.382992000000002</v>
      </c>
      <c r="B4306" s="53">
        <v>30.241872000000001</v>
      </c>
      <c r="C4306" s="53">
        <v>31.765391999999999</v>
      </c>
      <c r="D4306" s="53">
        <v>27.880416</v>
      </c>
      <c r="E4306" s="53">
        <v>28.870704</v>
      </c>
      <c r="F4306" s="53">
        <v>28.794528</v>
      </c>
    </row>
    <row r="4307" spans="1:6" x14ac:dyDescent="0.2">
      <c r="A4307" s="53">
        <v>39.382992000000002</v>
      </c>
      <c r="B4307" s="53">
        <v>30.241872000000001</v>
      </c>
      <c r="C4307" s="53">
        <v>31.765391999999999</v>
      </c>
      <c r="D4307" s="53">
        <v>27.880416</v>
      </c>
      <c r="E4307" s="53">
        <v>28.870704</v>
      </c>
      <c r="F4307" s="53">
        <v>28.794528</v>
      </c>
    </row>
    <row r="4308" spans="1:6" x14ac:dyDescent="0.2">
      <c r="A4308" s="53">
        <v>39.382992000000002</v>
      </c>
      <c r="B4308" s="53">
        <v>30.241872000000001</v>
      </c>
      <c r="C4308" s="53">
        <v>31.765391999999999</v>
      </c>
      <c r="D4308" s="53">
        <v>27.880416</v>
      </c>
      <c r="E4308" s="53">
        <v>28.794528</v>
      </c>
      <c r="F4308" s="53">
        <v>28.794528</v>
      </c>
    </row>
    <row r="4309" spans="1:6" x14ac:dyDescent="0.2">
      <c r="A4309" s="53">
        <v>39.382992000000002</v>
      </c>
      <c r="B4309" s="53">
        <v>30.241872000000001</v>
      </c>
      <c r="C4309" s="53">
        <v>31.765391999999999</v>
      </c>
      <c r="D4309" s="53">
        <v>27.80424</v>
      </c>
      <c r="E4309" s="53">
        <v>28.794528</v>
      </c>
      <c r="F4309" s="53">
        <v>28.718351999999999</v>
      </c>
    </row>
    <row r="4310" spans="1:6" x14ac:dyDescent="0.2">
      <c r="A4310" s="53">
        <v>39.382992000000002</v>
      </c>
      <c r="B4310" s="53">
        <v>30.241872000000001</v>
      </c>
      <c r="C4310" s="53">
        <v>31.765391999999999</v>
      </c>
      <c r="D4310" s="53">
        <v>27.80424</v>
      </c>
      <c r="E4310" s="53">
        <v>28.794528</v>
      </c>
      <c r="F4310" s="53">
        <v>28.718351999999999</v>
      </c>
    </row>
    <row r="4311" spans="1:6" x14ac:dyDescent="0.2">
      <c r="A4311" s="53">
        <v>39.382992000000002</v>
      </c>
      <c r="B4311" s="53">
        <v>30.241872000000001</v>
      </c>
      <c r="C4311" s="53">
        <v>31.765391999999999</v>
      </c>
      <c r="D4311" s="53">
        <v>27.80424</v>
      </c>
      <c r="E4311" s="53">
        <v>28.794528</v>
      </c>
      <c r="F4311" s="53">
        <v>28.718351999999999</v>
      </c>
    </row>
    <row r="4312" spans="1:6" x14ac:dyDescent="0.2">
      <c r="A4312" s="53">
        <v>39.382992000000002</v>
      </c>
      <c r="B4312" s="53">
        <v>30.241872000000001</v>
      </c>
      <c r="C4312" s="53">
        <v>31.765391999999999</v>
      </c>
      <c r="D4312" s="53">
        <v>27.80424</v>
      </c>
      <c r="E4312" s="53">
        <v>28.794528</v>
      </c>
      <c r="F4312" s="53">
        <v>28.718351999999999</v>
      </c>
    </row>
    <row r="4313" spans="1:6" x14ac:dyDescent="0.2">
      <c r="A4313" s="53">
        <v>39.382992000000002</v>
      </c>
      <c r="B4313" s="53">
        <v>30.241872000000001</v>
      </c>
      <c r="C4313" s="53">
        <v>31.765391999999999</v>
      </c>
      <c r="D4313" s="53">
        <v>27.80424</v>
      </c>
      <c r="E4313" s="53">
        <v>28.794528</v>
      </c>
      <c r="F4313" s="53">
        <v>28.718351999999999</v>
      </c>
    </row>
    <row r="4314" spans="1:6" x14ac:dyDescent="0.2">
      <c r="A4314" s="53">
        <v>39.382992000000002</v>
      </c>
      <c r="B4314" s="53">
        <v>30.241872000000001</v>
      </c>
      <c r="C4314" s="53">
        <v>31.765391999999999</v>
      </c>
      <c r="D4314" s="53">
        <v>27.80424</v>
      </c>
      <c r="E4314" s="53">
        <v>28.794528</v>
      </c>
      <c r="F4314" s="53">
        <v>28.718351999999999</v>
      </c>
    </row>
    <row r="4315" spans="1:6" x14ac:dyDescent="0.2">
      <c r="A4315" s="53">
        <v>39.382992000000002</v>
      </c>
      <c r="B4315" s="53">
        <v>30.241872000000001</v>
      </c>
      <c r="C4315" s="53">
        <v>31.765391999999999</v>
      </c>
      <c r="D4315" s="53">
        <v>27.80424</v>
      </c>
      <c r="E4315" s="53">
        <v>28.794528</v>
      </c>
      <c r="F4315" s="53">
        <v>28.718351999999999</v>
      </c>
    </row>
    <row r="4316" spans="1:6" x14ac:dyDescent="0.2">
      <c r="A4316" s="53">
        <v>39.382992000000002</v>
      </c>
      <c r="B4316" s="53">
        <v>30.241872000000001</v>
      </c>
      <c r="C4316" s="53">
        <v>31.765391999999999</v>
      </c>
      <c r="D4316" s="53">
        <v>27.80424</v>
      </c>
      <c r="E4316" s="53">
        <v>28.794528</v>
      </c>
      <c r="F4316" s="53">
        <v>28.718351999999999</v>
      </c>
    </row>
    <row r="4317" spans="1:6" x14ac:dyDescent="0.2">
      <c r="A4317" s="53">
        <v>39.382992000000002</v>
      </c>
      <c r="B4317" s="53">
        <v>30.241872000000001</v>
      </c>
      <c r="C4317" s="53">
        <v>31.689215999999998</v>
      </c>
      <c r="D4317" s="53">
        <v>27.80424</v>
      </c>
      <c r="E4317" s="53">
        <v>28.794528</v>
      </c>
      <c r="F4317" s="53">
        <v>28.718351999999999</v>
      </c>
    </row>
    <row r="4318" spans="1:6" x14ac:dyDescent="0.2">
      <c r="A4318" s="53">
        <v>39.306815999999998</v>
      </c>
      <c r="B4318" s="53">
        <v>30.241872000000001</v>
      </c>
      <c r="C4318" s="53">
        <v>31.689215999999998</v>
      </c>
      <c r="D4318" s="53">
        <v>27.80424</v>
      </c>
      <c r="E4318" s="53">
        <v>28.794528</v>
      </c>
      <c r="F4318" s="53">
        <v>28.718351999999999</v>
      </c>
    </row>
    <row r="4319" spans="1:6" x14ac:dyDescent="0.2">
      <c r="A4319" s="53">
        <v>39.306815999999998</v>
      </c>
      <c r="B4319" s="53">
        <v>30.241872000000001</v>
      </c>
      <c r="C4319" s="53">
        <v>31.689215999999998</v>
      </c>
      <c r="D4319" s="53">
        <v>27.80424</v>
      </c>
      <c r="E4319" s="53">
        <v>28.794528</v>
      </c>
      <c r="F4319" s="53">
        <v>28.718351999999999</v>
      </c>
    </row>
    <row r="4320" spans="1:6" x14ac:dyDescent="0.2">
      <c r="A4320" s="53">
        <v>39.306815999999998</v>
      </c>
      <c r="B4320" s="53">
        <v>30.241872000000001</v>
      </c>
      <c r="C4320" s="53">
        <v>31.689215999999998</v>
      </c>
      <c r="D4320" s="53">
        <v>27.80424</v>
      </c>
      <c r="E4320" s="53">
        <v>28.794528</v>
      </c>
      <c r="F4320" s="53">
        <v>28.718351999999999</v>
      </c>
    </row>
    <row r="4321" spans="1:6" x14ac:dyDescent="0.2">
      <c r="A4321" s="53">
        <v>39.306815999999998</v>
      </c>
      <c r="B4321" s="53">
        <v>30.241872000000001</v>
      </c>
      <c r="C4321" s="53">
        <v>31.689215999999998</v>
      </c>
      <c r="D4321" s="53">
        <v>27.80424</v>
      </c>
      <c r="E4321" s="53">
        <v>28.794528</v>
      </c>
      <c r="F4321" s="53">
        <v>28.718351999999999</v>
      </c>
    </row>
    <row r="4322" spans="1:6" x14ac:dyDescent="0.2">
      <c r="A4322" s="53">
        <v>39.306815999999998</v>
      </c>
      <c r="B4322" s="53">
        <v>30.241872000000001</v>
      </c>
      <c r="C4322" s="53">
        <v>31.689215999999998</v>
      </c>
      <c r="D4322" s="53">
        <v>27.80424</v>
      </c>
      <c r="E4322" s="53">
        <v>28.794528</v>
      </c>
      <c r="F4322" s="53">
        <v>28.718351999999999</v>
      </c>
    </row>
    <row r="4323" spans="1:6" x14ac:dyDescent="0.2">
      <c r="A4323" s="53">
        <v>39.306815999999998</v>
      </c>
      <c r="B4323" s="53">
        <v>30.165696000000001</v>
      </c>
      <c r="C4323" s="53">
        <v>31.689215999999998</v>
      </c>
      <c r="D4323" s="53">
        <v>27.80424</v>
      </c>
      <c r="E4323" s="53">
        <v>28.794528</v>
      </c>
      <c r="F4323" s="53">
        <v>28.718351999999999</v>
      </c>
    </row>
    <row r="4324" spans="1:6" x14ac:dyDescent="0.2">
      <c r="A4324" s="53">
        <v>39.306815999999998</v>
      </c>
      <c r="B4324" s="53">
        <v>30.165696000000001</v>
      </c>
      <c r="C4324" s="53">
        <v>31.689215999999998</v>
      </c>
      <c r="D4324" s="53">
        <v>27.728064</v>
      </c>
      <c r="E4324" s="53">
        <v>28.794528</v>
      </c>
      <c r="F4324" s="53">
        <v>28.642175999999999</v>
      </c>
    </row>
    <row r="4325" spans="1:6" x14ac:dyDescent="0.2">
      <c r="A4325" s="53">
        <v>39.306815999999998</v>
      </c>
      <c r="B4325" s="53">
        <v>30.165696000000001</v>
      </c>
      <c r="C4325" s="53">
        <v>31.689215999999998</v>
      </c>
      <c r="D4325" s="53">
        <v>27.728064</v>
      </c>
      <c r="E4325" s="53">
        <v>28.794528</v>
      </c>
      <c r="F4325" s="53">
        <v>28.642175999999999</v>
      </c>
    </row>
    <row r="4326" spans="1:6" x14ac:dyDescent="0.2">
      <c r="A4326" s="53">
        <v>39.306815999999998</v>
      </c>
      <c r="B4326" s="53">
        <v>30.165696000000001</v>
      </c>
      <c r="C4326" s="53">
        <v>31.689215999999998</v>
      </c>
      <c r="D4326" s="53">
        <v>27.728064</v>
      </c>
      <c r="E4326" s="53">
        <v>28.794528</v>
      </c>
      <c r="F4326" s="53">
        <v>28.642175999999999</v>
      </c>
    </row>
    <row r="4327" spans="1:6" x14ac:dyDescent="0.2">
      <c r="A4327" s="53">
        <v>39.306815999999998</v>
      </c>
      <c r="B4327" s="53">
        <v>30.165696000000001</v>
      </c>
      <c r="C4327" s="53">
        <v>31.689215999999998</v>
      </c>
      <c r="D4327" s="53">
        <v>27.728064</v>
      </c>
      <c r="E4327" s="53">
        <v>28.718351999999999</v>
      </c>
      <c r="F4327" s="53">
        <v>28.642175999999999</v>
      </c>
    </row>
    <row r="4328" spans="1:6" x14ac:dyDescent="0.2">
      <c r="A4328" s="53">
        <v>39.306815999999998</v>
      </c>
      <c r="B4328" s="53">
        <v>30.165696000000001</v>
      </c>
      <c r="C4328" s="53">
        <v>31.689215999999998</v>
      </c>
      <c r="D4328" s="53">
        <v>27.728064</v>
      </c>
      <c r="E4328" s="53">
        <v>28.718351999999999</v>
      </c>
      <c r="F4328" s="53">
        <v>28.642175999999999</v>
      </c>
    </row>
    <row r="4329" spans="1:6" x14ac:dyDescent="0.2">
      <c r="A4329" s="53">
        <v>39.306815999999998</v>
      </c>
      <c r="B4329" s="53">
        <v>30.165696000000001</v>
      </c>
      <c r="C4329" s="53">
        <v>31.689215999999998</v>
      </c>
      <c r="D4329" s="53">
        <v>27.728064</v>
      </c>
      <c r="E4329" s="53">
        <v>28.718351999999999</v>
      </c>
      <c r="F4329" s="53">
        <v>28.642175999999999</v>
      </c>
    </row>
    <row r="4330" spans="1:6" x14ac:dyDescent="0.2">
      <c r="A4330" s="53">
        <v>39.306815999999998</v>
      </c>
      <c r="B4330" s="53">
        <v>30.165696000000001</v>
      </c>
      <c r="C4330" s="53">
        <v>31.613040000000002</v>
      </c>
      <c r="D4330" s="53">
        <v>27.728064</v>
      </c>
      <c r="E4330" s="53">
        <v>28.718351999999999</v>
      </c>
      <c r="F4330" s="53">
        <v>28.642175999999999</v>
      </c>
    </row>
    <row r="4331" spans="1:6" x14ac:dyDescent="0.2">
      <c r="A4331" s="53">
        <v>39.306815999999998</v>
      </c>
      <c r="B4331" s="53">
        <v>30.165696000000001</v>
      </c>
      <c r="C4331" s="53">
        <v>31.613040000000002</v>
      </c>
      <c r="D4331" s="53">
        <v>27.728064</v>
      </c>
      <c r="E4331" s="53">
        <v>28.718351999999999</v>
      </c>
      <c r="F4331" s="53">
        <v>28.642175999999999</v>
      </c>
    </row>
    <row r="4332" spans="1:6" x14ac:dyDescent="0.2">
      <c r="A4332" s="53">
        <v>39.306815999999998</v>
      </c>
      <c r="B4332" s="53">
        <v>30.165696000000001</v>
      </c>
      <c r="C4332" s="53">
        <v>31.613040000000002</v>
      </c>
      <c r="D4332" s="53">
        <v>27.728064</v>
      </c>
      <c r="E4332" s="53">
        <v>28.718351999999999</v>
      </c>
      <c r="F4332" s="53">
        <v>28.642175999999999</v>
      </c>
    </row>
    <row r="4333" spans="1:6" x14ac:dyDescent="0.2">
      <c r="A4333" s="53">
        <v>39.230640000000001</v>
      </c>
      <c r="B4333" s="53">
        <v>30.165696000000001</v>
      </c>
      <c r="C4333" s="53">
        <v>31.613040000000002</v>
      </c>
      <c r="D4333" s="53">
        <v>27.728064</v>
      </c>
      <c r="E4333" s="53">
        <v>28.718351999999999</v>
      </c>
      <c r="F4333" s="53">
        <v>28.642175999999999</v>
      </c>
    </row>
    <row r="4334" spans="1:6" x14ac:dyDescent="0.2">
      <c r="A4334" s="53">
        <v>39.230640000000001</v>
      </c>
      <c r="B4334" s="53">
        <v>30.165696000000001</v>
      </c>
      <c r="C4334" s="53">
        <v>31.613040000000002</v>
      </c>
      <c r="D4334" s="53">
        <v>27.728064</v>
      </c>
      <c r="E4334" s="53">
        <v>28.718351999999999</v>
      </c>
      <c r="F4334" s="53">
        <v>28.642175999999999</v>
      </c>
    </row>
    <row r="4335" spans="1:6" x14ac:dyDescent="0.2">
      <c r="A4335" s="53">
        <v>39.230640000000001</v>
      </c>
      <c r="B4335" s="53">
        <v>30.165696000000001</v>
      </c>
      <c r="C4335" s="53">
        <v>31.613040000000002</v>
      </c>
      <c r="D4335" s="53">
        <v>27.728064</v>
      </c>
      <c r="E4335" s="53">
        <v>28.718351999999999</v>
      </c>
      <c r="F4335" s="53">
        <v>28.642175999999999</v>
      </c>
    </row>
    <row r="4336" spans="1:6" x14ac:dyDescent="0.2">
      <c r="A4336" s="53">
        <v>39.230640000000001</v>
      </c>
      <c r="B4336" s="53">
        <v>30.165696000000001</v>
      </c>
      <c r="C4336" s="53">
        <v>31.613040000000002</v>
      </c>
      <c r="D4336" s="53">
        <v>27.728064</v>
      </c>
      <c r="E4336" s="53">
        <v>28.718351999999999</v>
      </c>
      <c r="F4336" s="53">
        <v>28.642175999999999</v>
      </c>
    </row>
    <row r="4337" spans="1:6" x14ac:dyDescent="0.2">
      <c r="A4337" s="53">
        <v>39.230640000000001</v>
      </c>
      <c r="B4337" s="53">
        <v>30.165696000000001</v>
      </c>
      <c r="C4337" s="53">
        <v>31.613040000000002</v>
      </c>
      <c r="D4337" s="53">
        <v>27.728064</v>
      </c>
      <c r="E4337" s="53">
        <v>28.718351999999999</v>
      </c>
      <c r="F4337" s="53">
        <v>28.642175999999999</v>
      </c>
    </row>
    <row r="4338" spans="1:6" x14ac:dyDescent="0.2">
      <c r="A4338" s="53">
        <v>39.230640000000001</v>
      </c>
      <c r="B4338" s="53">
        <v>30.165696000000001</v>
      </c>
      <c r="C4338" s="53">
        <v>31.613040000000002</v>
      </c>
      <c r="D4338" s="53">
        <v>27.728064</v>
      </c>
      <c r="E4338" s="53">
        <v>28.718351999999999</v>
      </c>
      <c r="F4338" s="53">
        <v>28.642175999999999</v>
      </c>
    </row>
    <row r="4339" spans="1:6" x14ac:dyDescent="0.2">
      <c r="A4339" s="53">
        <v>39.230640000000001</v>
      </c>
      <c r="B4339" s="53">
        <v>30.165696000000001</v>
      </c>
      <c r="C4339" s="53">
        <v>31.536864000000001</v>
      </c>
      <c r="D4339" s="53">
        <v>27.728064</v>
      </c>
      <c r="E4339" s="53">
        <v>28.718351999999999</v>
      </c>
      <c r="F4339" s="53">
        <v>28.642175999999999</v>
      </c>
    </row>
    <row r="4340" spans="1:6" x14ac:dyDescent="0.2">
      <c r="A4340" s="53">
        <v>39.230640000000001</v>
      </c>
      <c r="B4340" s="53">
        <v>30.165696000000001</v>
      </c>
      <c r="C4340" s="53">
        <v>31.536864000000001</v>
      </c>
      <c r="D4340" s="53">
        <v>27.728064</v>
      </c>
      <c r="E4340" s="53">
        <v>28.718351999999999</v>
      </c>
      <c r="F4340" s="53">
        <v>28.565999999999999</v>
      </c>
    </row>
    <row r="4341" spans="1:6" x14ac:dyDescent="0.2">
      <c r="A4341" s="53">
        <v>39.230640000000001</v>
      </c>
      <c r="B4341" s="53">
        <v>30.165696000000001</v>
      </c>
      <c r="C4341" s="53">
        <v>31.536864000000001</v>
      </c>
      <c r="D4341" s="53">
        <v>27.728064</v>
      </c>
      <c r="E4341" s="53">
        <v>28.718351999999999</v>
      </c>
      <c r="F4341" s="53">
        <v>28.565999999999999</v>
      </c>
    </row>
    <row r="4342" spans="1:6" x14ac:dyDescent="0.2">
      <c r="A4342" s="53">
        <v>39.230640000000001</v>
      </c>
      <c r="B4342" s="53">
        <v>30.165696000000001</v>
      </c>
      <c r="C4342" s="53">
        <v>31.536864000000001</v>
      </c>
      <c r="D4342" s="53">
        <v>27.728064</v>
      </c>
      <c r="E4342" s="53">
        <v>28.718351999999999</v>
      </c>
      <c r="F4342" s="53">
        <v>28.565999999999999</v>
      </c>
    </row>
    <row r="4343" spans="1:6" x14ac:dyDescent="0.2">
      <c r="A4343" s="53">
        <v>39.230640000000001</v>
      </c>
      <c r="B4343" s="53">
        <v>30.08952</v>
      </c>
      <c r="C4343" s="53">
        <v>31.536864000000001</v>
      </c>
      <c r="D4343" s="53">
        <v>27.728064</v>
      </c>
      <c r="E4343" s="53">
        <v>28.718351999999999</v>
      </c>
      <c r="F4343" s="53">
        <v>28.565999999999999</v>
      </c>
    </row>
    <row r="4344" spans="1:6" x14ac:dyDescent="0.2">
      <c r="A4344" s="53">
        <v>39.230640000000001</v>
      </c>
      <c r="B4344" s="53">
        <v>30.08952</v>
      </c>
      <c r="C4344" s="53">
        <v>31.536864000000001</v>
      </c>
      <c r="D4344" s="53">
        <v>27.728064</v>
      </c>
      <c r="E4344" s="53">
        <v>28.642175999999999</v>
      </c>
      <c r="F4344" s="53">
        <v>28.565999999999999</v>
      </c>
    </row>
    <row r="4345" spans="1:6" x14ac:dyDescent="0.2">
      <c r="A4345" s="53">
        <v>39.230640000000001</v>
      </c>
      <c r="B4345" s="53">
        <v>30.08952</v>
      </c>
      <c r="C4345" s="53">
        <v>31.536864000000001</v>
      </c>
      <c r="D4345" s="53">
        <v>27.728064</v>
      </c>
      <c r="E4345" s="53">
        <v>28.642175999999999</v>
      </c>
      <c r="F4345" s="53">
        <v>28.565999999999999</v>
      </c>
    </row>
    <row r="4346" spans="1:6" x14ac:dyDescent="0.2">
      <c r="A4346" s="53">
        <v>39.230640000000001</v>
      </c>
      <c r="B4346" s="53">
        <v>30.08952</v>
      </c>
      <c r="C4346" s="53">
        <v>31.536864000000001</v>
      </c>
      <c r="D4346" s="53">
        <v>27.728064</v>
      </c>
      <c r="E4346" s="53">
        <v>28.642175999999999</v>
      </c>
      <c r="F4346" s="53">
        <v>28.565999999999999</v>
      </c>
    </row>
    <row r="4347" spans="1:6" x14ac:dyDescent="0.2">
      <c r="A4347" s="53">
        <v>39.230640000000001</v>
      </c>
      <c r="B4347" s="53">
        <v>30.08952</v>
      </c>
      <c r="C4347" s="53">
        <v>31.536864000000001</v>
      </c>
      <c r="D4347" s="53">
        <v>27.728064</v>
      </c>
      <c r="E4347" s="53">
        <v>28.642175999999999</v>
      </c>
      <c r="F4347" s="53">
        <v>28.565999999999999</v>
      </c>
    </row>
    <row r="4348" spans="1:6" x14ac:dyDescent="0.2">
      <c r="A4348" s="53">
        <v>39.230640000000001</v>
      </c>
      <c r="B4348" s="53">
        <v>30.08952</v>
      </c>
      <c r="C4348" s="53">
        <v>31.536864000000001</v>
      </c>
      <c r="D4348" s="53">
        <v>27.728064</v>
      </c>
      <c r="E4348" s="53">
        <v>28.642175999999999</v>
      </c>
      <c r="F4348" s="53">
        <v>28.565999999999999</v>
      </c>
    </row>
    <row r="4349" spans="1:6" x14ac:dyDescent="0.2">
      <c r="A4349" s="53">
        <v>39.154463999999997</v>
      </c>
      <c r="B4349" s="53">
        <v>30.08952</v>
      </c>
      <c r="C4349" s="53">
        <v>31.536864000000001</v>
      </c>
      <c r="D4349" s="53">
        <v>27.651888</v>
      </c>
      <c r="E4349" s="53">
        <v>28.642175999999999</v>
      </c>
      <c r="F4349" s="53">
        <v>28.565999999999999</v>
      </c>
    </row>
    <row r="4350" spans="1:6" x14ac:dyDescent="0.2">
      <c r="A4350" s="53">
        <v>39.154463999999997</v>
      </c>
      <c r="B4350" s="53">
        <v>30.08952</v>
      </c>
      <c r="C4350" s="53">
        <v>31.536864000000001</v>
      </c>
      <c r="D4350" s="53">
        <v>27.651888</v>
      </c>
      <c r="E4350" s="53">
        <v>28.642175999999999</v>
      </c>
      <c r="F4350" s="53">
        <v>28.565999999999999</v>
      </c>
    </row>
    <row r="4351" spans="1:6" x14ac:dyDescent="0.2">
      <c r="A4351" s="53">
        <v>39.154463999999997</v>
      </c>
      <c r="B4351" s="53">
        <v>30.08952</v>
      </c>
      <c r="C4351" s="53">
        <v>31.536864000000001</v>
      </c>
      <c r="D4351" s="53">
        <v>27.651888</v>
      </c>
      <c r="E4351" s="53">
        <v>28.642175999999999</v>
      </c>
      <c r="F4351" s="53">
        <v>28.565999999999999</v>
      </c>
    </row>
    <row r="4352" spans="1:6" x14ac:dyDescent="0.2">
      <c r="A4352" s="53">
        <v>39.154463999999997</v>
      </c>
      <c r="B4352" s="53">
        <v>30.08952</v>
      </c>
      <c r="C4352" s="53">
        <v>31.536864000000001</v>
      </c>
      <c r="D4352" s="53">
        <v>27.651888</v>
      </c>
      <c r="E4352" s="53">
        <v>28.642175999999999</v>
      </c>
      <c r="F4352" s="53">
        <v>28.565999999999999</v>
      </c>
    </row>
    <row r="4353" spans="1:6" x14ac:dyDescent="0.2">
      <c r="A4353" s="53">
        <v>39.154463999999997</v>
      </c>
      <c r="B4353" s="53">
        <v>30.08952</v>
      </c>
      <c r="C4353" s="53">
        <v>31.536864000000001</v>
      </c>
      <c r="D4353" s="53">
        <v>27.651888</v>
      </c>
      <c r="E4353" s="53">
        <v>28.642175999999999</v>
      </c>
      <c r="F4353" s="53">
        <v>28.565999999999999</v>
      </c>
    </row>
    <row r="4354" spans="1:6" x14ac:dyDescent="0.2">
      <c r="A4354" s="53">
        <v>39.154463999999997</v>
      </c>
      <c r="B4354" s="53">
        <v>30.08952</v>
      </c>
      <c r="C4354" s="53">
        <v>31.536864000000001</v>
      </c>
      <c r="D4354" s="53">
        <v>27.651888</v>
      </c>
      <c r="E4354" s="53">
        <v>28.642175999999999</v>
      </c>
      <c r="F4354" s="53">
        <v>28.565999999999999</v>
      </c>
    </row>
    <row r="4355" spans="1:6" x14ac:dyDescent="0.2">
      <c r="A4355" s="53">
        <v>39.154463999999997</v>
      </c>
      <c r="B4355" s="53">
        <v>30.08952</v>
      </c>
      <c r="C4355" s="53">
        <v>31.536864000000001</v>
      </c>
      <c r="D4355" s="53">
        <v>27.651888</v>
      </c>
      <c r="E4355" s="53">
        <v>28.642175999999999</v>
      </c>
      <c r="F4355" s="53">
        <v>28.565999999999999</v>
      </c>
    </row>
    <row r="4356" spans="1:6" x14ac:dyDescent="0.2">
      <c r="A4356" s="53">
        <v>39.154463999999997</v>
      </c>
      <c r="B4356" s="53">
        <v>30.08952</v>
      </c>
      <c r="C4356" s="53">
        <v>31.536864000000001</v>
      </c>
      <c r="D4356" s="53">
        <v>27.651888</v>
      </c>
      <c r="E4356" s="53">
        <v>28.642175999999999</v>
      </c>
      <c r="F4356" s="53">
        <v>28.489823999999999</v>
      </c>
    </row>
    <row r="4357" spans="1:6" x14ac:dyDescent="0.2">
      <c r="A4357" s="53">
        <v>39.154463999999997</v>
      </c>
      <c r="B4357" s="53">
        <v>30.08952</v>
      </c>
      <c r="C4357" s="53">
        <v>31.536864000000001</v>
      </c>
      <c r="D4357" s="53">
        <v>27.651888</v>
      </c>
      <c r="E4357" s="53">
        <v>28.642175999999999</v>
      </c>
      <c r="F4357" s="53">
        <v>28.489823999999999</v>
      </c>
    </row>
    <row r="4358" spans="1:6" x14ac:dyDescent="0.2">
      <c r="A4358" s="53">
        <v>39.154463999999997</v>
      </c>
      <c r="B4358" s="53">
        <v>30.08952</v>
      </c>
      <c r="C4358" s="53">
        <v>31.460688000000001</v>
      </c>
      <c r="D4358" s="53">
        <v>27.651888</v>
      </c>
      <c r="E4358" s="53">
        <v>28.642175999999999</v>
      </c>
      <c r="F4358" s="53">
        <v>28.489823999999999</v>
      </c>
    </row>
    <row r="4359" spans="1:6" x14ac:dyDescent="0.2">
      <c r="A4359" s="53">
        <v>39.154463999999997</v>
      </c>
      <c r="B4359" s="53">
        <v>30.08952</v>
      </c>
      <c r="C4359" s="53">
        <v>31.460688000000001</v>
      </c>
      <c r="D4359" s="53">
        <v>27.651888</v>
      </c>
      <c r="E4359" s="53">
        <v>28.642175999999999</v>
      </c>
      <c r="F4359" s="53">
        <v>28.489823999999999</v>
      </c>
    </row>
    <row r="4360" spans="1:6" x14ac:dyDescent="0.2">
      <c r="A4360" s="53">
        <v>39.154463999999997</v>
      </c>
      <c r="B4360" s="53">
        <v>30.013344</v>
      </c>
      <c r="C4360" s="53">
        <v>31.460688000000001</v>
      </c>
      <c r="D4360" s="53">
        <v>27.575711999999999</v>
      </c>
      <c r="E4360" s="53">
        <v>28.642175999999999</v>
      </c>
      <c r="F4360" s="53">
        <v>28.489823999999999</v>
      </c>
    </row>
    <row r="4361" spans="1:6" x14ac:dyDescent="0.2">
      <c r="A4361" s="53">
        <v>39.154463999999997</v>
      </c>
      <c r="B4361" s="53">
        <v>30.013344</v>
      </c>
      <c r="C4361" s="53">
        <v>31.460688000000001</v>
      </c>
      <c r="D4361" s="53">
        <v>27.575711999999999</v>
      </c>
      <c r="E4361" s="53">
        <v>28.642175999999999</v>
      </c>
      <c r="F4361" s="53">
        <v>28.489823999999999</v>
      </c>
    </row>
    <row r="4362" spans="1:6" x14ac:dyDescent="0.2">
      <c r="A4362" s="53">
        <v>39.154463999999997</v>
      </c>
      <c r="B4362" s="53">
        <v>30.013344</v>
      </c>
      <c r="C4362" s="53">
        <v>31.460688000000001</v>
      </c>
      <c r="D4362" s="53">
        <v>27.575711999999999</v>
      </c>
      <c r="E4362" s="53">
        <v>28.642175999999999</v>
      </c>
      <c r="F4362" s="53">
        <v>28.489823999999999</v>
      </c>
    </row>
    <row r="4363" spans="1:6" x14ac:dyDescent="0.2">
      <c r="A4363" s="53">
        <v>39.154463999999997</v>
      </c>
      <c r="B4363" s="53">
        <v>30.013344</v>
      </c>
      <c r="C4363" s="53">
        <v>31.460688000000001</v>
      </c>
      <c r="D4363" s="53">
        <v>27.575711999999999</v>
      </c>
      <c r="E4363" s="53">
        <v>28.642175999999999</v>
      </c>
      <c r="F4363" s="53">
        <v>28.489823999999999</v>
      </c>
    </row>
    <row r="4364" spans="1:6" x14ac:dyDescent="0.2">
      <c r="A4364" s="53">
        <v>39.154463999999997</v>
      </c>
      <c r="B4364" s="53">
        <v>30.013344</v>
      </c>
      <c r="C4364" s="53">
        <v>31.460688000000001</v>
      </c>
      <c r="D4364" s="53">
        <v>27.575711999999999</v>
      </c>
      <c r="E4364" s="53">
        <v>28.642175999999999</v>
      </c>
      <c r="F4364" s="53">
        <v>28.489823999999999</v>
      </c>
    </row>
    <row r="4365" spans="1:6" x14ac:dyDescent="0.2">
      <c r="A4365" s="53">
        <v>39.154463999999997</v>
      </c>
      <c r="B4365" s="53">
        <v>30.013344</v>
      </c>
      <c r="C4365" s="53">
        <v>31.460688000000001</v>
      </c>
      <c r="D4365" s="53">
        <v>27.575711999999999</v>
      </c>
      <c r="E4365" s="53">
        <v>28.642175999999999</v>
      </c>
      <c r="F4365" s="53">
        <v>28.489823999999999</v>
      </c>
    </row>
    <row r="4366" spans="1:6" x14ac:dyDescent="0.2">
      <c r="A4366" s="53">
        <v>39.154463999999997</v>
      </c>
      <c r="B4366" s="53">
        <v>30.013344</v>
      </c>
      <c r="C4366" s="53">
        <v>31.460688000000001</v>
      </c>
      <c r="D4366" s="53">
        <v>27.575711999999999</v>
      </c>
      <c r="E4366" s="53">
        <v>28.565999999999999</v>
      </c>
      <c r="F4366" s="53">
        <v>28.489823999999999</v>
      </c>
    </row>
    <row r="4367" spans="1:6" x14ac:dyDescent="0.2">
      <c r="A4367" s="53">
        <v>39.154463999999997</v>
      </c>
      <c r="B4367" s="53">
        <v>30.013344</v>
      </c>
      <c r="C4367" s="53">
        <v>31.460688000000001</v>
      </c>
      <c r="D4367" s="53">
        <v>27.575711999999999</v>
      </c>
      <c r="E4367" s="53">
        <v>28.565999999999999</v>
      </c>
      <c r="F4367" s="53">
        <v>28.489823999999999</v>
      </c>
    </row>
    <row r="4368" spans="1:6" x14ac:dyDescent="0.2">
      <c r="A4368" s="53">
        <v>39.078288000000001</v>
      </c>
      <c r="B4368" s="53">
        <v>30.013344</v>
      </c>
      <c r="C4368" s="53">
        <v>31.460688000000001</v>
      </c>
      <c r="D4368" s="53">
        <v>27.575711999999999</v>
      </c>
      <c r="E4368" s="53">
        <v>28.565999999999999</v>
      </c>
      <c r="F4368" s="53">
        <v>28.489823999999999</v>
      </c>
    </row>
    <row r="4369" spans="1:6" x14ac:dyDescent="0.2">
      <c r="A4369" s="53">
        <v>39.078288000000001</v>
      </c>
      <c r="B4369" s="53">
        <v>30.013344</v>
      </c>
      <c r="C4369" s="53">
        <v>31.460688000000001</v>
      </c>
      <c r="D4369" s="53">
        <v>27.575711999999999</v>
      </c>
      <c r="E4369" s="53">
        <v>28.565999999999999</v>
      </c>
      <c r="F4369" s="53">
        <v>28.489823999999999</v>
      </c>
    </row>
    <row r="4370" spans="1:6" x14ac:dyDescent="0.2">
      <c r="A4370" s="53">
        <v>39.078288000000001</v>
      </c>
      <c r="B4370" s="53">
        <v>30.013344</v>
      </c>
      <c r="C4370" s="53">
        <v>31.460688000000001</v>
      </c>
      <c r="D4370" s="53">
        <v>27.575711999999999</v>
      </c>
      <c r="E4370" s="53">
        <v>28.565999999999999</v>
      </c>
      <c r="F4370" s="53">
        <v>28.489823999999999</v>
      </c>
    </row>
    <row r="4371" spans="1:6" x14ac:dyDescent="0.2">
      <c r="A4371" s="53">
        <v>39.078288000000001</v>
      </c>
      <c r="B4371" s="53">
        <v>30.013344</v>
      </c>
      <c r="C4371" s="53">
        <v>31.460688000000001</v>
      </c>
      <c r="D4371" s="53">
        <v>27.575711999999999</v>
      </c>
      <c r="E4371" s="53">
        <v>28.565999999999999</v>
      </c>
      <c r="F4371" s="53">
        <v>28.489823999999999</v>
      </c>
    </row>
    <row r="4372" spans="1:6" x14ac:dyDescent="0.2">
      <c r="A4372" s="53">
        <v>39.078288000000001</v>
      </c>
      <c r="B4372" s="53">
        <v>30.013344</v>
      </c>
      <c r="C4372" s="53">
        <v>31.460688000000001</v>
      </c>
      <c r="D4372" s="53">
        <v>27.575711999999999</v>
      </c>
      <c r="E4372" s="53">
        <v>28.565999999999999</v>
      </c>
      <c r="F4372" s="53">
        <v>28.489823999999999</v>
      </c>
    </row>
    <row r="4373" spans="1:6" x14ac:dyDescent="0.2">
      <c r="A4373" s="53">
        <v>39.078288000000001</v>
      </c>
      <c r="B4373" s="53">
        <v>30.013344</v>
      </c>
      <c r="C4373" s="53">
        <v>31.384512000000001</v>
      </c>
      <c r="D4373" s="53">
        <v>27.575711999999999</v>
      </c>
      <c r="E4373" s="53">
        <v>28.565999999999999</v>
      </c>
      <c r="F4373" s="53">
        <v>28.489823999999999</v>
      </c>
    </row>
    <row r="4374" spans="1:6" x14ac:dyDescent="0.2">
      <c r="A4374" s="53">
        <v>39.078288000000001</v>
      </c>
      <c r="B4374" s="53">
        <v>29.937168</v>
      </c>
      <c r="C4374" s="53">
        <v>31.384512000000001</v>
      </c>
      <c r="D4374" s="53">
        <v>27.575711999999999</v>
      </c>
      <c r="E4374" s="53">
        <v>28.565999999999999</v>
      </c>
      <c r="F4374" s="53">
        <v>28.489823999999999</v>
      </c>
    </row>
    <row r="4375" spans="1:6" x14ac:dyDescent="0.2">
      <c r="A4375" s="53">
        <v>39.078288000000001</v>
      </c>
      <c r="B4375" s="53">
        <v>29.937168</v>
      </c>
      <c r="C4375" s="53">
        <v>31.384512000000001</v>
      </c>
      <c r="D4375" s="53">
        <v>27.575711999999999</v>
      </c>
      <c r="E4375" s="53">
        <v>28.565999999999999</v>
      </c>
      <c r="F4375" s="53">
        <v>28.489823999999999</v>
      </c>
    </row>
    <row r="4376" spans="1:6" x14ac:dyDescent="0.2">
      <c r="A4376" s="53">
        <v>39.078288000000001</v>
      </c>
      <c r="B4376" s="53">
        <v>29.937168</v>
      </c>
      <c r="C4376" s="53">
        <v>31.384512000000001</v>
      </c>
      <c r="D4376" s="53">
        <v>27.575711999999999</v>
      </c>
      <c r="E4376" s="53">
        <v>28.565999999999999</v>
      </c>
      <c r="F4376" s="53">
        <v>28.489823999999999</v>
      </c>
    </row>
    <row r="4377" spans="1:6" x14ac:dyDescent="0.2">
      <c r="A4377" s="53">
        <v>39.078288000000001</v>
      </c>
      <c r="B4377" s="53">
        <v>29.937168</v>
      </c>
      <c r="C4377" s="53">
        <v>31.384512000000001</v>
      </c>
      <c r="D4377" s="53">
        <v>27.575711999999999</v>
      </c>
      <c r="E4377" s="53">
        <v>28.565999999999999</v>
      </c>
      <c r="F4377" s="53">
        <v>28.489823999999999</v>
      </c>
    </row>
    <row r="4378" spans="1:6" x14ac:dyDescent="0.2">
      <c r="A4378" s="53">
        <v>39.078288000000001</v>
      </c>
      <c r="B4378" s="53">
        <v>29.937168</v>
      </c>
      <c r="C4378" s="53">
        <v>31.384512000000001</v>
      </c>
      <c r="D4378" s="53">
        <v>27.575711999999999</v>
      </c>
      <c r="E4378" s="53">
        <v>28.565999999999999</v>
      </c>
      <c r="F4378" s="53">
        <v>28.413647999999998</v>
      </c>
    </row>
    <row r="4379" spans="1:6" x14ac:dyDescent="0.2">
      <c r="A4379" s="53">
        <v>39.078288000000001</v>
      </c>
      <c r="B4379" s="53">
        <v>29.937168</v>
      </c>
      <c r="C4379" s="53">
        <v>31.384512000000001</v>
      </c>
      <c r="D4379" s="53">
        <v>27.575711999999999</v>
      </c>
      <c r="E4379" s="53">
        <v>28.565999999999999</v>
      </c>
      <c r="F4379" s="53">
        <v>28.413647999999998</v>
      </c>
    </row>
    <row r="4380" spans="1:6" x14ac:dyDescent="0.2">
      <c r="A4380" s="53">
        <v>39.078288000000001</v>
      </c>
      <c r="B4380" s="53">
        <v>29.937168</v>
      </c>
      <c r="C4380" s="53">
        <v>31.384512000000001</v>
      </c>
      <c r="D4380" s="53">
        <v>27.575711999999999</v>
      </c>
      <c r="E4380" s="53">
        <v>28.565999999999999</v>
      </c>
      <c r="F4380" s="53">
        <v>28.413647999999998</v>
      </c>
    </row>
    <row r="4381" spans="1:6" x14ac:dyDescent="0.2">
      <c r="A4381" s="53">
        <v>39.078288000000001</v>
      </c>
      <c r="B4381" s="53">
        <v>29.937168</v>
      </c>
      <c r="C4381" s="53">
        <v>31.384512000000001</v>
      </c>
      <c r="D4381" s="53">
        <v>27.575711999999999</v>
      </c>
      <c r="E4381" s="53">
        <v>28.565999999999999</v>
      </c>
      <c r="F4381" s="53">
        <v>28.413647999999998</v>
      </c>
    </row>
    <row r="4382" spans="1:6" x14ac:dyDescent="0.2">
      <c r="A4382" s="53">
        <v>39.078288000000001</v>
      </c>
      <c r="B4382" s="53">
        <v>29.937168</v>
      </c>
      <c r="C4382" s="53">
        <v>31.308336000000001</v>
      </c>
      <c r="D4382" s="53">
        <v>27.575711999999999</v>
      </c>
      <c r="E4382" s="53">
        <v>28.565999999999999</v>
      </c>
      <c r="F4382" s="53">
        <v>28.413647999999998</v>
      </c>
    </row>
    <row r="4383" spans="1:6" x14ac:dyDescent="0.2">
      <c r="A4383" s="53">
        <v>39.078288000000001</v>
      </c>
      <c r="B4383" s="53">
        <v>29.937168</v>
      </c>
      <c r="C4383" s="53">
        <v>31.308336000000001</v>
      </c>
      <c r="D4383" s="53">
        <v>27.575711999999999</v>
      </c>
      <c r="E4383" s="53">
        <v>28.565999999999999</v>
      </c>
      <c r="F4383" s="53">
        <v>28.413647999999998</v>
      </c>
    </row>
    <row r="4384" spans="1:6" x14ac:dyDescent="0.2">
      <c r="A4384" s="53">
        <v>39.078288000000001</v>
      </c>
      <c r="B4384" s="53">
        <v>29.937168</v>
      </c>
      <c r="C4384" s="53">
        <v>31.308336000000001</v>
      </c>
      <c r="D4384" s="53">
        <v>27.575711999999999</v>
      </c>
      <c r="E4384" s="53">
        <v>28.565999999999999</v>
      </c>
      <c r="F4384" s="53">
        <v>28.413647999999998</v>
      </c>
    </row>
    <row r="4385" spans="1:6" x14ac:dyDescent="0.2">
      <c r="A4385" s="53">
        <v>39.002111999999997</v>
      </c>
      <c r="B4385" s="53">
        <v>29.937168</v>
      </c>
      <c r="C4385" s="53">
        <v>31.308336000000001</v>
      </c>
      <c r="D4385" s="53">
        <v>27.575711999999999</v>
      </c>
      <c r="E4385" s="53">
        <v>28.565999999999999</v>
      </c>
      <c r="F4385" s="53">
        <v>28.413647999999998</v>
      </c>
    </row>
    <row r="4386" spans="1:6" x14ac:dyDescent="0.2">
      <c r="A4386" s="53">
        <v>39.002111999999997</v>
      </c>
      <c r="B4386" s="53">
        <v>29.937168</v>
      </c>
      <c r="C4386" s="53">
        <v>31.308336000000001</v>
      </c>
      <c r="D4386" s="53">
        <v>27.499535999999999</v>
      </c>
      <c r="E4386" s="53">
        <v>28.489823999999999</v>
      </c>
      <c r="F4386" s="53">
        <v>28.413647999999998</v>
      </c>
    </row>
    <row r="4387" spans="1:6" x14ac:dyDescent="0.2">
      <c r="A4387" s="53">
        <v>39.002111999999997</v>
      </c>
      <c r="B4387" s="53">
        <v>29.937168</v>
      </c>
      <c r="C4387" s="53">
        <v>31.308336000000001</v>
      </c>
      <c r="D4387" s="53">
        <v>27.499535999999999</v>
      </c>
      <c r="E4387" s="53">
        <v>28.489823999999999</v>
      </c>
      <c r="F4387" s="53">
        <v>28.413647999999998</v>
      </c>
    </row>
    <row r="4388" spans="1:6" x14ac:dyDescent="0.2">
      <c r="A4388" s="53">
        <v>39.002111999999997</v>
      </c>
      <c r="B4388" s="53">
        <v>29.937168</v>
      </c>
      <c r="C4388" s="53">
        <v>31.308336000000001</v>
      </c>
      <c r="D4388" s="53">
        <v>27.499535999999999</v>
      </c>
      <c r="E4388" s="53">
        <v>28.489823999999999</v>
      </c>
      <c r="F4388" s="53">
        <v>28.413647999999998</v>
      </c>
    </row>
    <row r="4389" spans="1:6" x14ac:dyDescent="0.2">
      <c r="A4389" s="53">
        <v>39.002111999999997</v>
      </c>
      <c r="B4389" s="53">
        <v>29.937168</v>
      </c>
      <c r="C4389" s="53">
        <v>31.308336000000001</v>
      </c>
      <c r="D4389" s="53">
        <v>27.499535999999999</v>
      </c>
      <c r="E4389" s="53">
        <v>28.489823999999999</v>
      </c>
      <c r="F4389" s="53">
        <v>28.413647999999998</v>
      </c>
    </row>
    <row r="4390" spans="1:6" x14ac:dyDescent="0.2">
      <c r="A4390" s="53">
        <v>39.002111999999997</v>
      </c>
      <c r="B4390" s="53">
        <v>29.937168</v>
      </c>
      <c r="C4390" s="53">
        <v>31.308336000000001</v>
      </c>
      <c r="D4390" s="53">
        <v>27.499535999999999</v>
      </c>
      <c r="E4390" s="53">
        <v>28.489823999999999</v>
      </c>
      <c r="F4390" s="53">
        <v>28.413647999999998</v>
      </c>
    </row>
    <row r="4391" spans="1:6" x14ac:dyDescent="0.2">
      <c r="A4391" s="53">
        <v>39.002111999999997</v>
      </c>
      <c r="B4391" s="53">
        <v>29.937168</v>
      </c>
      <c r="C4391" s="53">
        <v>31.308336000000001</v>
      </c>
      <c r="D4391" s="53">
        <v>27.499535999999999</v>
      </c>
      <c r="E4391" s="53">
        <v>28.489823999999999</v>
      </c>
      <c r="F4391" s="53">
        <v>28.413647999999998</v>
      </c>
    </row>
    <row r="4392" spans="1:6" x14ac:dyDescent="0.2">
      <c r="A4392" s="53">
        <v>39.002111999999997</v>
      </c>
      <c r="B4392" s="53">
        <v>29.937168</v>
      </c>
      <c r="C4392" s="53">
        <v>31.23216</v>
      </c>
      <c r="D4392" s="53">
        <v>27.499535999999999</v>
      </c>
      <c r="E4392" s="53">
        <v>28.489823999999999</v>
      </c>
      <c r="F4392" s="53">
        <v>28.413647999999998</v>
      </c>
    </row>
    <row r="4393" spans="1:6" x14ac:dyDescent="0.2">
      <c r="A4393" s="53">
        <v>39.002111999999997</v>
      </c>
      <c r="B4393" s="53">
        <v>29.937168</v>
      </c>
      <c r="C4393" s="53">
        <v>31.23216</v>
      </c>
      <c r="D4393" s="53">
        <v>27.499535999999999</v>
      </c>
      <c r="E4393" s="53">
        <v>28.489823999999999</v>
      </c>
      <c r="F4393" s="53">
        <v>28.413647999999998</v>
      </c>
    </row>
    <row r="4394" spans="1:6" x14ac:dyDescent="0.2">
      <c r="A4394" s="53">
        <v>39.002111999999997</v>
      </c>
      <c r="B4394" s="53">
        <v>29.937168</v>
      </c>
      <c r="C4394" s="53">
        <v>31.23216</v>
      </c>
      <c r="D4394" s="53">
        <v>27.499535999999999</v>
      </c>
      <c r="E4394" s="53">
        <v>28.489823999999999</v>
      </c>
      <c r="F4394" s="53">
        <v>28.413647999999998</v>
      </c>
    </row>
    <row r="4395" spans="1:6" x14ac:dyDescent="0.2">
      <c r="A4395" s="53">
        <v>39.002111999999997</v>
      </c>
      <c r="B4395" s="53">
        <v>29.937168</v>
      </c>
      <c r="C4395" s="53">
        <v>31.23216</v>
      </c>
      <c r="D4395" s="53">
        <v>27.499535999999999</v>
      </c>
      <c r="E4395" s="53">
        <v>28.489823999999999</v>
      </c>
      <c r="F4395" s="53">
        <v>28.413647999999998</v>
      </c>
    </row>
    <row r="4396" spans="1:6" x14ac:dyDescent="0.2">
      <c r="A4396" s="53">
        <v>39.002111999999997</v>
      </c>
      <c r="B4396" s="53">
        <v>29.860992</v>
      </c>
      <c r="C4396" s="53">
        <v>31.23216</v>
      </c>
      <c r="D4396" s="53">
        <v>27.499535999999999</v>
      </c>
      <c r="E4396" s="53">
        <v>28.489823999999999</v>
      </c>
      <c r="F4396" s="53">
        <v>28.413647999999998</v>
      </c>
    </row>
    <row r="4397" spans="1:6" x14ac:dyDescent="0.2">
      <c r="A4397" s="53">
        <v>39.002111999999997</v>
      </c>
      <c r="B4397" s="53">
        <v>29.860992</v>
      </c>
      <c r="C4397" s="53">
        <v>31.23216</v>
      </c>
      <c r="D4397" s="53">
        <v>27.499535999999999</v>
      </c>
      <c r="E4397" s="53">
        <v>28.489823999999999</v>
      </c>
      <c r="F4397" s="53">
        <v>28.413647999999998</v>
      </c>
    </row>
    <row r="4398" spans="1:6" x14ac:dyDescent="0.2">
      <c r="A4398" s="53">
        <v>39.002111999999997</v>
      </c>
      <c r="B4398" s="53">
        <v>29.860992</v>
      </c>
      <c r="C4398" s="53">
        <v>31.23216</v>
      </c>
      <c r="D4398" s="53">
        <v>27.499535999999999</v>
      </c>
      <c r="E4398" s="53">
        <v>28.489823999999999</v>
      </c>
      <c r="F4398" s="53">
        <v>28.337472000000002</v>
      </c>
    </row>
    <row r="4399" spans="1:6" x14ac:dyDescent="0.2">
      <c r="A4399" s="53">
        <v>39.002111999999997</v>
      </c>
      <c r="B4399" s="53">
        <v>29.860992</v>
      </c>
      <c r="C4399" s="53">
        <v>31.23216</v>
      </c>
      <c r="D4399" s="53">
        <v>27.499535999999999</v>
      </c>
      <c r="E4399" s="53">
        <v>28.489823999999999</v>
      </c>
      <c r="F4399" s="53">
        <v>28.337472000000002</v>
      </c>
    </row>
    <row r="4400" spans="1:6" x14ac:dyDescent="0.2">
      <c r="A4400" s="53">
        <v>39.002111999999997</v>
      </c>
      <c r="B4400" s="53">
        <v>29.860992</v>
      </c>
      <c r="C4400" s="53">
        <v>31.23216</v>
      </c>
      <c r="D4400" s="53">
        <v>27.499535999999999</v>
      </c>
      <c r="E4400" s="53">
        <v>28.489823999999999</v>
      </c>
      <c r="F4400" s="53">
        <v>28.337472000000002</v>
      </c>
    </row>
    <row r="4401" spans="1:6" x14ac:dyDescent="0.2">
      <c r="A4401" s="53">
        <v>39.002111999999997</v>
      </c>
      <c r="B4401" s="53">
        <v>29.860992</v>
      </c>
      <c r="C4401" s="53">
        <v>31.23216</v>
      </c>
      <c r="D4401" s="53">
        <v>27.423359999999999</v>
      </c>
      <c r="E4401" s="53">
        <v>28.489823999999999</v>
      </c>
      <c r="F4401" s="53">
        <v>28.337472000000002</v>
      </c>
    </row>
    <row r="4402" spans="1:6" x14ac:dyDescent="0.2">
      <c r="A4402" s="53">
        <v>39.002111999999997</v>
      </c>
      <c r="B4402" s="53">
        <v>29.860992</v>
      </c>
      <c r="C4402" s="53">
        <v>31.23216</v>
      </c>
      <c r="D4402" s="53">
        <v>27.423359999999999</v>
      </c>
      <c r="E4402" s="53">
        <v>28.489823999999999</v>
      </c>
      <c r="F4402" s="53">
        <v>28.337472000000002</v>
      </c>
    </row>
    <row r="4403" spans="1:6" x14ac:dyDescent="0.2">
      <c r="A4403" s="53">
        <v>39.002111999999997</v>
      </c>
      <c r="B4403" s="53">
        <v>29.860992</v>
      </c>
      <c r="C4403" s="53">
        <v>31.23216</v>
      </c>
      <c r="D4403" s="53">
        <v>27.423359999999999</v>
      </c>
      <c r="E4403" s="53">
        <v>28.489823999999999</v>
      </c>
      <c r="F4403" s="53">
        <v>28.337472000000002</v>
      </c>
    </row>
    <row r="4404" spans="1:6" x14ac:dyDescent="0.2">
      <c r="A4404" s="53">
        <v>39.002111999999997</v>
      </c>
      <c r="B4404" s="53">
        <v>29.860992</v>
      </c>
      <c r="C4404" s="53">
        <v>31.23216</v>
      </c>
      <c r="D4404" s="53">
        <v>27.423359999999999</v>
      </c>
      <c r="E4404" s="53">
        <v>28.489823999999999</v>
      </c>
      <c r="F4404" s="53">
        <v>28.337472000000002</v>
      </c>
    </row>
    <row r="4405" spans="1:6" x14ac:dyDescent="0.2">
      <c r="A4405" s="53">
        <v>39.002111999999997</v>
      </c>
      <c r="B4405" s="53">
        <v>29.860992</v>
      </c>
      <c r="C4405" s="53">
        <v>31.23216</v>
      </c>
      <c r="D4405" s="53">
        <v>27.423359999999999</v>
      </c>
      <c r="E4405" s="53">
        <v>28.489823999999999</v>
      </c>
      <c r="F4405" s="53">
        <v>28.337472000000002</v>
      </c>
    </row>
    <row r="4406" spans="1:6" x14ac:dyDescent="0.2">
      <c r="A4406" s="53">
        <v>39.002111999999997</v>
      </c>
      <c r="B4406" s="53">
        <v>29.860992</v>
      </c>
      <c r="C4406" s="53">
        <v>31.23216</v>
      </c>
      <c r="D4406" s="53">
        <v>27.423359999999999</v>
      </c>
      <c r="E4406" s="53">
        <v>28.489823999999999</v>
      </c>
      <c r="F4406" s="53">
        <v>28.337472000000002</v>
      </c>
    </row>
    <row r="4407" spans="1:6" x14ac:dyDescent="0.2">
      <c r="A4407" s="53">
        <v>39.002111999999997</v>
      </c>
      <c r="B4407" s="53">
        <v>29.860992</v>
      </c>
      <c r="C4407" s="53">
        <v>31.155984</v>
      </c>
      <c r="D4407" s="53">
        <v>27.423359999999999</v>
      </c>
      <c r="E4407" s="53">
        <v>28.489823999999999</v>
      </c>
      <c r="F4407" s="53">
        <v>28.337472000000002</v>
      </c>
    </row>
    <row r="4408" spans="1:6" x14ac:dyDescent="0.2">
      <c r="A4408" s="53">
        <v>39.002111999999997</v>
      </c>
      <c r="B4408" s="53">
        <v>29.860992</v>
      </c>
      <c r="C4408" s="53">
        <v>31.155984</v>
      </c>
      <c r="D4408" s="53">
        <v>27.423359999999999</v>
      </c>
      <c r="E4408" s="53">
        <v>28.489823999999999</v>
      </c>
      <c r="F4408" s="53">
        <v>28.337472000000002</v>
      </c>
    </row>
    <row r="4409" spans="1:6" x14ac:dyDescent="0.2">
      <c r="A4409" s="53">
        <v>39.002111999999997</v>
      </c>
      <c r="B4409" s="53">
        <v>29.860992</v>
      </c>
      <c r="C4409" s="53">
        <v>31.155984</v>
      </c>
      <c r="D4409" s="53">
        <v>27.423359999999999</v>
      </c>
      <c r="E4409" s="53">
        <v>28.489823999999999</v>
      </c>
      <c r="F4409" s="53">
        <v>28.337472000000002</v>
      </c>
    </row>
    <row r="4410" spans="1:6" x14ac:dyDescent="0.2">
      <c r="A4410" s="53">
        <v>38.925936</v>
      </c>
      <c r="B4410" s="53">
        <v>29.860992</v>
      </c>
      <c r="C4410" s="53">
        <v>31.155984</v>
      </c>
      <c r="D4410" s="53">
        <v>27.423359999999999</v>
      </c>
      <c r="E4410" s="53">
        <v>28.489823999999999</v>
      </c>
      <c r="F4410" s="53">
        <v>28.337472000000002</v>
      </c>
    </row>
    <row r="4411" spans="1:6" x14ac:dyDescent="0.2">
      <c r="A4411" s="53">
        <v>38.925936</v>
      </c>
      <c r="B4411" s="53">
        <v>29.860992</v>
      </c>
      <c r="C4411" s="53">
        <v>31.155984</v>
      </c>
      <c r="D4411" s="53">
        <v>27.423359999999999</v>
      </c>
      <c r="E4411" s="53">
        <v>28.489823999999999</v>
      </c>
      <c r="F4411" s="53">
        <v>28.337472000000002</v>
      </c>
    </row>
    <row r="4412" spans="1:6" x14ac:dyDescent="0.2">
      <c r="A4412" s="53">
        <v>38.925936</v>
      </c>
      <c r="B4412" s="53">
        <v>29.860992</v>
      </c>
      <c r="C4412" s="53">
        <v>31.155984</v>
      </c>
      <c r="D4412" s="53">
        <v>27.423359999999999</v>
      </c>
      <c r="E4412" s="53">
        <v>28.489823999999999</v>
      </c>
      <c r="F4412" s="53">
        <v>28.337472000000002</v>
      </c>
    </row>
    <row r="4413" spans="1:6" x14ac:dyDescent="0.2">
      <c r="A4413" s="53">
        <v>38.925936</v>
      </c>
      <c r="B4413" s="53">
        <v>29.860992</v>
      </c>
      <c r="C4413" s="53">
        <v>31.155984</v>
      </c>
      <c r="D4413" s="53">
        <v>27.423359999999999</v>
      </c>
      <c r="E4413" s="53">
        <v>28.413647999999998</v>
      </c>
      <c r="F4413" s="53">
        <v>28.337472000000002</v>
      </c>
    </row>
    <row r="4414" spans="1:6" x14ac:dyDescent="0.2">
      <c r="A4414" s="53">
        <v>38.925936</v>
      </c>
      <c r="B4414" s="53">
        <v>29.784815999999999</v>
      </c>
      <c r="C4414" s="53">
        <v>31.155984</v>
      </c>
      <c r="D4414" s="53">
        <v>27.423359999999999</v>
      </c>
      <c r="E4414" s="53">
        <v>28.413647999999998</v>
      </c>
      <c r="F4414" s="53">
        <v>28.337472000000002</v>
      </c>
    </row>
    <row r="4415" spans="1:6" x14ac:dyDescent="0.2">
      <c r="A4415" s="53">
        <v>38.925936</v>
      </c>
      <c r="B4415" s="53">
        <v>29.784815999999999</v>
      </c>
      <c r="C4415" s="53">
        <v>31.155984</v>
      </c>
      <c r="D4415" s="53">
        <v>27.423359999999999</v>
      </c>
      <c r="E4415" s="53">
        <v>28.413647999999998</v>
      </c>
      <c r="F4415" s="53">
        <v>28.337472000000002</v>
      </c>
    </row>
    <row r="4416" spans="1:6" x14ac:dyDescent="0.2">
      <c r="A4416" s="53">
        <v>38.925936</v>
      </c>
      <c r="B4416" s="53">
        <v>29.784815999999999</v>
      </c>
      <c r="C4416" s="53">
        <v>31.079808</v>
      </c>
      <c r="D4416" s="53">
        <v>27.423359999999999</v>
      </c>
      <c r="E4416" s="53">
        <v>28.413647999999998</v>
      </c>
      <c r="F4416" s="53">
        <v>28.337472000000002</v>
      </c>
    </row>
    <row r="4417" spans="1:6" x14ac:dyDescent="0.2">
      <c r="A4417" s="53">
        <v>38.925936</v>
      </c>
      <c r="B4417" s="53">
        <v>29.784815999999999</v>
      </c>
      <c r="C4417" s="53">
        <v>31.079808</v>
      </c>
      <c r="D4417" s="53">
        <v>27.423359999999999</v>
      </c>
      <c r="E4417" s="53">
        <v>28.413647999999998</v>
      </c>
      <c r="F4417" s="53">
        <v>28.261296000000002</v>
      </c>
    </row>
    <row r="4418" spans="1:6" x14ac:dyDescent="0.2">
      <c r="A4418" s="53">
        <v>38.925936</v>
      </c>
      <c r="B4418" s="53">
        <v>29.784815999999999</v>
      </c>
      <c r="C4418" s="53">
        <v>31.079808</v>
      </c>
      <c r="D4418" s="53">
        <v>27.423359999999999</v>
      </c>
      <c r="E4418" s="53">
        <v>28.413647999999998</v>
      </c>
      <c r="F4418" s="53">
        <v>28.261296000000002</v>
      </c>
    </row>
    <row r="4419" spans="1:6" x14ac:dyDescent="0.2">
      <c r="A4419" s="53">
        <v>38.925936</v>
      </c>
      <c r="B4419" s="53">
        <v>29.784815999999999</v>
      </c>
      <c r="C4419" s="53">
        <v>31.079808</v>
      </c>
      <c r="D4419" s="53">
        <v>27.347183999999999</v>
      </c>
      <c r="E4419" s="53">
        <v>28.413647999999998</v>
      </c>
      <c r="F4419" s="53">
        <v>28.261296000000002</v>
      </c>
    </row>
    <row r="4420" spans="1:6" x14ac:dyDescent="0.2">
      <c r="A4420" s="53">
        <v>38.925936</v>
      </c>
      <c r="B4420" s="53">
        <v>29.784815999999999</v>
      </c>
      <c r="C4420" s="53">
        <v>31.079808</v>
      </c>
      <c r="D4420" s="53">
        <v>27.347183999999999</v>
      </c>
      <c r="E4420" s="53">
        <v>28.413647999999998</v>
      </c>
      <c r="F4420" s="53">
        <v>28.261296000000002</v>
      </c>
    </row>
    <row r="4421" spans="1:6" x14ac:dyDescent="0.2">
      <c r="A4421" s="53">
        <v>38.925936</v>
      </c>
      <c r="B4421" s="53">
        <v>29.784815999999999</v>
      </c>
      <c r="C4421" s="53">
        <v>31.079808</v>
      </c>
      <c r="D4421" s="53">
        <v>27.347183999999999</v>
      </c>
      <c r="E4421" s="53">
        <v>28.413647999999998</v>
      </c>
      <c r="F4421" s="53">
        <v>28.261296000000002</v>
      </c>
    </row>
    <row r="4422" spans="1:6" x14ac:dyDescent="0.2">
      <c r="A4422" s="53">
        <v>38.925936</v>
      </c>
      <c r="B4422" s="53">
        <v>29.784815999999999</v>
      </c>
      <c r="C4422" s="53">
        <v>31.003632</v>
      </c>
      <c r="D4422" s="53">
        <v>27.347183999999999</v>
      </c>
      <c r="E4422" s="53">
        <v>28.413647999999998</v>
      </c>
      <c r="F4422" s="53">
        <v>28.261296000000002</v>
      </c>
    </row>
    <row r="4423" spans="1:6" x14ac:dyDescent="0.2">
      <c r="A4423" s="53">
        <v>38.925936</v>
      </c>
      <c r="B4423" s="53">
        <v>29.784815999999999</v>
      </c>
      <c r="C4423" s="53">
        <v>31.003632</v>
      </c>
      <c r="D4423" s="53">
        <v>27.347183999999999</v>
      </c>
      <c r="E4423" s="53">
        <v>28.413647999999998</v>
      </c>
      <c r="F4423" s="53">
        <v>28.261296000000002</v>
      </c>
    </row>
    <row r="4424" spans="1:6" x14ac:dyDescent="0.2">
      <c r="A4424" s="53">
        <v>38.925936</v>
      </c>
      <c r="B4424" s="53">
        <v>29.784815999999999</v>
      </c>
      <c r="C4424" s="53">
        <v>31.003632</v>
      </c>
      <c r="D4424" s="53">
        <v>27.347183999999999</v>
      </c>
      <c r="E4424" s="53">
        <v>28.413647999999998</v>
      </c>
      <c r="F4424" s="53">
        <v>28.261296000000002</v>
      </c>
    </row>
    <row r="4425" spans="1:6" x14ac:dyDescent="0.2">
      <c r="A4425" s="53">
        <v>38.925936</v>
      </c>
      <c r="B4425" s="53">
        <v>29.784815999999999</v>
      </c>
      <c r="C4425" s="53">
        <v>31.003632</v>
      </c>
      <c r="D4425" s="53">
        <v>27.347183999999999</v>
      </c>
      <c r="E4425" s="53">
        <v>28.413647999999998</v>
      </c>
      <c r="F4425" s="53">
        <v>28.261296000000002</v>
      </c>
    </row>
    <row r="4426" spans="1:6" x14ac:dyDescent="0.2">
      <c r="A4426" s="53">
        <v>38.925936</v>
      </c>
      <c r="B4426" s="53">
        <v>29.784815999999999</v>
      </c>
      <c r="C4426" s="53">
        <v>31.003632</v>
      </c>
      <c r="D4426" s="53">
        <v>27.347183999999999</v>
      </c>
      <c r="E4426" s="53">
        <v>28.413647999999998</v>
      </c>
      <c r="F4426" s="53">
        <v>28.261296000000002</v>
      </c>
    </row>
    <row r="4427" spans="1:6" x14ac:dyDescent="0.2">
      <c r="A4427" s="53">
        <v>38.925936</v>
      </c>
      <c r="B4427" s="53">
        <v>29.784815999999999</v>
      </c>
      <c r="C4427" s="53">
        <v>31.003632</v>
      </c>
      <c r="D4427" s="53">
        <v>27.347183999999999</v>
      </c>
      <c r="E4427" s="53">
        <v>28.413647999999998</v>
      </c>
      <c r="F4427" s="53">
        <v>28.261296000000002</v>
      </c>
    </row>
    <row r="4428" spans="1:6" x14ac:dyDescent="0.2">
      <c r="A4428" s="53">
        <v>38.925936</v>
      </c>
      <c r="B4428" s="53">
        <v>29.784815999999999</v>
      </c>
      <c r="C4428" s="53">
        <v>31.003632</v>
      </c>
      <c r="D4428" s="53">
        <v>27.347183999999999</v>
      </c>
      <c r="E4428" s="53">
        <v>28.413647999999998</v>
      </c>
      <c r="F4428" s="53">
        <v>28.261296000000002</v>
      </c>
    </row>
    <row r="4429" spans="1:6" x14ac:dyDescent="0.2">
      <c r="A4429" s="53">
        <v>38.925936</v>
      </c>
      <c r="B4429" s="53">
        <v>29.784815999999999</v>
      </c>
      <c r="C4429" s="53">
        <v>31.003632</v>
      </c>
      <c r="D4429" s="53">
        <v>27.347183999999999</v>
      </c>
      <c r="E4429" s="53">
        <v>28.413647999999998</v>
      </c>
      <c r="F4429" s="53">
        <v>28.261296000000002</v>
      </c>
    </row>
    <row r="4430" spans="1:6" x14ac:dyDescent="0.2">
      <c r="A4430" s="53">
        <v>38.925936</v>
      </c>
      <c r="B4430" s="53">
        <v>29.784815999999999</v>
      </c>
      <c r="C4430" s="53">
        <v>31.003632</v>
      </c>
      <c r="D4430" s="53">
        <v>27.347183999999999</v>
      </c>
      <c r="E4430" s="53">
        <v>28.413647999999998</v>
      </c>
      <c r="F4430" s="53">
        <v>28.261296000000002</v>
      </c>
    </row>
    <row r="4431" spans="1:6" x14ac:dyDescent="0.2">
      <c r="A4431" s="53">
        <v>38.925936</v>
      </c>
      <c r="B4431" s="53">
        <v>29.784815999999999</v>
      </c>
      <c r="C4431" s="53">
        <v>31.003632</v>
      </c>
      <c r="D4431" s="53">
        <v>27.347183999999999</v>
      </c>
      <c r="E4431" s="53">
        <v>28.413647999999998</v>
      </c>
      <c r="F4431" s="53">
        <v>28.261296000000002</v>
      </c>
    </row>
    <row r="4432" spans="1:6" x14ac:dyDescent="0.2">
      <c r="A4432" s="53">
        <v>38.849760000000003</v>
      </c>
      <c r="B4432" s="53">
        <v>29.708639999999999</v>
      </c>
      <c r="C4432" s="53">
        <v>30.927455999999999</v>
      </c>
      <c r="D4432" s="53">
        <v>27.347183999999999</v>
      </c>
      <c r="E4432" s="53">
        <v>28.413647999999998</v>
      </c>
      <c r="F4432" s="53">
        <v>28.261296000000002</v>
      </c>
    </row>
    <row r="4433" spans="1:6" x14ac:dyDescent="0.2">
      <c r="A4433" s="53">
        <v>38.849760000000003</v>
      </c>
      <c r="B4433" s="53">
        <v>29.708639999999999</v>
      </c>
      <c r="C4433" s="53">
        <v>30.927455999999999</v>
      </c>
      <c r="D4433" s="53">
        <v>27.347183999999999</v>
      </c>
      <c r="E4433" s="53">
        <v>28.413647999999998</v>
      </c>
      <c r="F4433" s="53">
        <v>28.185120000000001</v>
      </c>
    </row>
    <row r="4434" spans="1:6" x14ac:dyDescent="0.2">
      <c r="A4434" s="53">
        <v>38.849760000000003</v>
      </c>
      <c r="B4434" s="53">
        <v>29.708639999999999</v>
      </c>
      <c r="C4434" s="53">
        <v>30.927455999999999</v>
      </c>
      <c r="D4434" s="53">
        <v>27.347183999999999</v>
      </c>
      <c r="E4434" s="53">
        <v>28.413647999999998</v>
      </c>
      <c r="F4434" s="53">
        <v>28.185120000000001</v>
      </c>
    </row>
    <row r="4435" spans="1:6" x14ac:dyDescent="0.2">
      <c r="A4435" s="53">
        <v>38.849760000000003</v>
      </c>
      <c r="B4435" s="53">
        <v>29.708639999999999</v>
      </c>
      <c r="C4435" s="53">
        <v>30.927455999999999</v>
      </c>
      <c r="D4435" s="53">
        <v>27.347183999999999</v>
      </c>
      <c r="E4435" s="53">
        <v>28.413647999999998</v>
      </c>
      <c r="F4435" s="53">
        <v>28.185120000000001</v>
      </c>
    </row>
    <row r="4436" spans="1:6" x14ac:dyDescent="0.2">
      <c r="A4436" s="53">
        <v>38.849760000000003</v>
      </c>
      <c r="B4436" s="53">
        <v>29.708639999999999</v>
      </c>
      <c r="C4436" s="53">
        <v>30.927455999999999</v>
      </c>
      <c r="D4436" s="53">
        <v>27.271007999999998</v>
      </c>
      <c r="E4436" s="53">
        <v>28.413647999999998</v>
      </c>
      <c r="F4436" s="53">
        <v>28.185120000000001</v>
      </c>
    </row>
    <row r="4437" spans="1:6" x14ac:dyDescent="0.2">
      <c r="A4437" s="53">
        <v>38.849760000000003</v>
      </c>
      <c r="B4437" s="53">
        <v>29.708639999999999</v>
      </c>
      <c r="C4437" s="53">
        <v>30.927455999999999</v>
      </c>
      <c r="D4437" s="53">
        <v>27.271007999999998</v>
      </c>
      <c r="E4437" s="53">
        <v>28.413647999999998</v>
      </c>
      <c r="F4437" s="53">
        <v>28.185120000000001</v>
      </c>
    </row>
    <row r="4438" spans="1:6" x14ac:dyDescent="0.2">
      <c r="A4438" s="53">
        <v>38.849760000000003</v>
      </c>
      <c r="B4438" s="53">
        <v>29.708639999999999</v>
      </c>
      <c r="C4438" s="53">
        <v>30.927455999999999</v>
      </c>
      <c r="D4438" s="53">
        <v>27.271007999999998</v>
      </c>
      <c r="E4438" s="53">
        <v>28.337472000000002</v>
      </c>
      <c r="F4438" s="53">
        <v>28.185120000000001</v>
      </c>
    </row>
    <row r="4439" spans="1:6" x14ac:dyDescent="0.2">
      <c r="A4439" s="53">
        <v>38.849760000000003</v>
      </c>
      <c r="B4439" s="53">
        <v>29.708639999999999</v>
      </c>
      <c r="C4439" s="53">
        <v>30.927455999999999</v>
      </c>
      <c r="D4439" s="53">
        <v>27.271007999999998</v>
      </c>
      <c r="E4439" s="53">
        <v>28.337472000000002</v>
      </c>
      <c r="F4439" s="53">
        <v>28.185120000000001</v>
      </c>
    </row>
    <row r="4440" spans="1:6" x14ac:dyDescent="0.2">
      <c r="A4440" s="53">
        <v>38.849760000000003</v>
      </c>
      <c r="B4440" s="53">
        <v>29.708639999999999</v>
      </c>
      <c r="C4440" s="53">
        <v>30.927455999999999</v>
      </c>
      <c r="D4440" s="53">
        <v>27.271007999999998</v>
      </c>
      <c r="E4440" s="53">
        <v>28.337472000000002</v>
      </c>
      <c r="F4440" s="53">
        <v>28.185120000000001</v>
      </c>
    </row>
    <row r="4441" spans="1:6" x14ac:dyDescent="0.2">
      <c r="A4441" s="53">
        <v>38.849760000000003</v>
      </c>
      <c r="B4441" s="53">
        <v>29.708639999999999</v>
      </c>
      <c r="C4441" s="53">
        <v>30.927455999999999</v>
      </c>
      <c r="D4441" s="53">
        <v>27.271007999999998</v>
      </c>
      <c r="E4441" s="53">
        <v>28.337472000000002</v>
      </c>
      <c r="F4441" s="53">
        <v>28.185120000000001</v>
      </c>
    </row>
    <row r="4442" spans="1:6" x14ac:dyDescent="0.2">
      <c r="A4442" s="53">
        <v>38.849760000000003</v>
      </c>
      <c r="B4442" s="53">
        <v>29.708639999999999</v>
      </c>
      <c r="C4442" s="53">
        <v>30.927455999999999</v>
      </c>
      <c r="D4442" s="53">
        <v>27.271007999999998</v>
      </c>
      <c r="E4442" s="53">
        <v>28.337472000000002</v>
      </c>
      <c r="F4442" s="53">
        <v>28.185120000000001</v>
      </c>
    </row>
    <row r="4443" spans="1:6" x14ac:dyDescent="0.2">
      <c r="A4443" s="53">
        <v>38.849760000000003</v>
      </c>
      <c r="B4443" s="53">
        <v>29.708639999999999</v>
      </c>
      <c r="C4443" s="53">
        <v>30.927455999999999</v>
      </c>
      <c r="D4443" s="53">
        <v>27.271007999999998</v>
      </c>
      <c r="E4443" s="53">
        <v>28.337472000000002</v>
      </c>
      <c r="F4443" s="53">
        <v>28.185120000000001</v>
      </c>
    </row>
    <row r="4444" spans="1:6" x14ac:dyDescent="0.2">
      <c r="A4444" s="53">
        <v>38.849760000000003</v>
      </c>
      <c r="B4444" s="53">
        <v>29.708639999999999</v>
      </c>
      <c r="C4444" s="53">
        <v>30.851279999999999</v>
      </c>
      <c r="D4444" s="53">
        <v>27.271007999999998</v>
      </c>
      <c r="E4444" s="53">
        <v>28.337472000000002</v>
      </c>
      <c r="F4444" s="53">
        <v>28.185120000000001</v>
      </c>
    </row>
    <row r="4445" spans="1:6" x14ac:dyDescent="0.2">
      <c r="A4445" s="53">
        <v>38.849760000000003</v>
      </c>
      <c r="B4445" s="53">
        <v>29.708639999999999</v>
      </c>
      <c r="C4445" s="53">
        <v>30.851279999999999</v>
      </c>
      <c r="D4445" s="53">
        <v>27.271007999999998</v>
      </c>
      <c r="E4445" s="53">
        <v>28.337472000000002</v>
      </c>
      <c r="F4445" s="53">
        <v>28.185120000000001</v>
      </c>
    </row>
    <row r="4446" spans="1:6" x14ac:dyDescent="0.2">
      <c r="A4446" s="53">
        <v>38.773584</v>
      </c>
      <c r="B4446" s="53">
        <v>29.708639999999999</v>
      </c>
      <c r="C4446" s="53">
        <v>30.851279999999999</v>
      </c>
      <c r="D4446" s="53">
        <v>27.271007999999998</v>
      </c>
      <c r="E4446" s="53">
        <v>28.337472000000002</v>
      </c>
      <c r="F4446" s="53">
        <v>28.185120000000001</v>
      </c>
    </row>
    <row r="4447" spans="1:6" x14ac:dyDescent="0.2">
      <c r="A4447" s="53">
        <v>38.773584</v>
      </c>
      <c r="B4447" s="53">
        <v>29.708639999999999</v>
      </c>
      <c r="C4447" s="53">
        <v>30.851279999999999</v>
      </c>
      <c r="D4447" s="53">
        <v>27.194832000000002</v>
      </c>
      <c r="E4447" s="53">
        <v>28.337472000000002</v>
      </c>
      <c r="F4447" s="53">
        <v>28.108944000000001</v>
      </c>
    </row>
    <row r="4448" spans="1:6" x14ac:dyDescent="0.2">
      <c r="A4448" s="53">
        <v>38.773584</v>
      </c>
      <c r="B4448" s="53">
        <v>29.708639999999999</v>
      </c>
      <c r="C4448" s="53">
        <v>30.851279999999999</v>
      </c>
      <c r="D4448" s="53">
        <v>27.194832000000002</v>
      </c>
      <c r="E4448" s="53">
        <v>28.337472000000002</v>
      </c>
      <c r="F4448" s="53">
        <v>28.108944000000001</v>
      </c>
    </row>
    <row r="4449" spans="1:6" x14ac:dyDescent="0.2">
      <c r="A4449" s="53">
        <v>38.773584</v>
      </c>
      <c r="B4449" s="53">
        <v>29.708639999999999</v>
      </c>
      <c r="C4449" s="53">
        <v>30.851279999999999</v>
      </c>
      <c r="D4449" s="53">
        <v>27.194832000000002</v>
      </c>
      <c r="E4449" s="53">
        <v>28.337472000000002</v>
      </c>
      <c r="F4449" s="53">
        <v>28.108944000000001</v>
      </c>
    </row>
    <row r="4450" spans="1:6" x14ac:dyDescent="0.2">
      <c r="A4450" s="53">
        <v>38.773584</v>
      </c>
      <c r="B4450" s="53">
        <v>29.708639999999999</v>
      </c>
      <c r="C4450" s="53">
        <v>30.851279999999999</v>
      </c>
      <c r="D4450" s="53">
        <v>27.194832000000002</v>
      </c>
      <c r="E4450" s="53">
        <v>28.337472000000002</v>
      </c>
      <c r="F4450" s="53">
        <v>28.108944000000001</v>
      </c>
    </row>
    <row r="4451" spans="1:6" x14ac:dyDescent="0.2">
      <c r="A4451" s="53">
        <v>38.773584</v>
      </c>
      <c r="B4451" s="53">
        <v>29.708639999999999</v>
      </c>
      <c r="C4451" s="53">
        <v>30.851279999999999</v>
      </c>
      <c r="D4451" s="53">
        <v>27.194832000000002</v>
      </c>
      <c r="E4451" s="53">
        <v>28.337472000000002</v>
      </c>
      <c r="F4451" s="53">
        <v>28.108944000000001</v>
      </c>
    </row>
    <row r="4452" spans="1:6" x14ac:dyDescent="0.2">
      <c r="A4452" s="53">
        <v>38.773584</v>
      </c>
      <c r="B4452" s="53">
        <v>29.708639999999999</v>
      </c>
      <c r="C4452" s="53">
        <v>30.851279999999999</v>
      </c>
      <c r="D4452" s="53">
        <v>27.194832000000002</v>
      </c>
      <c r="E4452" s="53">
        <v>28.337472000000002</v>
      </c>
      <c r="F4452" s="53">
        <v>28.108944000000001</v>
      </c>
    </row>
    <row r="4453" spans="1:6" x14ac:dyDescent="0.2">
      <c r="A4453" s="53">
        <v>38.773584</v>
      </c>
      <c r="B4453" s="53">
        <v>29.708639999999999</v>
      </c>
      <c r="C4453" s="53">
        <v>30.851279999999999</v>
      </c>
      <c r="D4453" s="53">
        <v>27.194832000000002</v>
      </c>
      <c r="E4453" s="53">
        <v>28.337472000000002</v>
      </c>
      <c r="F4453" s="53">
        <v>28.108944000000001</v>
      </c>
    </row>
    <row r="4454" spans="1:6" x14ac:dyDescent="0.2">
      <c r="A4454" s="53">
        <v>38.773584</v>
      </c>
      <c r="B4454" s="53">
        <v>29.632463999999999</v>
      </c>
      <c r="C4454" s="53">
        <v>30.851279999999999</v>
      </c>
      <c r="D4454" s="53">
        <v>27.194832000000002</v>
      </c>
      <c r="E4454" s="53">
        <v>28.261296000000002</v>
      </c>
      <c r="F4454" s="53">
        <v>28.108944000000001</v>
      </c>
    </row>
    <row r="4455" spans="1:6" x14ac:dyDescent="0.2">
      <c r="A4455" s="53">
        <v>38.773584</v>
      </c>
      <c r="B4455" s="53">
        <v>29.632463999999999</v>
      </c>
      <c r="C4455" s="53">
        <v>30.851279999999999</v>
      </c>
      <c r="D4455" s="53">
        <v>27.194832000000002</v>
      </c>
      <c r="E4455" s="53">
        <v>28.261296000000002</v>
      </c>
      <c r="F4455" s="53">
        <v>28.108944000000001</v>
      </c>
    </row>
    <row r="4456" spans="1:6" x14ac:dyDescent="0.2">
      <c r="A4456" s="53">
        <v>38.773584</v>
      </c>
      <c r="B4456" s="53">
        <v>29.632463999999999</v>
      </c>
      <c r="C4456" s="53">
        <v>30.851279999999999</v>
      </c>
      <c r="D4456" s="53">
        <v>27.194832000000002</v>
      </c>
      <c r="E4456" s="53">
        <v>28.261296000000002</v>
      </c>
      <c r="F4456" s="53">
        <v>28.108944000000001</v>
      </c>
    </row>
    <row r="4457" spans="1:6" x14ac:dyDescent="0.2">
      <c r="A4457" s="53">
        <v>38.773584</v>
      </c>
      <c r="B4457" s="53">
        <v>29.632463999999999</v>
      </c>
      <c r="C4457" s="53">
        <v>30.851279999999999</v>
      </c>
      <c r="D4457" s="53">
        <v>27.194832000000002</v>
      </c>
      <c r="E4457" s="53">
        <v>28.261296000000002</v>
      </c>
      <c r="F4457" s="53">
        <v>28.108944000000001</v>
      </c>
    </row>
    <row r="4458" spans="1:6" x14ac:dyDescent="0.2">
      <c r="A4458" s="53">
        <v>38.773584</v>
      </c>
      <c r="B4458" s="53">
        <v>29.632463999999999</v>
      </c>
      <c r="C4458" s="53">
        <v>30.775103999999999</v>
      </c>
      <c r="D4458" s="53">
        <v>27.194832000000002</v>
      </c>
      <c r="E4458" s="53">
        <v>28.261296000000002</v>
      </c>
      <c r="F4458" s="53">
        <v>28.108944000000001</v>
      </c>
    </row>
    <row r="4459" spans="1:6" x14ac:dyDescent="0.2">
      <c r="A4459" s="53">
        <v>38.773584</v>
      </c>
      <c r="B4459" s="53">
        <v>29.632463999999999</v>
      </c>
      <c r="C4459" s="53">
        <v>30.775103999999999</v>
      </c>
      <c r="D4459" s="53">
        <v>27.194832000000002</v>
      </c>
      <c r="E4459" s="53">
        <v>28.261296000000002</v>
      </c>
      <c r="F4459" s="53">
        <v>28.032768000000001</v>
      </c>
    </row>
    <row r="4460" spans="1:6" x14ac:dyDescent="0.2">
      <c r="A4460" s="53">
        <v>38.773584</v>
      </c>
      <c r="B4460" s="53">
        <v>29.632463999999999</v>
      </c>
      <c r="C4460" s="53">
        <v>30.775103999999999</v>
      </c>
      <c r="D4460" s="53">
        <v>27.194832000000002</v>
      </c>
      <c r="E4460" s="53">
        <v>28.261296000000002</v>
      </c>
      <c r="F4460" s="53">
        <v>28.032768000000001</v>
      </c>
    </row>
    <row r="4461" spans="1:6" x14ac:dyDescent="0.2">
      <c r="A4461" s="53">
        <v>38.773584</v>
      </c>
      <c r="B4461" s="53">
        <v>29.632463999999999</v>
      </c>
      <c r="C4461" s="53">
        <v>30.775103999999999</v>
      </c>
      <c r="D4461" s="53">
        <v>27.194832000000002</v>
      </c>
      <c r="E4461" s="53">
        <v>28.261296000000002</v>
      </c>
      <c r="F4461" s="53">
        <v>28.032768000000001</v>
      </c>
    </row>
    <row r="4462" spans="1:6" x14ac:dyDescent="0.2">
      <c r="A4462" s="53">
        <v>38.773584</v>
      </c>
      <c r="B4462" s="53">
        <v>29.632463999999999</v>
      </c>
      <c r="C4462" s="53">
        <v>30.775103999999999</v>
      </c>
      <c r="D4462" s="53">
        <v>27.118656000000001</v>
      </c>
      <c r="E4462" s="53">
        <v>28.261296000000002</v>
      </c>
      <c r="F4462" s="53">
        <v>28.032768000000001</v>
      </c>
    </row>
    <row r="4463" spans="1:6" x14ac:dyDescent="0.2">
      <c r="A4463" s="53">
        <v>38.773584</v>
      </c>
      <c r="B4463" s="53">
        <v>29.632463999999999</v>
      </c>
      <c r="C4463" s="53">
        <v>30.775103999999999</v>
      </c>
      <c r="D4463" s="53">
        <v>27.118656000000001</v>
      </c>
      <c r="E4463" s="53">
        <v>28.261296000000002</v>
      </c>
      <c r="F4463" s="53">
        <v>28.032768000000001</v>
      </c>
    </row>
    <row r="4464" spans="1:6" x14ac:dyDescent="0.2">
      <c r="A4464" s="53">
        <v>38.697408000000003</v>
      </c>
      <c r="B4464" s="53">
        <v>29.632463999999999</v>
      </c>
      <c r="C4464" s="53">
        <v>30.775103999999999</v>
      </c>
      <c r="D4464" s="53">
        <v>27.118656000000001</v>
      </c>
      <c r="E4464" s="53">
        <v>28.261296000000002</v>
      </c>
      <c r="F4464" s="53">
        <v>28.032768000000001</v>
      </c>
    </row>
    <row r="4465" spans="1:6" x14ac:dyDescent="0.2">
      <c r="A4465" s="53">
        <v>38.697408000000003</v>
      </c>
      <c r="B4465" s="53">
        <v>29.632463999999999</v>
      </c>
      <c r="C4465" s="53">
        <v>30.775103999999999</v>
      </c>
      <c r="D4465" s="53">
        <v>27.118656000000001</v>
      </c>
      <c r="E4465" s="53">
        <v>28.261296000000002</v>
      </c>
      <c r="F4465" s="53">
        <v>28.032768000000001</v>
      </c>
    </row>
    <row r="4466" spans="1:6" x14ac:dyDescent="0.2">
      <c r="A4466" s="53">
        <v>38.697408000000003</v>
      </c>
      <c r="B4466" s="53">
        <v>29.632463999999999</v>
      </c>
      <c r="C4466" s="53">
        <v>30.775103999999999</v>
      </c>
      <c r="D4466" s="53">
        <v>27.118656000000001</v>
      </c>
      <c r="E4466" s="53">
        <v>28.261296000000002</v>
      </c>
      <c r="F4466" s="53">
        <v>28.032768000000001</v>
      </c>
    </row>
    <row r="4467" spans="1:6" x14ac:dyDescent="0.2">
      <c r="A4467" s="53">
        <v>38.697408000000003</v>
      </c>
      <c r="B4467" s="53">
        <v>29.632463999999999</v>
      </c>
      <c r="C4467" s="53">
        <v>30.775103999999999</v>
      </c>
      <c r="D4467" s="53">
        <v>27.118656000000001</v>
      </c>
      <c r="E4467" s="53">
        <v>28.185120000000001</v>
      </c>
      <c r="F4467" s="53">
        <v>28.032768000000001</v>
      </c>
    </row>
    <row r="4468" spans="1:6" x14ac:dyDescent="0.2">
      <c r="A4468" s="53">
        <v>38.697408000000003</v>
      </c>
      <c r="B4468" s="53">
        <v>29.632463999999999</v>
      </c>
      <c r="C4468" s="53">
        <v>30.775103999999999</v>
      </c>
      <c r="D4468" s="53">
        <v>27.118656000000001</v>
      </c>
      <c r="E4468" s="53">
        <v>28.185120000000001</v>
      </c>
      <c r="F4468" s="53">
        <v>28.032768000000001</v>
      </c>
    </row>
    <row r="4469" spans="1:6" x14ac:dyDescent="0.2">
      <c r="A4469" s="53">
        <v>38.697408000000003</v>
      </c>
      <c r="B4469" s="53">
        <v>29.632463999999999</v>
      </c>
      <c r="C4469" s="53">
        <v>30.775103999999999</v>
      </c>
      <c r="D4469" s="53">
        <v>27.118656000000001</v>
      </c>
      <c r="E4469" s="53">
        <v>28.185120000000001</v>
      </c>
      <c r="F4469" s="53">
        <v>28.032768000000001</v>
      </c>
    </row>
    <row r="4470" spans="1:6" x14ac:dyDescent="0.2">
      <c r="A4470" s="53">
        <v>38.697408000000003</v>
      </c>
      <c r="B4470" s="53">
        <v>29.556287999999999</v>
      </c>
      <c r="C4470" s="53">
        <v>30.775103999999999</v>
      </c>
      <c r="D4470" s="53">
        <v>27.118656000000001</v>
      </c>
      <c r="E4470" s="53">
        <v>28.185120000000001</v>
      </c>
      <c r="F4470" s="53">
        <v>28.032768000000001</v>
      </c>
    </row>
    <row r="4471" spans="1:6" x14ac:dyDescent="0.2">
      <c r="A4471" s="53">
        <v>38.697408000000003</v>
      </c>
      <c r="B4471" s="53">
        <v>29.556287999999999</v>
      </c>
      <c r="C4471" s="53">
        <v>30.775103999999999</v>
      </c>
      <c r="D4471" s="53">
        <v>27.118656000000001</v>
      </c>
      <c r="E4471" s="53">
        <v>28.185120000000001</v>
      </c>
      <c r="F4471" s="53">
        <v>28.032768000000001</v>
      </c>
    </row>
    <row r="4472" spans="1:6" x14ac:dyDescent="0.2">
      <c r="A4472" s="53">
        <v>38.697408000000003</v>
      </c>
      <c r="B4472" s="53">
        <v>29.556287999999999</v>
      </c>
      <c r="C4472" s="53">
        <v>30.775103999999999</v>
      </c>
      <c r="D4472" s="53">
        <v>27.118656000000001</v>
      </c>
      <c r="E4472" s="53">
        <v>28.185120000000001</v>
      </c>
      <c r="F4472" s="53">
        <v>28.032768000000001</v>
      </c>
    </row>
    <row r="4473" spans="1:6" x14ac:dyDescent="0.2">
      <c r="A4473" s="53">
        <v>38.697408000000003</v>
      </c>
      <c r="B4473" s="53">
        <v>29.556287999999999</v>
      </c>
      <c r="C4473" s="53">
        <v>30.698927999999999</v>
      </c>
      <c r="D4473" s="53">
        <v>27.118656000000001</v>
      </c>
      <c r="E4473" s="53">
        <v>28.185120000000001</v>
      </c>
      <c r="F4473" s="53">
        <v>28.032768000000001</v>
      </c>
    </row>
    <row r="4474" spans="1:6" x14ac:dyDescent="0.2">
      <c r="A4474" s="53">
        <v>38.697408000000003</v>
      </c>
      <c r="B4474" s="53">
        <v>29.556287999999999</v>
      </c>
      <c r="C4474" s="53">
        <v>30.698927999999999</v>
      </c>
      <c r="D4474" s="53">
        <v>27.118656000000001</v>
      </c>
      <c r="E4474" s="53">
        <v>28.185120000000001</v>
      </c>
      <c r="F4474" s="53">
        <v>28.032768000000001</v>
      </c>
    </row>
    <row r="4475" spans="1:6" x14ac:dyDescent="0.2">
      <c r="A4475" s="53">
        <v>38.697408000000003</v>
      </c>
      <c r="B4475" s="53">
        <v>29.556287999999999</v>
      </c>
      <c r="C4475" s="53">
        <v>30.698927999999999</v>
      </c>
      <c r="D4475" s="53">
        <v>27.118656000000001</v>
      </c>
      <c r="E4475" s="53">
        <v>28.185120000000001</v>
      </c>
      <c r="F4475" s="53">
        <v>28.032768000000001</v>
      </c>
    </row>
    <row r="4476" spans="1:6" x14ac:dyDescent="0.2">
      <c r="A4476" s="53">
        <v>38.697408000000003</v>
      </c>
      <c r="B4476" s="53">
        <v>29.556287999999999</v>
      </c>
      <c r="C4476" s="53">
        <v>30.698927999999999</v>
      </c>
      <c r="D4476" s="53">
        <v>27.118656000000001</v>
      </c>
      <c r="E4476" s="53">
        <v>28.185120000000001</v>
      </c>
      <c r="F4476" s="53">
        <v>28.032768000000001</v>
      </c>
    </row>
    <row r="4477" spans="1:6" x14ac:dyDescent="0.2">
      <c r="A4477" s="53">
        <v>38.697408000000003</v>
      </c>
      <c r="B4477" s="53">
        <v>29.556287999999999</v>
      </c>
      <c r="C4477" s="53">
        <v>30.698927999999999</v>
      </c>
      <c r="D4477" s="53">
        <v>27.042480000000001</v>
      </c>
      <c r="E4477" s="53">
        <v>28.185120000000001</v>
      </c>
      <c r="F4477" s="53">
        <v>28.032768000000001</v>
      </c>
    </row>
    <row r="4478" spans="1:6" x14ac:dyDescent="0.2">
      <c r="A4478" s="53">
        <v>38.697408000000003</v>
      </c>
      <c r="B4478" s="53">
        <v>29.556287999999999</v>
      </c>
      <c r="C4478" s="53">
        <v>30.698927999999999</v>
      </c>
      <c r="D4478" s="53">
        <v>27.042480000000001</v>
      </c>
      <c r="E4478" s="53">
        <v>28.185120000000001</v>
      </c>
      <c r="F4478" s="53">
        <v>28.032768000000001</v>
      </c>
    </row>
    <row r="4479" spans="1:6" x14ac:dyDescent="0.2">
      <c r="A4479" s="53">
        <v>38.621231999999999</v>
      </c>
      <c r="B4479" s="53">
        <v>29.556287999999999</v>
      </c>
      <c r="C4479" s="53">
        <v>30.698927999999999</v>
      </c>
      <c r="D4479" s="53">
        <v>27.042480000000001</v>
      </c>
      <c r="E4479" s="53">
        <v>28.185120000000001</v>
      </c>
      <c r="F4479" s="53">
        <v>28.032768000000001</v>
      </c>
    </row>
    <row r="4480" spans="1:6" x14ac:dyDescent="0.2">
      <c r="A4480" s="53">
        <v>38.621231999999999</v>
      </c>
      <c r="B4480" s="53">
        <v>29.556287999999999</v>
      </c>
      <c r="C4480" s="53">
        <v>30.698927999999999</v>
      </c>
      <c r="D4480" s="53">
        <v>27.042480000000001</v>
      </c>
      <c r="E4480" s="53">
        <v>28.185120000000001</v>
      </c>
      <c r="F4480" s="53">
        <v>28.032768000000001</v>
      </c>
    </row>
    <row r="4481" spans="1:6" x14ac:dyDescent="0.2">
      <c r="A4481" s="53">
        <v>38.621231999999999</v>
      </c>
      <c r="B4481" s="53">
        <v>29.556287999999999</v>
      </c>
      <c r="C4481" s="53">
        <v>30.698927999999999</v>
      </c>
      <c r="D4481" s="53">
        <v>27.042480000000001</v>
      </c>
      <c r="E4481" s="53">
        <v>28.185120000000001</v>
      </c>
      <c r="F4481" s="53">
        <v>28.032768000000001</v>
      </c>
    </row>
    <row r="4482" spans="1:6" x14ac:dyDescent="0.2">
      <c r="A4482" s="53">
        <v>38.621231999999999</v>
      </c>
      <c r="B4482" s="53">
        <v>29.556287999999999</v>
      </c>
      <c r="C4482" s="53">
        <v>30.698927999999999</v>
      </c>
      <c r="D4482" s="53">
        <v>27.042480000000001</v>
      </c>
      <c r="E4482" s="53">
        <v>28.108944000000001</v>
      </c>
      <c r="F4482" s="53">
        <v>27.956592000000001</v>
      </c>
    </row>
    <row r="4483" spans="1:6" x14ac:dyDescent="0.2">
      <c r="A4483" s="53">
        <v>38.621231999999999</v>
      </c>
      <c r="B4483" s="53">
        <v>29.556287999999999</v>
      </c>
      <c r="C4483" s="53">
        <v>30.698927999999999</v>
      </c>
      <c r="D4483" s="53">
        <v>27.042480000000001</v>
      </c>
      <c r="E4483" s="53">
        <v>28.108944000000001</v>
      </c>
      <c r="F4483" s="53">
        <v>27.956592000000001</v>
      </c>
    </row>
    <row r="4484" spans="1:6" x14ac:dyDescent="0.2">
      <c r="A4484" s="53">
        <v>38.621231999999999</v>
      </c>
      <c r="B4484" s="53">
        <v>29.556287999999999</v>
      </c>
      <c r="C4484" s="53">
        <v>30.698927999999999</v>
      </c>
      <c r="D4484" s="53">
        <v>27.042480000000001</v>
      </c>
      <c r="E4484" s="53">
        <v>28.108944000000001</v>
      </c>
      <c r="F4484" s="53">
        <v>27.956592000000001</v>
      </c>
    </row>
    <row r="4485" spans="1:6" x14ac:dyDescent="0.2">
      <c r="A4485" s="53">
        <v>38.621231999999999</v>
      </c>
      <c r="B4485" s="53">
        <v>29.556287999999999</v>
      </c>
      <c r="C4485" s="53">
        <v>30.698927999999999</v>
      </c>
      <c r="D4485" s="53">
        <v>27.042480000000001</v>
      </c>
      <c r="E4485" s="53">
        <v>28.108944000000001</v>
      </c>
      <c r="F4485" s="53">
        <v>27.956592000000001</v>
      </c>
    </row>
    <row r="4486" spans="1:6" x14ac:dyDescent="0.2">
      <c r="A4486" s="53">
        <v>38.621231999999999</v>
      </c>
      <c r="B4486" s="53">
        <v>29.480111999999998</v>
      </c>
      <c r="C4486" s="53">
        <v>30.698927999999999</v>
      </c>
      <c r="D4486" s="53">
        <v>27.042480000000001</v>
      </c>
      <c r="E4486" s="53">
        <v>28.108944000000001</v>
      </c>
      <c r="F4486" s="53">
        <v>27.956592000000001</v>
      </c>
    </row>
    <row r="4487" spans="1:6" x14ac:dyDescent="0.2">
      <c r="A4487" s="53">
        <v>38.621231999999999</v>
      </c>
      <c r="B4487" s="53">
        <v>29.480111999999998</v>
      </c>
      <c r="C4487" s="53">
        <v>30.698927999999999</v>
      </c>
      <c r="D4487" s="53">
        <v>27.042480000000001</v>
      </c>
      <c r="E4487" s="53">
        <v>28.108944000000001</v>
      </c>
      <c r="F4487" s="53">
        <v>27.956592000000001</v>
      </c>
    </row>
    <row r="4488" spans="1:6" x14ac:dyDescent="0.2">
      <c r="A4488" s="53">
        <v>38.621231999999999</v>
      </c>
      <c r="B4488" s="53">
        <v>29.480111999999998</v>
      </c>
      <c r="C4488" s="53">
        <v>30.622751999999998</v>
      </c>
      <c r="D4488" s="53">
        <v>27.042480000000001</v>
      </c>
      <c r="E4488" s="53">
        <v>28.108944000000001</v>
      </c>
      <c r="F4488" s="53">
        <v>27.956592000000001</v>
      </c>
    </row>
    <row r="4489" spans="1:6" x14ac:dyDescent="0.2">
      <c r="A4489" s="53">
        <v>38.621231999999999</v>
      </c>
      <c r="B4489" s="53">
        <v>29.480111999999998</v>
      </c>
      <c r="C4489" s="53">
        <v>30.622751999999998</v>
      </c>
      <c r="D4489" s="53">
        <v>27.042480000000001</v>
      </c>
      <c r="E4489" s="53">
        <v>28.108944000000001</v>
      </c>
      <c r="F4489" s="53">
        <v>27.956592000000001</v>
      </c>
    </row>
    <row r="4490" spans="1:6" x14ac:dyDescent="0.2">
      <c r="A4490" s="53">
        <v>38.621231999999999</v>
      </c>
      <c r="B4490" s="53">
        <v>29.480111999999998</v>
      </c>
      <c r="C4490" s="53">
        <v>30.622751999999998</v>
      </c>
      <c r="D4490" s="53">
        <v>27.042480000000001</v>
      </c>
      <c r="E4490" s="53">
        <v>28.108944000000001</v>
      </c>
      <c r="F4490" s="53">
        <v>27.956592000000001</v>
      </c>
    </row>
    <row r="4491" spans="1:6" x14ac:dyDescent="0.2">
      <c r="A4491" s="53">
        <v>38.621231999999999</v>
      </c>
      <c r="B4491" s="53">
        <v>29.480111999999998</v>
      </c>
      <c r="C4491" s="53">
        <v>30.622751999999998</v>
      </c>
      <c r="D4491" s="53">
        <v>27.042480000000001</v>
      </c>
      <c r="E4491" s="53">
        <v>28.108944000000001</v>
      </c>
      <c r="F4491" s="53">
        <v>27.956592000000001</v>
      </c>
    </row>
    <row r="4492" spans="1:6" x14ac:dyDescent="0.2">
      <c r="A4492" s="53">
        <v>38.621231999999999</v>
      </c>
      <c r="B4492" s="53">
        <v>29.480111999999998</v>
      </c>
      <c r="C4492" s="53">
        <v>30.622751999999998</v>
      </c>
      <c r="D4492" s="53">
        <v>27.042480000000001</v>
      </c>
      <c r="E4492" s="53">
        <v>28.108944000000001</v>
      </c>
      <c r="F4492" s="53">
        <v>27.956592000000001</v>
      </c>
    </row>
    <row r="4493" spans="1:6" x14ac:dyDescent="0.2">
      <c r="A4493" s="53">
        <v>38.621231999999999</v>
      </c>
      <c r="B4493" s="53">
        <v>29.480111999999998</v>
      </c>
      <c r="C4493" s="53">
        <v>30.622751999999998</v>
      </c>
      <c r="D4493" s="53">
        <v>27.042480000000001</v>
      </c>
      <c r="E4493" s="53">
        <v>28.108944000000001</v>
      </c>
      <c r="F4493" s="53">
        <v>27.956592000000001</v>
      </c>
    </row>
    <row r="4494" spans="1:6" x14ac:dyDescent="0.2">
      <c r="A4494" s="53">
        <v>38.621231999999999</v>
      </c>
      <c r="B4494" s="53">
        <v>29.480111999999998</v>
      </c>
      <c r="C4494" s="53">
        <v>30.622751999999998</v>
      </c>
      <c r="D4494" s="53">
        <v>27.042480000000001</v>
      </c>
      <c r="E4494" s="53">
        <v>28.108944000000001</v>
      </c>
      <c r="F4494" s="53">
        <v>27.956592000000001</v>
      </c>
    </row>
    <row r="4495" spans="1:6" x14ac:dyDescent="0.2">
      <c r="A4495" s="53">
        <v>38.545056000000002</v>
      </c>
      <c r="B4495" s="53">
        <v>29.480111999999998</v>
      </c>
      <c r="C4495" s="53">
        <v>30.622751999999998</v>
      </c>
      <c r="D4495" s="53">
        <v>27.042480000000001</v>
      </c>
      <c r="E4495" s="53">
        <v>28.108944000000001</v>
      </c>
      <c r="F4495" s="53">
        <v>27.956592000000001</v>
      </c>
    </row>
    <row r="4496" spans="1:6" x14ac:dyDescent="0.2">
      <c r="A4496" s="53">
        <v>38.545056000000002</v>
      </c>
      <c r="B4496" s="53">
        <v>29.480111999999998</v>
      </c>
      <c r="C4496" s="53">
        <v>30.622751999999998</v>
      </c>
      <c r="D4496" s="53">
        <v>27.042480000000001</v>
      </c>
      <c r="E4496" s="53">
        <v>28.108944000000001</v>
      </c>
      <c r="F4496" s="53">
        <v>27.956592000000001</v>
      </c>
    </row>
    <row r="4497" spans="1:6" x14ac:dyDescent="0.2">
      <c r="A4497" s="53">
        <v>38.545056000000002</v>
      </c>
      <c r="B4497" s="53">
        <v>29.480111999999998</v>
      </c>
      <c r="C4497" s="53">
        <v>30.622751999999998</v>
      </c>
      <c r="D4497" s="53">
        <v>27.042480000000001</v>
      </c>
      <c r="E4497" s="53">
        <v>28.108944000000001</v>
      </c>
      <c r="F4497" s="53">
        <v>27.956592000000001</v>
      </c>
    </row>
    <row r="4498" spans="1:6" x14ac:dyDescent="0.2">
      <c r="A4498" s="53">
        <v>38.545056000000002</v>
      </c>
      <c r="B4498" s="53">
        <v>29.480111999999998</v>
      </c>
      <c r="C4498" s="53">
        <v>30.622751999999998</v>
      </c>
      <c r="D4498" s="53">
        <v>27.042480000000001</v>
      </c>
      <c r="E4498" s="53">
        <v>28.032768000000001</v>
      </c>
      <c r="F4498" s="53">
        <v>27.880416</v>
      </c>
    </row>
    <row r="4499" spans="1:6" x14ac:dyDescent="0.2">
      <c r="A4499" s="53">
        <v>38.545056000000002</v>
      </c>
      <c r="B4499" s="53">
        <v>29.480111999999998</v>
      </c>
      <c r="C4499" s="53">
        <v>30.622751999999998</v>
      </c>
      <c r="D4499" s="53">
        <v>27.042480000000001</v>
      </c>
      <c r="E4499" s="53">
        <v>28.032768000000001</v>
      </c>
      <c r="F4499" s="53">
        <v>27.880416</v>
      </c>
    </row>
    <row r="4500" spans="1:6" x14ac:dyDescent="0.2">
      <c r="A4500" s="53">
        <v>38.545056000000002</v>
      </c>
      <c r="B4500" s="53">
        <v>29.480111999999998</v>
      </c>
      <c r="C4500" s="53">
        <v>30.622751999999998</v>
      </c>
      <c r="D4500" s="53">
        <v>27.042480000000001</v>
      </c>
      <c r="E4500" s="53">
        <v>28.032768000000001</v>
      </c>
      <c r="F4500" s="53">
        <v>27.880416</v>
      </c>
    </row>
    <row r="4501" spans="1:6" x14ac:dyDescent="0.2">
      <c r="A4501" s="53">
        <v>38.545056000000002</v>
      </c>
      <c r="B4501" s="53">
        <v>29.480111999999998</v>
      </c>
      <c r="C4501" s="53">
        <v>30.622751999999998</v>
      </c>
      <c r="D4501" s="53">
        <v>27.042480000000001</v>
      </c>
      <c r="E4501" s="53">
        <v>28.032768000000001</v>
      </c>
      <c r="F4501" s="53">
        <v>27.880416</v>
      </c>
    </row>
    <row r="4502" spans="1:6" x14ac:dyDescent="0.2">
      <c r="A4502" s="53">
        <v>38.545056000000002</v>
      </c>
      <c r="B4502" s="53">
        <v>29.403936000000002</v>
      </c>
      <c r="C4502" s="53">
        <v>30.622751999999998</v>
      </c>
      <c r="D4502" s="53">
        <v>27.042480000000001</v>
      </c>
      <c r="E4502" s="53">
        <v>28.032768000000001</v>
      </c>
      <c r="F4502" s="53">
        <v>27.880416</v>
      </c>
    </row>
    <row r="4503" spans="1:6" x14ac:dyDescent="0.2">
      <c r="A4503" s="53">
        <v>38.545056000000002</v>
      </c>
      <c r="B4503" s="53">
        <v>29.403936000000002</v>
      </c>
      <c r="C4503" s="53">
        <v>30.622751999999998</v>
      </c>
      <c r="D4503" s="53">
        <v>26.966304000000001</v>
      </c>
      <c r="E4503" s="53">
        <v>28.032768000000001</v>
      </c>
      <c r="F4503" s="53">
        <v>27.880416</v>
      </c>
    </row>
    <row r="4504" spans="1:6" x14ac:dyDescent="0.2">
      <c r="A4504" s="53">
        <v>38.545056000000002</v>
      </c>
      <c r="B4504" s="53">
        <v>29.403936000000002</v>
      </c>
      <c r="C4504" s="53">
        <v>30.622751999999998</v>
      </c>
      <c r="D4504" s="53">
        <v>26.966304000000001</v>
      </c>
      <c r="E4504" s="53">
        <v>28.032768000000001</v>
      </c>
      <c r="F4504" s="53">
        <v>27.880416</v>
      </c>
    </row>
    <row r="4505" spans="1:6" x14ac:dyDescent="0.2">
      <c r="A4505" s="53">
        <v>38.545056000000002</v>
      </c>
      <c r="B4505" s="53">
        <v>29.403936000000002</v>
      </c>
      <c r="C4505" s="53">
        <v>30.622751999999998</v>
      </c>
      <c r="D4505" s="53">
        <v>26.966304000000001</v>
      </c>
      <c r="E4505" s="53">
        <v>28.032768000000001</v>
      </c>
      <c r="F4505" s="53">
        <v>27.880416</v>
      </c>
    </row>
    <row r="4506" spans="1:6" x14ac:dyDescent="0.2">
      <c r="A4506" s="53">
        <v>38.545056000000002</v>
      </c>
      <c r="B4506" s="53">
        <v>29.403936000000002</v>
      </c>
      <c r="C4506" s="53">
        <v>30.546576000000002</v>
      </c>
      <c r="D4506" s="53">
        <v>26.966304000000001</v>
      </c>
      <c r="E4506" s="53">
        <v>28.032768000000001</v>
      </c>
      <c r="F4506" s="53">
        <v>27.880416</v>
      </c>
    </row>
    <row r="4507" spans="1:6" x14ac:dyDescent="0.2">
      <c r="A4507" s="53">
        <v>38.545056000000002</v>
      </c>
      <c r="B4507" s="53">
        <v>29.403936000000002</v>
      </c>
      <c r="C4507" s="53">
        <v>30.546576000000002</v>
      </c>
      <c r="D4507" s="53">
        <v>26.966304000000001</v>
      </c>
      <c r="E4507" s="53">
        <v>28.032768000000001</v>
      </c>
      <c r="F4507" s="53">
        <v>27.880416</v>
      </c>
    </row>
    <row r="4508" spans="1:6" x14ac:dyDescent="0.2">
      <c r="A4508" s="53">
        <v>38.545056000000002</v>
      </c>
      <c r="B4508" s="53">
        <v>29.403936000000002</v>
      </c>
      <c r="C4508" s="53">
        <v>30.546576000000002</v>
      </c>
      <c r="D4508" s="53">
        <v>26.966304000000001</v>
      </c>
      <c r="E4508" s="53">
        <v>28.032768000000001</v>
      </c>
      <c r="F4508" s="53">
        <v>27.880416</v>
      </c>
    </row>
    <row r="4509" spans="1:6" x14ac:dyDescent="0.2">
      <c r="A4509" s="53">
        <v>38.545056000000002</v>
      </c>
      <c r="B4509" s="53">
        <v>29.403936000000002</v>
      </c>
      <c r="C4509" s="53">
        <v>30.546576000000002</v>
      </c>
      <c r="D4509" s="53">
        <v>26.966304000000001</v>
      </c>
      <c r="E4509" s="53">
        <v>28.032768000000001</v>
      </c>
      <c r="F4509" s="53">
        <v>27.880416</v>
      </c>
    </row>
    <row r="4510" spans="1:6" x14ac:dyDescent="0.2">
      <c r="A4510" s="53">
        <v>38.545056000000002</v>
      </c>
      <c r="B4510" s="53">
        <v>29.403936000000002</v>
      </c>
      <c r="C4510" s="53">
        <v>30.546576000000002</v>
      </c>
      <c r="D4510" s="53">
        <v>26.966304000000001</v>
      </c>
      <c r="E4510" s="53">
        <v>28.032768000000001</v>
      </c>
      <c r="F4510" s="53">
        <v>27.880416</v>
      </c>
    </row>
    <row r="4511" spans="1:6" x14ac:dyDescent="0.2">
      <c r="A4511" s="53">
        <v>38.545056000000002</v>
      </c>
      <c r="B4511" s="53">
        <v>29.403936000000002</v>
      </c>
      <c r="C4511" s="53">
        <v>30.546576000000002</v>
      </c>
      <c r="D4511" s="53">
        <v>26.966304000000001</v>
      </c>
      <c r="E4511" s="53">
        <v>28.032768000000001</v>
      </c>
      <c r="F4511" s="53">
        <v>27.880416</v>
      </c>
    </row>
    <row r="4512" spans="1:6" x14ac:dyDescent="0.2">
      <c r="A4512" s="53">
        <v>38.545056000000002</v>
      </c>
      <c r="B4512" s="53">
        <v>29.403936000000002</v>
      </c>
      <c r="C4512" s="53">
        <v>30.546576000000002</v>
      </c>
      <c r="D4512" s="53">
        <v>26.966304000000001</v>
      </c>
      <c r="E4512" s="53">
        <v>28.032768000000001</v>
      </c>
      <c r="F4512" s="53">
        <v>27.880416</v>
      </c>
    </row>
    <row r="4513" spans="1:6" x14ac:dyDescent="0.2">
      <c r="A4513" s="53">
        <v>38.545056000000002</v>
      </c>
      <c r="B4513" s="53">
        <v>29.403936000000002</v>
      </c>
      <c r="C4513" s="53">
        <v>30.546576000000002</v>
      </c>
      <c r="D4513" s="53">
        <v>26.966304000000001</v>
      </c>
      <c r="E4513" s="53">
        <v>28.032768000000001</v>
      </c>
      <c r="F4513" s="53">
        <v>27.880416</v>
      </c>
    </row>
    <row r="4514" spans="1:6" x14ac:dyDescent="0.2">
      <c r="A4514" s="53">
        <v>38.545056000000002</v>
      </c>
      <c r="B4514" s="53">
        <v>29.403936000000002</v>
      </c>
      <c r="C4514" s="53">
        <v>30.546576000000002</v>
      </c>
      <c r="D4514" s="53">
        <v>26.966304000000001</v>
      </c>
      <c r="E4514" s="53">
        <v>28.032768000000001</v>
      </c>
      <c r="F4514" s="53">
        <v>27.880416</v>
      </c>
    </row>
    <row r="4515" spans="1:6" x14ac:dyDescent="0.2">
      <c r="A4515" s="53">
        <v>38.545056000000002</v>
      </c>
      <c r="B4515" s="53">
        <v>29.403936000000002</v>
      </c>
      <c r="C4515" s="53">
        <v>30.546576000000002</v>
      </c>
      <c r="D4515" s="53">
        <v>26.966304000000001</v>
      </c>
      <c r="E4515" s="53">
        <v>28.032768000000001</v>
      </c>
      <c r="F4515" s="53">
        <v>27.880416</v>
      </c>
    </row>
    <row r="4516" spans="1:6" x14ac:dyDescent="0.2">
      <c r="A4516" s="53">
        <v>38.545056000000002</v>
      </c>
      <c r="B4516" s="53">
        <v>29.403936000000002</v>
      </c>
      <c r="C4516" s="53">
        <v>30.546576000000002</v>
      </c>
      <c r="D4516" s="53">
        <v>26.966304000000001</v>
      </c>
      <c r="E4516" s="53">
        <v>28.032768000000001</v>
      </c>
      <c r="F4516" s="53">
        <v>27.880416</v>
      </c>
    </row>
    <row r="4517" spans="1:6" x14ac:dyDescent="0.2">
      <c r="A4517" s="53">
        <v>38.545056000000002</v>
      </c>
      <c r="B4517" s="53">
        <v>29.327760000000001</v>
      </c>
      <c r="C4517" s="53">
        <v>30.546576000000002</v>
      </c>
      <c r="D4517" s="53">
        <v>26.966304000000001</v>
      </c>
      <c r="E4517" s="53">
        <v>28.032768000000001</v>
      </c>
      <c r="F4517" s="53">
        <v>27.80424</v>
      </c>
    </row>
    <row r="4518" spans="1:6" x14ac:dyDescent="0.2">
      <c r="A4518" s="53">
        <v>38.545056000000002</v>
      </c>
      <c r="B4518" s="53">
        <v>29.327760000000001</v>
      </c>
      <c r="C4518" s="53">
        <v>30.546576000000002</v>
      </c>
      <c r="D4518" s="53">
        <v>26.890128000000001</v>
      </c>
      <c r="E4518" s="53">
        <v>27.956592000000001</v>
      </c>
      <c r="F4518" s="53">
        <v>27.80424</v>
      </c>
    </row>
    <row r="4519" spans="1:6" x14ac:dyDescent="0.2">
      <c r="A4519" s="53">
        <v>38.468879999999999</v>
      </c>
      <c r="B4519" s="53">
        <v>29.327760000000001</v>
      </c>
      <c r="C4519" s="53">
        <v>30.470400000000001</v>
      </c>
      <c r="D4519" s="53">
        <v>26.890128000000001</v>
      </c>
      <c r="E4519" s="53">
        <v>27.956592000000001</v>
      </c>
      <c r="F4519" s="53">
        <v>27.80424</v>
      </c>
    </row>
    <row r="4520" spans="1:6" x14ac:dyDescent="0.2">
      <c r="A4520" s="53">
        <v>38.468879999999999</v>
      </c>
      <c r="B4520" s="53">
        <v>29.327760000000001</v>
      </c>
      <c r="C4520" s="53">
        <v>30.470400000000001</v>
      </c>
      <c r="D4520" s="53">
        <v>26.890128000000001</v>
      </c>
      <c r="E4520" s="53">
        <v>27.956592000000001</v>
      </c>
      <c r="F4520" s="53">
        <v>27.80424</v>
      </c>
    </row>
    <row r="4521" spans="1:6" x14ac:dyDescent="0.2">
      <c r="A4521" s="53">
        <v>38.468879999999999</v>
      </c>
      <c r="B4521" s="53">
        <v>29.327760000000001</v>
      </c>
      <c r="C4521" s="53">
        <v>30.470400000000001</v>
      </c>
      <c r="D4521" s="53">
        <v>26.890128000000001</v>
      </c>
      <c r="E4521" s="53">
        <v>27.956592000000001</v>
      </c>
      <c r="F4521" s="53">
        <v>27.80424</v>
      </c>
    </row>
    <row r="4522" spans="1:6" x14ac:dyDescent="0.2">
      <c r="A4522" s="53">
        <v>38.468879999999999</v>
      </c>
      <c r="B4522" s="53">
        <v>29.327760000000001</v>
      </c>
      <c r="C4522" s="53">
        <v>30.470400000000001</v>
      </c>
      <c r="D4522" s="53">
        <v>26.890128000000001</v>
      </c>
      <c r="E4522" s="53">
        <v>27.956592000000001</v>
      </c>
      <c r="F4522" s="53">
        <v>27.80424</v>
      </c>
    </row>
    <row r="4523" spans="1:6" x14ac:dyDescent="0.2">
      <c r="A4523" s="53">
        <v>38.468879999999999</v>
      </c>
      <c r="B4523" s="53">
        <v>29.327760000000001</v>
      </c>
      <c r="C4523" s="53">
        <v>30.470400000000001</v>
      </c>
      <c r="D4523" s="53">
        <v>26.890128000000001</v>
      </c>
      <c r="E4523" s="53">
        <v>27.956592000000001</v>
      </c>
      <c r="F4523" s="53">
        <v>27.80424</v>
      </c>
    </row>
    <row r="4524" spans="1:6" x14ac:dyDescent="0.2">
      <c r="A4524" s="53">
        <v>38.468879999999999</v>
      </c>
      <c r="B4524" s="53">
        <v>29.327760000000001</v>
      </c>
      <c r="C4524" s="53">
        <v>30.470400000000001</v>
      </c>
      <c r="D4524" s="53">
        <v>26.890128000000001</v>
      </c>
      <c r="E4524" s="53">
        <v>27.956592000000001</v>
      </c>
      <c r="F4524" s="53">
        <v>27.80424</v>
      </c>
    </row>
    <row r="4525" spans="1:6" x14ac:dyDescent="0.2">
      <c r="A4525" s="53">
        <v>38.468879999999999</v>
      </c>
      <c r="B4525" s="53">
        <v>29.327760000000001</v>
      </c>
      <c r="C4525" s="53">
        <v>30.470400000000001</v>
      </c>
      <c r="D4525" s="53">
        <v>26.890128000000001</v>
      </c>
      <c r="E4525" s="53">
        <v>27.956592000000001</v>
      </c>
      <c r="F4525" s="53">
        <v>27.80424</v>
      </c>
    </row>
    <row r="4526" spans="1:6" x14ac:dyDescent="0.2">
      <c r="A4526" s="53">
        <v>38.468879999999999</v>
      </c>
      <c r="B4526" s="53">
        <v>29.327760000000001</v>
      </c>
      <c r="C4526" s="53">
        <v>30.470400000000001</v>
      </c>
      <c r="D4526" s="53">
        <v>26.890128000000001</v>
      </c>
      <c r="E4526" s="53">
        <v>27.956592000000001</v>
      </c>
      <c r="F4526" s="53">
        <v>27.80424</v>
      </c>
    </row>
    <row r="4527" spans="1:6" x14ac:dyDescent="0.2">
      <c r="A4527" s="53">
        <v>38.468879999999999</v>
      </c>
      <c r="B4527" s="53">
        <v>29.327760000000001</v>
      </c>
      <c r="C4527" s="53">
        <v>30.394224000000001</v>
      </c>
      <c r="D4527" s="53">
        <v>26.890128000000001</v>
      </c>
      <c r="E4527" s="53">
        <v>27.956592000000001</v>
      </c>
      <c r="F4527" s="53">
        <v>27.80424</v>
      </c>
    </row>
    <row r="4528" spans="1:6" x14ac:dyDescent="0.2">
      <c r="A4528" s="53">
        <v>38.468879999999999</v>
      </c>
      <c r="B4528" s="53">
        <v>29.327760000000001</v>
      </c>
      <c r="C4528" s="53">
        <v>30.394224000000001</v>
      </c>
      <c r="D4528" s="53">
        <v>26.890128000000001</v>
      </c>
      <c r="E4528" s="53">
        <v>27.956592000000001</v>
      </c>
      <c r="F4528" s="53">
        <v>27.80424</v>
      </c>
    </row>
    <row r="4529" spans="1:6" x14ac:dyDescent="0.2">
      <c r="A4529" s="53">
        <v>38.468879999999999</v>
      </c>
      <c r="B4529" s="53">
        <v>29.327760000000001</v>
      </c>
      <c r="C4529" s="53">
        <v>30.394224000000001</v>
      </c>
      <c r="D4529" s="53">
        <v>26.890128000000001</v>
      </c>
      <c r="E4529" s="53">
        <v>27.956592000000001</v>
      </c>
      <c r="F4529" s="53">
        <v>27.80424</v>
      </c>
    </row>
    <row r="4530" spans="1:6" x14ac:dyDescent="0.2">
      <c r="A4530" s="53">
        <v>38.468879999999999</v>
      </c>
      <c r="B4530" s="53">
        <v>29.327760000000001</v>
      </c>
      <c r="C4530" s="53">
        <v>30.394224000000001</v>
      </c>
      <c r="D4530" s="53">
        <v>26.890128000000001</v>
      </c>
      <c r="E4530" s="53">
        <v>27.956592000000001</v>
      </c>
      <c r="F4530" s="53">
        <v>27.80424</v>
      </c>
    </row>
    <row r="4531" spans="1:6" x14ac:dyDescent="0.2">
      <c r="A4531" s="53">
        <v>38.468879999999999</v>
      </c>
      <c r="B4531" s="53">
        <v>29.251584000000001</v>
      </c>
      <c r="C4531" s="53">
        <v>30.394224000000001</v>
      </c>
      <c r="D4531" s="53">
        <v>26.813952</v>
      </c>
      <c r="E4531" s="53">
        <v>27.956592000000001</v>
      </c>
      <c r="F4531" s="53">
        <v>27.80424</v>
      </c>
    </row>
    <row r="4532" spans="1:6" x14ac:dyDescent="0.2">
      <c r="A4532" s="53">
        <v>38.468879999999999</v>
      </c>
      <c r="B4532" s="53">
        <v>29.251584000000001</v>
      </c>
      <c r="C4532" s="53">
        <v>30.394224000000001</v>
      </c>
      <c r="D4532" s="53">
        <v>26.813952</v>
      </c>
      <c r="E4532" s="53">
        <v>27.880416</v>
      </c>
      <c r="F4532" s="53">
        <v>27.80424</v>
      </c>
    </row>
    <row r="4533" spans="1:6" x14ac:dyDescent="0.2">
      <c r="A4533" s="53">
        <v>38.468879999999999</v>
      </c>
      <c r="B4533" s="53">
        <v>29.251584000000001</v>
      </c>
      <c r="C4533" s="53">
        <v>30.394224000000001</v>
      </c>
      <c r="D4533" s="53">
        <v>26.813952</v>
      </c>
      <c r="E4533" s="53">
        <v>27.880416</v>
      </c>
      <c r="F4533" s="53">
        <v>27.80424</v>
      </c>
    </row>
    <row r="4534" spans="1:6" x14ac:dyDescent="0.2">
      <c r="A4534" s="53">
        <v>38.468879999999999</v>
      </c>
      <c r="B4534" s="53">
        <v>29.251584000000001</v>
      </c>
      <c r="C4534" s="53">
        <v>30.394224000000001</v>
      </c>
      <c r="D4534" s="53">
        <v>26.813952</v>
      </c>
      <c r="E4534" s="53">
        <v>27.880416</v>
      </c>
      <c r="F4534" s="53">
        <v>27.80424</v>
      </c>
    </row>
    <row r="4535" spans="1:6" x14ac:dyDescent="0.2">
      <c r="A4535" s="53">
        <v>38.468879999999999</v>
      </c>
      <c r="B4535" s="53">
        <v>29.251584000000001</v>
      </c>
      <c r="C4535" s="53">
        <v>30.394224000000001</v>
      </c>
      <c r="D4535" s="53">
        <v>26.813952</v>
      </c>
      <c r="E4535" s="53">
        <v>27.880416</v>
      </c>
      <c r="F4535" s="53">
        <v>27.80424</v>
      </c>
    </row>
    <row r="4536" spans="1:6" x14ac:dyDescent="0.2">
      <c r="A4536" s="53">
        <v>38.468879999999999</v>
      </c>
      <c r="B4536" s="53">
        <v>29.251584000000001</v>
      </c>
      <c r="C4536" s="53">
        <v>30.318048000000001</v>
      </c>
      <c r="D4536" s="53">
        <v>26.813952</v>
      </c>
      <c r="E4536" s="53">
        <v>27.880416</v>
      </c>
      <c r="F4536" s="53">
        <v>27.80424</v>
      </c>
    </row>
    <row r="4537" spans="1:6" x14ac:dyDescent="0.2">
      <c r="A4537" s="53">
        <v>38.392704000000002</v>
      </c>
      <c r="B4537" s="53">
        <v>29.251584000000001</v>
      </c>
      <c r="C4537" s="53">
        <v>30.318048000000001</v>
      </c>
      <c r="D4537" s="53">
        <v>26.813952</v>
      </c>
      <c r="E4537" s="53">
        <v>27.880416</v>
      </c>
      <c r="F4537" s="53">
        <v>27.80424</v>
      </c>
    </row>
    <row r="4538" spans="1:6" x14ac:dyDescent="0.2">
      <c r="A4538" s="53">
        <v>38.392704000000002</v>
      </c>
      <c r="B4538" s="53">
        <v>29.251584000000001</v>
      </c>
      <c r="C4538" s="53">
        <v>30.318048000000001</v>
      </c>
      <c r="D4538" s="53">
        <v>26.813952</v>
      </c>
      <c r="E4538" s="53">
        <v>27.880416</v>
      </c>
      <c r="F4538" s="53">
        <v>27.80424</v>
      </c>
    </row>
    <row r="4539" spans="1:6" x14ac:dyDescent="0.2">
      <c r="A4539" s="53">
        <v>38.392704000000002</v>
      </c>
      <c r="B4539" s="53">
        <v>29.251584000000001</v>
      </c>
      <c r="C4539" s="53">
        <v>30.318048000000001</v>
      </c>
      <c r="D4539" s="53">
        <v>26.813952</v>
      </c>
      <c r="E4539" s="53">
        <v>27.880416</v>
      </c>
      <c r="F4539" s="53">
        <v>27.80424</v>
      </c>
    </row>
    <row r="4540" spans="1:6" x14ac:dyDescent="0.2">
      <c r="A4540" s="53">
        <v>38.392704000000002</v>
      </c>
      <c r="B4540" s="53">
        <v>29.251584000000001</v>
      </c>
      <c r="C4540" s="53">
        <v>30.318048000000001</v>
      </c>
      <c r="D4540" s="53">
        <v>26.813952</v>
      </c>
      <c r="E4540" s="53">
        <v>27.880416</v>
      </c>
      <c r="F4540" s="53">
        <v>27.80424</v>
      </c>
    </row>
    <row r="4541" spans="1:6" x14ac:dyDescent="0.2">
      <c r="A4541" s="53">
        <v>38.392704000000002</v>
      </c>
      <c r="B4541" s="53">
        <v>29.251584000000001</v>
      </c>
      <c r="C4541" s="53">
        <v>30.318048000000001</v>
      </c>
      <c r="D4541" s="53">
        <v>26.813952</v>
      </c>
      <c r="E4541" s="53">
        <v>27.880416</v>
      </c>
      <c r="F4541" s="53">
        <v>27.80424</v>
      </c>
    </row>
    <row r="4542" spans="1:6" x14ac:dyDescent="0.2">
      <c r="A4542" s="53">
        <v>38.392704000000002</v>
      </c>
      <c r="B4542" s="53">
        <v>29.251584000000001</v>
      </c>
      <c r="C4542" s="53">
        <v>30.318048000000001</v>
      </c>
      <c r="D4542" s="53">
        <v>26.813952</v>
      </c>
      <c r="E4542" s="53">
        <v>27.880416</v>
      </c>
      <c r="F4542" s="53">
        <v>27.728064</v>
      </c>
    </row>
    <row r="4543" spans="1:6" x14ac:dyDescent="0.2">
      <c r="A4543" s="53">
        <v>38.392704000000002</v>
      </c>
      <c r="B4543" s="53">
        <v>29.251584000000001</v>
      </c>
      <c r="C4543" s="53">
        <v>30.318048000000001</v>
      </c>
      <c r="D4543" s="53">
        <v>26.813952</v>
      </c>
      <c r="E4543" s="53">
        <v>27.880416</v>
      </c>
      <c r="F4543" s="53">
        <v>27.728064</v>
      </c>
    </row>
    <row r="4544" spans="1:6" x14ac:dyDescent="0.2">
      <c r="A4544" s="53">
        <v>38.392704000000002</v>
      </c>
      <c r="B4544" s="53">
        <v>29.251584000000001</v>
      </c>
      <c r="C4544" s="53">
        <v>30.241872000000001</v>
      </c>
      <c r="D4544" s="53">
        <v>26.813952</v>
      </c>
      <c r="E4544" s="53">
        <v>27.880416</v>
      </c>
      <c r="F4544" s="53">
        <v>27.728064</v>
      </c>
    </row>
    <row r="4545" spans="1:6" x14ac:dyDescent="0.2">
      <c r="A4545" s="53">
        <v>38.392704000000002</v>
      </c>
      <c r="B4545" s="53">
        <v>29.175408000000001</v>
      </c>
      <c r="C4545" s="53">
        <v>30.241872000000001</v>
      </c>
      <c r="D4545" s="53">
        <v>26.737776</v>
      </c>
      <c r="E4545" s="53">
        <v>27.880416</v>
      </c>
      <c r="F4545" s="53">
        <v>27.728064</v>
      </c>
    </row>
    <row r="4546" spans="1:6" x14ac:dyDescent="0.2">
      <c r="A4546" s="53">
        <v>38.392704000000002</v>
      </c>
      <c r="B4546" s="53">
        <v>29.175408000000001</v>
      </c>
      <c r="C4546" s="53">
        <v>30.241872000000001</v>
      </c>
      <c r="D4546" s="53">
        <v>26.737776</v>
      </c>
      <c r="E4546" s="53">
        <v>27.880416</v>
      </c>
      <c r="F4546" s="53">
        <v>27.728064</v>
      </c>
    </row>
    <row r="4547" spans="1:6" x14ac:dyDescent="0.2">
      <c r="A4547" s="53">
        <v>38.392704000000002</v>
      </c>
      <c r="B4547" s="53">
        <v>29.175408000000001</v>
      </c>
      <c r="C4547" s="53">
        <v>30.241872000000001</v>
      </c>
      <c r="D4547" s="53">
        <v>26.737776</v>
      </c>
      <c r="E4547" s="53">
        <v>27.880416</v>
      </c>
      <c r="F4547" s="53">
        <v>27.728064</v>
      </c>
    </row>
    <row r="4548" spans="1:6" x14ac:dyDescent="0.2">
      <c r="A4548" s="53">
        <v>38.392704000000002</v>
      </c>
      <c r="B4548" s="53">
        <v>29.175408000000001</v>
      </c>
      <c r="C4548" s="53">
        <v>30.241872000000001</v>
      </c>
      <c r="D4548" s="53">
        <v>26.737776</v>
      </c>
      <c r="E4548" s="53">
        <v>27.80424</v>
      </c>
      <c r="F4548" s="53">
        <v>27.728064</v>
      </c>
    </row>
    <row r="4549" spans="1:6" x14ac:dyDescent="0.2">
      <c r="A4549" s="53">
        <v>38.392704000000002</v>
      </c>
      <c r="B4549" s="53">
        <v>29.175408000000001</v>
      </c>
      <c r="C4549" s="53">
        <v>30.241872000000001</v>
      </c>
      <c r="D4549" s="53">
        <v>26.737776</v>
      </c>
      <c r="E4549" s="53">
        <v>27.80424</v>
      </c>
      <c r="F4549" s="53">
        <v>27.728064</v>
      </c>
    </row>
    <row r="4550" spans="1:6" x14ac:dyDescent="0.2">
      <c r="A4550" s="53">
        <v>38.392704000000002</v>
      </c>
      <c r="B4550" s="53">
        <v>29.175408000000001</v>
      </c>
      <c r="C4550" s="53">
        <v>30.241872000000001</v>
      </c>
      <c r="D4550" s="53">
        <v>26.737776</v>
      </c>
      <c r="E4550" s="53">
        <v>27.80424</v>
      </c>
      <c r="F4550" s="53">
        <v>27.728064</v>
      </c>
    </row>
    <row r="4551" spans="1:6" x14ac:dyDescent="0.2">
      <c r="A4551" s="53">
        <v>38.392704000000002</v>
      </c>
      <c r="B4551" s="53">
        <v>29.175408000000001</v>
      </c>
      <c r="C4551" s="53">
        <v>30.241872000000001</v>
      </c>
      <c r="D4551" s="53">
        <v>26.737776</v>
      </c>
      <c r="E4551" s="53">
        <v>27.80424</v>
      </c>
      <c r="F4551" s="53">
        <v>27.728064</v>
      </c>
    </row>
    <row r="4552" spans="1:6" x14ac:dyDescent="0.2">
      <c r="A4552" s="53">
        <v>38.392704000000002</v>
      </c>
      <c r="B4552" s="53">
        <v>29.175408000000001</v>
      </c>
      <c r="C4552" s="53">
        <v>30.241872000000001</v>
      </c>
      <c r="D4552" s="53">
        <v>26.737776</v>
      </c>
      <c r="E4552" s="53">
        <v>27.80424</v>
      </c>
      <c r="F4552" s="53">
        <v>27.728064</v>
      </c>
    </row>
    <row r="4553" spans="1:6" x14ac:dyDescent="0.2">
      <c r="A4553" s="53">
        <v>38.392704000000002</v>
      </c>
      <c r="B4553" s="53">
        <v>29.175408000000001</v>
      </c>
      <c r="C4553" s="53">
        <v>30.241872000000001</v>
      </c>
      <c r="D4553" s="53">
        <v>26.737776</v>
      </c>
      <c r="E4553" s="53">
        <v>27.80424</v>
      </c>
      <c r="F4553" s="53">
        <v>27.728064</v>
      </c>
    </row>
    <row r="4554" spans="1:6" x14ac:dyDescent="0.2">
      <c r="A4554" s="53">
        <v>38.392704000000002</v>
      </c>
      <c r="B4554" s="53">
        <v>29.175408000000001</v>
      </c>
      <c r="C4554" s="53">
        <v>30.241872000000001</v>
      </c>
      <c r="D4554" s="53">
        <v>26.737776</v>
      </c>
      <c r="E4554" s="53">
        <v>27.80424</v>
      </c>
      <c r="F4554" s="53">
        <v>27.728064</v>
      </c>
    </row>
    <row r="4555" spans="1:6" x14ac:dyDescent="0.2">
      <c r="A4555" s="53">
        <v>38.392704000000002</v>
      </c>
      <c r="B4555" s="53">
        <v>29.175408000000001</v>
      </c>
      <c r="C4555" s="53">
        <v>30.165696000000001</v>
      </c>
      <c r="D4555" s="53">
        <v>26.737776</v>
      </c>
      <c r="E4555" s="53">
        <v>27.80424</v>
      </c>
      <c r="F4555" s="53">
        <v>27.728064</v>
      </c>
    </row>
    <row r="4556" spans="1:6" x14ac:dyDescent="0.2">
      <c r="A4556" s="53">
        <v>38.392704000000002</v>
      </c>
      <c r="B4556" s="53">
        <v>29.175408000000001</v>
      </c>
      <c r="C4556" s="53">
        <v>30.165696000000001</v>
      </c>
      <c r="D4556" s="53">
        <v>26.737776</v>
      </c>
      <c r="E4556" s="53">
        <v>27.80424</v>
      </c>
      <c r="F4556" s="53">
        <v>27.728064</v>
      </c>
    </row>
    <row r="4557" spans="1:6" x14ac:dyDescent="0.2">
      <c r="A4557" s="53">
        <v>38.316527999999998</v>
      </c>
      <c r="B4557" s="53">
        <v>29.175408000000001</v>
      </c>
      <c r="C4557" s="53">
        <v>30.165696000000001</v>
      </c>
      <c r="D4557" s="53">
        <v>26.737776</v>
      </c>
      <c r="E4557" s="53">
        <v>27.80424</v>
      </c>
      <c r="F4557" s="53">
        <v>27.728064</v>
      </c>
    </row>
    <row r="4558" spans="1:6" x14ac:dyDescent="0.2">
      <c r="A4558" s="53">
        <v>38.316527999999998</v>
      </c>
      <c r="B4558" s="53">
        <v>29.175408000000001</v>
      </c>
      <c r="C4558" s="53">
        <v>30.165696000000001</v>
      </c>
      <c r="D4558" s="53">
        <v>26.737776</v>
      </c>
      <c r="E4558" s="53">
        <v>27.80424</v>
      </c>
      <c r="F4558" s="53">
        <v>27.728064</v>
      </c>
    </row>
    <row r="4559" spans="1:6" x14ac:dyDescent="0.2">
      <c r="A4559" s="53">
        <v>38.316527999999998</v>
      </c>
      <c r="B4559" s="53">
        <v>29.099232000000001</v>
      </c>
      <c r="C4559" s="53">
        <v>30.165696000000001</v>
      </c>
      <c r="D4559" s="53">
        <v>26.737776</v>
      </c>
      <c r="E4559" s="53">
        <v>27.80424</v>
      </c>
      <c r="F4559" s="53">
        <v>27.728064</v>
      </c>
    </row>
    <row r="4560" spans="1:6" x14ac:dyDescent="0.2">
      <c r="A4560" s="53">
        <v>38.316527999999998</v>
      </c>
      <c r="B4560" s="53">
        <v>29.099232000000001</v>
      </c>
      <c r="C4560" s="53">
        <v>30.165696000000001</v>
      </c>
      <c r="D4560" s="53">
        <v>26.737776</v>
      </c>
      <c r="E4560" s="53">
        <v>27.80424</v>
      </c>
      <c r="F4560" s="53">
        <v>27.728064</v>
      </c>
    </row>
    <row r="4561" spans="1:6" x14ac:dyDescent="0.2">
      <c r="A4561" s="53">
        <v>38.316527999999998</v>
      </c>
      <c r="B4561" s="53">
        <v>29.099232000000001</v>
      </c>
      <c r="C4561" s="53">
        <v>30.165696000000001</v>
      </c>
      <c r="D4561" s="53">
        <v>26.737776</v>
      </c>
      <c r="E4561" s="53">
        <v>27.80424</v>
      </c>
      <c r="F4561" s="53">
        <v>27.728064</v>
      </c>
    </row>
    <row r="4562" spans="1:6" x14ac:dyDescent="0.2">
      <c r="A4562" s="53">
        <v>38.316527999999998</v>
      </c>
      <c r="B4562" s="53">
        <v>29.099232000000001</v>
      </c>
      <c r="C4562" s="53">
        <v>30.165696000000001</v>
      </c>
      <c r="D4562" s="53">
        <v>26.737776</v>
      </c>
      <c r="E4562" s="53">
        <v>27.80424</v>
      </c>
      <c r="F4562" s="53">
        <v>27.728064</v>
      </c>
    </row>
    <row r="4563" spans="1:6" x14ac:dyDescent="0.2">
      <c r="A4563" s="53">
        <v>38.316527999999998</v>
      </c>
      <c r="B4563" s="53">
        <v>29.099232000000001</v>
      </c>
      <c r="C4563" s="53">
        <v>30.08952</v>
      </c>
      <c r="D4563" s="53">
        <v>26.737776</v>
      </c>
      <c r="E4563" s="53">
        <v>27.80424</v>
      </c>
      <c r="F4563" s="53">
        <v>27.651888</v>
      </c>
    </row>
    <row r="4564" spans="1:6" x14ac:dyDescent="0.2">
      <c r="A4564" s="53">
        <v>38.316527999999998</v>
      </c>
      <c r="B4564" s="53">
        <v>29.099232000000001</v>
      </c>
      <c r="C4564" s="53">
        <v>30.08952</v>
      </c>
      <c r="D4564" s="53">
        <v>26.737776</v>
      </c>
      <c r="E4564" s="53">
        <v>27.80424</v>
      </c>
      <c r="F4564" s="53">
        <v>27.651888</v>
      </c>
    </row>
    <row r="4565" spans="1:6" x14ac:dyDescent="0.2">
      <c r="A4565" s="53">
        <v>38.316527999999998</v>
      </c>
      <c r="B4565" s="53">
        <v>29.099232000000001</v>
      </c>
      <c r="C4565" s="53">
        <v>30.08952</v>
      </c>
      <c r="D4565" s="53">
        <v>26.737776</v>
      </c>
      <c r="E4565" s="53">
        <v>27.80424</v>
      </c>
      <c r="F4565" s="53">
        <v>27.651888</v>
      </c>
    </row>
    <row r="4566" spans="1:6" x14ac:dyDescent="0.2">
      <c r="A4566" s="53">
        <v>38.316527999999998</v>
      </c>
      <c r="B4566" s="53">
        <v>29.099232000000001</v>
      </c>
      <c r="C4566" s="53">
        <v>30.08952</v>
      </c>
      <c r="D4566" s="53">
        <v>26.737776</v>
      </c>
      <c r="E4566" s="53">
        <v>27.80424</v>
      </c>
      <c r="F4566" s="53">
        <v>27.651888</v>
      </c>
    </row>
    <row r="4567" spans="1:6" x14ac:dyDescent="0.2">
      <c r="A4567" s="53">
        <v>38.316527999999998</v>
      </c>
      <c r="B4567" s="53">
        <v>29.099232000000001</v>
      </c>
      <c r="C4567" s="53">
        <v>30.08952</v>
      </c>
      <c r="D4567" s="53">
        <v>26.737776</v>
      </c>
      <c r="E4567" s="53">
        <v>27.728064</v>
      </c>
      <c r="F4567" s="53">
        <v>27.651888</v>
      </c>
    </row>
    <row r="4568" spans="1:6" x14ac:dyDescent="0.2">
      <c r="A4568" s="53">
        <v>38.316527999999998</v>
      </c>
      <c r="B4568" s="53">
        <v>29.099232000000001</v>
      </c>
      <c r="C4568" s="53">
        <v>30.08952</v>
      </c>
      <c r="D4568" s="53">
        <v>26.737776</v>
      </c>
      <c r="E4568" s="53">
        <v>27.728064</v>
      </c>
      <c r="F4568" s="53">
        <v>27.651888</v>
      </c>
    </row>
    <row r="4569" spans="1:6" x14ac:dyDescent="0.2">
      <c r="A4569" s="53">
        <v>38.316527999999998</v>
      </c>
      <c r="B4569" s="53">
        <v>29.099232000000001</v>
      </c>
      <c r="C4569" s="53">
        <v>30.08952</v>
      </c>
      <c r="D4569" s="53">
        <v>26.737776</v>
      </c>
      <c r="E4569" s="53">
        <v>27.728064</v>
      </c>
      <c r="F4569" s="53">
        <v>27.651888</v>
      </c>
    </row>
    <row r="4570" spans="1:6" x14ac:dyDescent="0.2">
      <c r="A4570" s="53">
        <v>38.316527999999998</v>
      </c>
      <c r="B4570" s="53">
        <v>29.099232000000001</v>
      </c>
      <c r="C4570" s="53">
        <v>30.08952</v>
      </c>
      <c r="D4570" s="53">
        <v>26.737776</v>
      </c>
      <c r="E4570" s="53">
        <v>27.728064</v>
      </c>
      <c r="F4570" s="53">
        <v>27.651888</v>
      </c>
    </row>
    <row r="4571" spans="1:6" x14ac:dyDescent="0.2">
      <c r="A4571" s="53">
        <v>38.316527999999998</v>
      </c>
      <c r="B4571" s="53">
        <v>29.099232000000001</v>
      </c>
      <c r="C4571" s="53">
        <v>30.08952</v>
      </c>
      <c r="D4571" s="53">
        <v>26.737776</v>
      </c>
      <c r="E4571" s="53">
        <v>27.728064</v>
      </c>
      <c r="F4571" s="53">
        <v>27.651888</v>
      </c>
    </row>
    <row r="4572" spans="1:6" x14ac:dyDescent="0.2">
      <c r="A4572" s="53">
        <v>38.316527999999998</v>
      </c>
      <c r="B4572" s="53">
        <v>29.099232000000001</v>
      </c>
      <c r="C4572" s="53">
        <v>30.013344</v>
      </c>
      <c r="D4572" s="53">
        <v>26.6616</v>
      </c>
      <c r="E4572" s="53">
        <v>27.728064</v>
      </c>
      <c r="F4572" s="53">
        <v>27.651888</v>
      </c>
    </row>
    <row r="4573" spans="1:6" x14ac:dyDescent="0.2">
      <c r="A4573" s="53">
        <v>38.316527999999998</v>
      </c>
      <c r="B4573" s="53">
        <v>29.099232000000001</v>
      </c>
      <c r="C4573" s="53">
        <v>30.013344</v>
      </c>
      <c r="D4573" s="53">
        <v>26.6616</v>
      </c>
      <c r="E4573" s="53">
        <v>27.728064</v>
      </c>
      <c r="F4573" s="53">
        <v>27.651888</v>
      </c>
    </row>
    <row r="4574" spans="1:6" x14ac:dyDescent="0.2">
      <c r="A4574" s="53">
        <v>38.316527999999998</v>
      </c>
      <c r="B4574" s="53">
        <v>29.099232000000001</v>
      </c>
      <c r="C4574" s="53">
        <v>30.013344</v>
      </c>
      <c r="D4574" s="53">
        <v>26.6616</v>
      </c>
      <c r="E4574" s="53">
        <v>27.728064</v>
      </c>
      <c r="F4574" s="53">
        <v>27.651888</v>
      </c>
    </row>
    <row r="4575" spans="1:6" x14ac:dyDescent="0.2">
      <c r="A4575" s="53">
        <v>38.240352000000001</v>
      </c>
      <c r="B4575" s="53">
        <v>29.023056</v>
      </c>
      <c r="C4575" s="53">
        <v>30.013344</v>
      </c>
      <c r="D4575" s="53">
        <v>26.6616</v>
      </c>
      <c r="E4575" s="53">
        <v>27.728064</v>
      </c>
      <c r="F4575" s="53">
        <v>27.651888</v>
      </c>
    </row>
    <row r="4576" spans="1:6" x14ac:dyDescent="0.2">
      <c r="A4576" s="53">
        <v>38.240352000000001</v>
      </c>
      <c r="B4576" s="53">
        <v>29.023056</v>
      </c>
      <c r="C4576" s="53">
        <v>30.013344</v>
      </c>
      <c r="D4576" s="53">
        <v>26.6616</v>
      </c>
      <c r="E4576" s="53">
        <v>27.728064</v>
      </c>
      <c r="F4576" s="53">
        <v>27.651888</v>
      </c>
    </row>
    <row r="4577" spans="1:6" x14ac:dyDescent="0.2">
      <c r="A4577" s="53">
        <v>38.240352000000001</v>
      </c>
      <c r="B4577" s="53">
        <v>29.023056</v>
      </c>
      <c r="C4577" s="53">
        <v>30.013344</v>
      </c>
      <c r="D4577" s="53">
        <v>26.6616</v>
      </c>
      <c r="E4577" s="53">
        <v>27.728064</v>
      </c>
      <c r="F4577" s="53">
        <v>27.651888</v>
      </c>
    </row>
    <row r="4578" spans="1:6" x14ac:dyDescent="0.2">
      <c r="A4578" s="53">
        <v>38.240352000000001</v>
      </c>
      <c r="B4578" s="53">
        <v>29.023056</v>
      </c>
      <c r="C4578" s="53">
        <v>30.013344</v>
      </c>
      <c r="D4578" s="53">
        <v>26.6616</v>
      </c>
      <c r="E4578" s="53">
        <v>27.728064</v>
      </c>
      <c r="F4578" s="53">
        <v>27.651888</v>
      </c>
    </row>
    <row r="4579" spans="1:6" x14ac:dyDescent="0.2">
      <c r="A4579" s="53">
        <v>38.240352000000001</v>
      </c>
      <c r="B4579" s="53">
        <v>29.023056</v>
      </c>
      <c r="C4579" s="53">
        <v>30.013344</v>
      </c>
      <c r="D4579" s="53">
        <v>26.6616</v>
      </c>
      <c r="E4579" s="53">
        <v>27.728064</v>
      </c>
      <c r="F4579" s="53">
        <v>27.651888</v>
      </c>
    </row>
    <row r="4580" spans="1:6" x14ac:dyDescent="0.2">
      <c r="A4580" s="53">
        <v>38.240352000000001</v>
      </c>
      <c r="B4580" s="53">
        <v>29.023056</v>
      </c>
      <c r="C4580" s="53">
        <v>30.013344</v>
      </c>
      <c r="D4580" s="53">
        <v>26.6616</v>
      </c>
      <c r="E4580" s="53">
        <v>27.728064</v>
      </c>
      <c r="F4580" s="53">
        <v>27.575711999999999</v>
      </c>
    </row>
    <row r="4581" spans="1:6" x14ac:dyDescent="0.2">
      <c r="A4581" s="53">
        <v>38.240352000000001</v>
      </c>
      <c r="B4581" s="53">
        <v>29.023056</v>
      </c>
      <c r="C4581" s="53">
        <v>29.937168</v>
      </c>
      <c r="D4581" s="53">
        <v>26.6616</v>
      </c>
      <c r="E4581" s="53">
        <v>27.728064</v>
      </c>
      <c r="F4581" s="53">
        <v>27.575711999999999</v>
      </c>
    </row>
    <row r="4582" spans="1:6" x14ac:dyDescent="0.2">
      <c r="A4582" s="53">
        <v>38.240352000000001</v>
      </c>
      <c r="B4582" s="53">
        <v>29.023056</v>
      </c>
      <c r="C4582" s="53">
        <v>29.937168</v>
      </c>
      <c r="D4582" s="53">
        <v>26.6616</v>
      </c>
      <c r="E4582" s="53">
        <v>27.728064</v>
      </c>
      <c r="F4582" s="53">
        <v>27.575711999999999</v>
      </c>
    </row>
    <row r="4583" spans="1:6" x14ac:dyDescent="0.2">
      <c r="A4583" s="53">
        <v>38.240352000000001</v>
      </c>
      <c r="B4583" s="53">
        <v>29.023056</v>
      </c>
      <c r="C4583" s="53">
        <v>29.937168</v>
      </c>
      <c r="D4583" s="53">
        <v>26.6616</v>
      </c>
      <c r="E4583" s="53">
        <v>27.728064</v>
      </c>
      <c r="F4583" s="53">
        <v>27.575711999999999</v>
      </c>
    </row>
    <row r="4584" spans="1:6" x14ac:dyDescent="0.2">
      <c r="A4584" s="53">
        <v>38.240352000000001</v>
      </c>
      <c r="B4584" s="53">
        <v>29.023056</v>
      </c>
      <c r="C4584" s="53">
        <v>29.937168</v>
      </c>
      <c r="D4584" s="53">
        <v>26.6616</v>
      </c>
      <c r="E4584" s="53">
        <v>27.728064</v>
      </c>
      <c r="F4584" s="53">
        <v>27.575711999999999</v>
      </c>
    </row>
    <row r="4585" spans="1:6" x14ac:dyDescent="0.2">
      <c r="A4585" s="53">
        <v>38.240352000000001</v>
      </c>
      <c r="B4585" s="53">
        <v>29.023056</v>
      </c>
      <c r="C4585" s="53">
        <v>29.937168</v>
      </c>
      <c r="D4585" s="53">
        <v>26.6616</v>
      </c>
      <c r="E4585" s="53">
        <v>27.728064</v>
      </c>
      <c r="F4585" s="53">
        <v>27.575711999999999</v>
      </c>
    </row>
    <row r="4586" spans="1:6" x14ac:dyDescent="0.2">
      <c r="A4586" s="53">
        <v>38.240352000000001</v>
      </c>
      <c r="B4586" s="53">
        <v>29.023056</v>
      </c>
      <c r="C4586" s="53">
        <v>29.937168</v>
      </c>
      <c r="D4586" s="53">
        <v>26.6616</v>
      </c>
      <c r="E4586" s="53">
        <v>27.651888</v>
      </c>
      <c r="F4586" s="53">
        <v>27.575711999999999</v>
      </c>
    </row>
    <row r="4587" spans="1:6" x14ac:dyDescent="0.2">
      <c r="A4587" s="53">
        <v>38.240352000000001</v>
      </c>
      <c r="B4587" s="53">
        <v>29.023056</v>
      </c>
      <c r="C4587" s="53">
        <v>29.937168</v>
      </c>
      <c r="D4587" s="53">
        <v>26.6616</v>
      </c>
      <c r="E4587" s="53">
        <v>27.651888</v>
      </c>
      <c r="F4587" s="53">
        <v>27.575711999999999</v>
      </c>
    </row>
    <row r="4588" spans="1:6" x14ac:dyDescent="0.2">
      <c r="A4588" s="53">
        <v>38.240352000000001</v>
      </c>
      <c r="B4588" s="53">
        <v>29.023056</v>
      </c>
      <c r="C4588" s="53">
        <v>29.937168</v>
      </c>
      <c r="D4588" s="53">
        <v>26.6616</v>
      </c>
      <c r="E4588" s="53">
        <v>27.651888</v>
      </c>
      <c r="F4588" s="53">
        <v>27.575711999999999</v>
      </c>
    </row>
    <row r="4589" spans="1:6" x14ac:dyDescent="0.2">
      <c r="A4589" s="53">
        <v>38.240352000000001</v>
      </c>
      <c r="B4589" s="53">
        <v>29.023056</v>
      </c>
      <c r="C4589" s="53">
        <v>29.937168</v>
      </c>
      <c r="D4589" s="53">
        <v>26.6616</v>
      </c>
      <c r="E4589" s="53">
        <v>27.651888</v>
      </c>
      <c r="F4589" s="53">
        <v>27.575711999999999</v>
      </c>
    </row>
    <row r="4590" spans="1:6" x14ac:dyDescent="0.2">
      <c r="A4590" s="53">
        <v>38.240352000000001</v>
      </c>
      <c r="B4590" s="53">
        <v>29.023056</v>
      </c>
      <c r="C4590" s="53">
        <v>29.937168</v>
      </c>
      <c r="D4590" s="53">
        <v>26.6616</v>
      </c>
      <c r="E4590" s="53">
        <v>27.651888</v>
      </c>
      <c r="F4590" s="53">
        <v>27.575711999999999</v>
      </c>
    </row>
    <row r="4591" spans="1:6" x14ac:dyDescent="0.2">
      <c r="A4591" s="53">
        <v>38.240352000000001</v>
      </c>
      <c r="B4591" s="53">
        <v>28.94688</v>
      </c>
      <c r="C4591" s="53">
        <v>29.937168</v>
      </c>
      <c r="D4591" s="53">
        <v>26.6616</v>
      </c>
      <c r="E4591" s="53">
        <v>27.651888</v>
      </c>
      <c r="F4591" s="53">
        <v>27.575711999999999</v>
      </c>
    </row>
    <row r="4592" spans="1:6" x14ac:dyDescent="0.2">
      <c r="A4592" s="53">
        <v>38.240352000000001</v>
      </c>
      <c r="B4592" s="53">
        <v>28.94688</v>
      </c>
      <c r="C4592" s="53">
        <v>29.937168</v>
      </c>
      <c r="D4592" s="53">
        <v>26.6616</v>
      </c>
      <c r="E4592" s="53">
        <v>27.651888</v>
      </c>
      <c r="F4592" s="53">
        <v>27.575711999999999</v>
      </c>
    </row>
    <row r="4593" spans="1:6" x14ac:dyDescent="0.2">
      <c r="A4593" s="53">
        <v>38.240352000000001</v>
      </c>
      <c r="B4593" s="53">
        <v>28.94688</v>
      </c>
      <c r="C4593" s="53">
        <v>29.937168</v>
      </c>
      <c r="D4593" s="53">
        <v>26.6616</v>
      </c>
      <c r="E4593" s="53">
        <v>27.651888</v>
      </c>
      <c r="F4593" s="53">
        <v>27.575711999999999</v>
      </c>
    </row>
    <row r="4594" spans="1:6" x14ac:dyDescent="0.2">
      <c r="A4594" s="53">
        <v>38.164175999999998</v>
      </c>
      <c r="B4594" s="53">
        <v>28.94688</v>
      </c>
      <c r="C4594" s="53">
        <v>29.937168</v>
      </c>
      <c r="D4594" s="53">
        <v>26.585424</v>
      </c>
      <c r="E4594" s="53">
        <v>27.651888</v>
      </c>
      <c r="F4594" s="53">
        <v>27.575711999999999</v>
      </c>
    </row>
    <row r="4595" spans="1:6" x14ac:dyDescent="0.2">
      <c r="A4595" s="53">
        <v>38.164175999999998</v>
      </c>
      <c r="B4595" s="53">
        <v>28.94688</v>
      </c>
      <c r="C4595" s="53">
        <v>29.937168</v>
      </c>
      <c r="D4595" s="53">
        <v>26.585424</v>
      </c>
      <c r="E4595" s="53">
        <v>27.651888</v>
      </c>
      <c r="F4595" s="53">
        <v>27.575711999999999</v>
      </c>
    </row>
    <row r="4596" spans="1:6" x14ac:dyDescent="0.2">
      <c r="A4596" s="53">
        <v>38.164175999999998</v>
      </c>
      <c r="B4596" s="53">
        <v>28.94688</v>
      </c>
      <c r="C4596" s="53">
        <v>29.937168</v>
      </c>
      <c r="D4596" s="53">
        <v>26.585424</v>
      </c>
      <c r="E4596" s="53">
        <v>27.651888</v>
      </c>
      <c r="F4596" s="53">
        <v>27.575711999999999</v>
      </c>
    </row>
    <row r="4597" spans="1:6" x14ac:dyDescent="0.2">
      <c r="A4597" s="53">
        <v>38.164175999999998</v>
      </c>
      <c r="B4597" s="53">
        <v>28.94688</v>
      </c>
      <c r="C4597" s="53">
        <v>29.937168</v>
      </c>
      <c r="D4597" s="53">
        <v>26.585424</v>
      </c>
      <c r="E4597" s="53">
        <v>27.651888</v>
      </c>
      <c r="F4597" s="53">
        <v>27.575711999999999</v>
      </c>
    </row>
    <row r="4598" spans="1:6" x14ac:dyDescent="0.2">
      <c r="A4598" s="53">
        <v>38.164175999999998</v>
      </c>
      <c r="B4598" s="53">
        <v>28.94688</v>
      </c>
      <c r="C4598" s="53">
        <v>29.860992</v>
      </c>
      <c r="D4598" s="53">
        <v>26.585424</v>
      </c>
      <c r="E4598" s="53">
        <v>27.651888</v>
      </c>
      <c r="F4598" s="53">
        <v>27.575711999999999</v>
      </c>
    </row>
    <row r="4599" spans="1:6" x14ac:dyDescent="0.2">
      <c r="A4599" s="53">
        <v>38.164175999999998</v>
      </c>
      <c r="B4599" s="53">
        <v>28.94688</v>
      </c>
      <c r="C4599" s="53">
        <v>29.860992</v>
      </c>
      <c r="D4599" s="53">
        <v>26.585424</v>
      </c>
      <c r="E4599" s="53">
        <v>27.651888</v>
      </c>
      <c r="F4599" s="53">
        <v>27.575711999999999</v>
      </c>
    </row>
    <row r="4600" spans="1:6" x14ac:dyDescent="0.2">
      <c r="A4600" s="53">
        <v>38.164175999999998</v>
      </c>
      <c r="B4600" s="53">
        <v>28.94688</v>
      </c>
      <c r="C4600" s="53">
        <v>29.860992</v>
      </c>
      <c r="D4600" s="53">
        <v>26.585424</v>
      </c>
      <c r="E4600" s="53">
        <v>27.651888</v>
      </c>
      <c r="F4600" s="53">
        <v>27.575711999999999</v>
      </c>
    </row>
    <row r="4601" spans="1:6" x14ac:dyDescent="0.2">
      <c r="A4601" s="53">
        <v>38.164175999999998</v>
      </c>
      <c r="B4601" s="53">
        <v>28.94688</v>
      </c>
      <c r="C4601" s="53">
        <v>29.860992</v>
      </c>
      <c r="D4601" s="53">
        <v>26.585424</v>
      </c>
      <c r="E4601" s="53">
        <v>27.651888</v>
      </c>
      <c r="F4601" s="53">
        <v>27.575711999999999</v>
      </c>
    </row>
    <row r="4602" spans="1:6" x14ac:dyDescent="0.2">
      <c r="A4602" s="53">
        <v>38.164175999999998</v>
      </c>
      <c r="B4602" s="53">
        <v>28.94688</v>
      </c>
      <c r="C4602" s="53">
        <v>29.860992</v>
      </c>
      <c r="D4602" s="53">
        <v>26.585424</v>
      </c>
      <c r="E4602" s="53">
        <v>27.651888</v>
      </c>
      <c r="F4602" s="53">
        <v>27.575711999999999</v>
      </c>
    </row>
    <row r="4603" spans="1:6" x14ac:dyDescent="0.2">
      <c r="A4603" s="53">
        <v>38.164175999999998</v>
      </c>
      <c r="B4603" s="53">
        <v>28.94688</v>
      </c>
      <c r="C4603" s="53">
        <v>29.860992</v>
      </c>
      <c r="D4603" s="53">
        <v>26.585424</v>
      </c>
      <c r="E4603" s="53">
        <v>27.651888</v>
      </c>
      <c r="F4603" s="53">
        <v>27.499535999999999</v>
      </c>
    </row>
    <row r="4604" spans="1:6" x14ac:dyDescent="0.2">
      <c r="A4604" s="53">
        <v>38.164175999999998</v>
      </c>
      <c r="B4604" s="53">
        <v>28.94688</v>
      </c>
      <c r="C4604" s="53">
        <v>29.860992</v>
      </c>
      <c r="D4604" s="53">
        <v>26.585424</v>
      </c>
      <c r="E4604" s="53">
        <v>27.651888</v>
      </c>
      <c r="F4604" s="53">
        <v>27.499535999999999</v>
      </c>
    </row>
    <row r="4605" spans="1:6" x14ac:dyDescent="0.2">
      <c r="A4605" s="53">
        <v>38.164175999999998</v>
      </c>
      <c r="B4605" s="53">
        <v>28.94688</v>
      </c>
      <c r="C4605" s="53">
        <v>29.860992</v>
      </c>
      <c r="D4605" s="53">
        <v>26.585424</v>
      </c>
      <c r="E4605" s="53">
        <v>27.651888</v>
      </c>
      <c r="F4605" s="53">
        <v>27.499535999999999</v>
      </c>
    </row>
    <row r="4606" spans="1:6" x14ac:dyDescent="0.2">
      <c r="A4606" s="53">
        <v>38.164175999999998</v>
      </c>
      <c r="B4606" s="53">
        <v>28.870704</v>
      </c>
      <c r="C4606" s="53">
        <v>29.860992</v>
      </c>
      <c r="D4606" s="53">
        <v>26.585424</v>
      </c>
      <c r="E4606" s="53">
        <v>27.651888</v>
      </c>
      <c r="F4606" s="53">
        <v>27.499535999999999</v>
      </c>
    </row>
    <row r="4607" spans="1:6" x14ac:dyDescent="0.2">
      <c r="A4607" s="53">
        <v>38.164175999999998</v>
      </c>
      <c r="B4607" s="53">
        <v>28.870704</v>
      </c>
      <c r="C4607" s="53">
        <v>29.860992</v>
      </c>
      <c r="D4607" s="53">
        <v>26.509247999999999</v>
      </c>
      <c r="E4607" s="53">
        <v>27.575711999999999</v>
      </c>
      <c r="F4607" s="53">
        <v>27.499535999999999</v>
      </c>
    </row>
    <row r="4608" spans="1:6" x14ac:dyDescent="0.2">
      <c r="A4608" s="53">
        <v>38.164175999999998</v>
      </c>
      <c r="B4608" s="53">
        <v>28.870704</v>
      </c>
      <c r="C4608" s="53">
        <v>29.860992</v>
      </c>
      <c r="D4608" s="53">
        <v>26.509247999999999</v>
      </c>
      <c r="E4608" s="53">
        <v>27.575711999999999</v>
      </c>
      <c r="F4608" s="53">
        <v>27.499535999999999</v>
      </c>
    </row>
    <row r="4609" spans="1:6" x14ac:dyDescent="0.2">
      <c r="A4609" s="53">
        <v>38.164175999999998</v>
      </c>
      <c r="B4609" s="53">
        <v>28.870704</v>
      </c>
      <c r="C4609" s="53">
        <v>29.860992</v>
      </c>
      <c r="D4609" s="53">
        <v>26.509247999999999</v>
      </c>
      <c r="E4609" s="53">
        <v>27.575711999999999</v>
      </c>
      <c r="F4609" s="53">
        <v>27.499535999999999</v>
      </c>
    </row>
    <row r="4610" spans="1:6" x14ac:dyDescent="0.2">
      <c r="A4610" s="53">
        <v>38.164175999999998</v>
      </c>
      <c r="B4610" s="53">
        <v>28.870704</v>
      </c>
      <c r="C4610" s="53">
        <v>29.860992</v>
      </c>
      <c r="D4610" s="53">
        <v>26.509247999999999</v>
      </c>
      <c r="E4610" s="53">
        <v>27.575711999999999</v>
      </c>
      <c r="F4610" s="53">
        <v>27.499535999999999</v>
      </c>
    </row>
    <row r="4611" spans="1:6" x14ac:dyDescent="0.2">
      <c r="A4611" s="53">
        <v>38.164175999999998</v>
      </c>
      <c r="B4611" s="53">
        <v>28.870704</v>
      </c>
      <c r="C4611" s="53">
        <v>29.860992</v>
      </c>
      <c r="D4611" s="53">
        <v>26.509247999999999</v>
      </c>
      <c r="E4611" s="53">
        <v>27.575711999999999</v>
      </c>
      <c r="F4611" s="53">
        <v>27.499535999999999</v>
      </c>
    </row>
    <row r="4612" spans="1:6" x14ac:dyDescent="0.2">
      <c r="A4612" s="53">
        <v>38.164175999999998</v>
      </c>
      <c r="B4612" s="53">
        <v>28.870704</v>
      </c>
      <c r="C4612" s="53">
        <v>29.860992</v>
      </c>
      <c r="D4612" s="53">
        <v>26.509247999999999</v>
      </c>
      <c r="E4612" s="53">
        <v>27.575711999999999</v>
      </c>
      <c r="F4612" s="53">
        <v>27.499535999999999</v>
      </c>
    </row>
    <row r="4613" spans="1:6" x14ac:dyDescent="0.2">
      <c r="A4613" s="53">
        <v>38.164175999999998</v>
      </c>
      <c r="B4613" s="53">
        <v>28.870704</v>
      </c>
      <c r="C4613" s="53">
        <v>29.860992</v>
      </c>
      <c r="D4613" s="53">
        <v>26.509247999999999</v>
      </c>
      <c r="E4613" s="53">
        <v>27.575711999999999</v>
      </c>
      <c r="F4613" s="53">
        <v>27.499535999999999</v>
      </c>
    </row>
    <row r="4614" spans="1:6" x14ac:dyDescent="0.2">
      <c r="A4614" s="53">
        <v>38.164175999999998</v>
      </c>
      <c r="B4614" s="53">
        <v>28.870704</v>
      </c>
      <c r="C4614" s="53">
        <v>29.860992</v>
      </c>
      <c r="D4614" s="53">
        <v>26.509247999999999</v>
      </c>
      <c r="E4614" s="53">
        <v>27.575711999999999</v>
      </c>
      <c r="F4614" s="53">
        <v>27.499535999999999</v>
      </c>
    </row>
    <row r="4615" spans="1:6" x14ac:dyDescent="0.2">
      <c r="A4615" s="53">
        <v>38.164175999999998</v>
      </c>
      <c r="B4615" s="53">
        <v>28.870704</v>
      </c>
      <c r="C4615" s="53">
        <v>29.784815999999999</v>
      </c>
      <c r="D4615" s="53">
        <v>26.509247999999999</v>
      </c>
      <c r="E4615" s="53">
        <v>27.575711999999999</v>
      </c>
      <c r="F4615" s="53">
        <v>27.499535999999999</v>
      </c>
    </row>
    <row r="4616" spans="1:6" x14ac:dyDescent="0.2">
      <c r="A4616" s="53">
        <v>38.164175999999998</v>
      </c>
      <c r="B4616" s="53">
        <v>28.870704</v>
      </c>
      <c r="C4616" s="53">
        <v>29.784815999999999</v>
      </c>
      <c r="D4616" s="53">
        <v>26.509247999999999</v>
      </c>
      <c r="E4616" s="53">
        <v>27.575711999999999</v>
      </c>
      <c r="F4616" s="53">
        <v>27.499535999999999</v>
      </c>
    </row>
    <row r="4617" spans="1:6" x14ac:dyDescent="0.2">
      <c r="A4617" s="53">
        <v>38.164175999999998</v>
      </c>
      <c r="B4617" s="53">
        <v>28.870704</v>
      </c>
      <c r="C4617" s="53">
        <v>29.784815999999999</v>
      </c>
      <c r="D4617" s="53">
        <v>26.509247999999999</v>
      </c>
      <c r="E4617" s="53">
        <v>27.575711999999999</v>
      </c>
      <c r="F4617" s="53">
        <v>27.499535999999999</v>
      </c>
    </row>
    <row r="4618" spans="1:6" x14ac:dyDescent="0.2">
      <c r="A4618" s="53">
        <v>38.164175999999998</v>
      </c>
      <c r="B4618" s="53">
        <v>28.870704</v>
      </c>
      <c r="C4618" s="53">
        <v>29.784815999999999</v>
      </c>
      <c r="D4618" s="53">
        <v>26.433071999999999</v>
      </c>
      <c r="E4618" s="53">
        <v>27.575711999999999</v>
      </c>
      <c r="F4618" s="53">
        <v>27.499535999999999</v>
      </c>
    </row>
    <row r="4619" spans="1:6" x14ac:dyDescent="0.2">
      <c r="A4619" s="53">
        <v>38.164175999999998</v>
      </c>
      <c r="B4619" s="53">
        <v>28.794528</v>
      </c>
      <c r="C4619" s="53">
        <v>29.784815999999999</v>
      </c>
      <c r="D4619" s="53">
        <v>26.433071999999999</v>
      </c>
      <c r="E4619" s="53">
        <v>27.575711999999999</v>
      </c>
      <c r="F4619" s="53">
        <v>27.499535999999999</v>
      </c>
    </row>
    <row r="4620" spans="1:6" x14ac:dyDescent="0.2">
      <c r="A4620" s="53">
        <v>38.164175999999998</v>
      </c>
      <c r="B4620" s="53">
        <v>28.794528</v>
      </c>
      <c r="C4620" s="53">
        <v>29.784815999999999</v>
      </c>
      <c r="D4620" s="53">
        <v>26.433071999999999</v>
      </c>
      <c r="E4620" s="53">
        <v>27.575711999999999</v>
      </c>
      <c r="F4620" s="53">
        <v>27.499535999999999</v>
      </c>
    </row>
    <row r="4621" spans="1:6" x14ac:dyDescent="0.2">
      <c r="A4621" s="53">
        <v>38.088000000000001</v>
      </c>
      <c r="B4621" s="53">
        <v>28.794528</v>
      </c>
      <c r="C4621" s="53">
        <v>29.784815999999999</v>
      </c>
      <c r="D4621" s="53">
        <v>26.433071999999999</v>
      </c>
      <c r="E4621" s="53">
        <v>27.575711999999999</v>
      </c>
      <c r="F4621" s="53">
        <v>27.499535999999999</v>
      </c>
    </row>
    <row r="4622" spans="1:6" x14ac:dyDescent="0.2">
      <c r="A4622" s="53">
        <v>38.088000000000001</v>
      </c>
      <c r="B4622" s="53">
        <v>28.794528</v>
      </c>
      <c r="C4622" s="53">
        <v>29.784815999999999</v>
      </c>
      <c r="D4622" s="53">
        <v>26.433071999999999</v>
      </c>
      <c r="E4622" s="53">
        <v>27.575711999999999</v>
      </c>
      <c r="F4622" s="53">
        <v>27.499535999999999</v>
      </c>
    </row>
    <row r="4623" spans="1:6" x14ac:dyDescent="0.2">
      <c r="A4623" s="53">
        <v>38.088000000000001</v>
      </c>
      <c r="B4623" s="53">
        <v>28.794528</v>
      </c>
      <c r="C4623" s="53">
        <v>29.708639999999999</v>
      </c>
      <c r="D4623" s="53">
        <v>26.433071999999999</v>
      </c>
      <c r="E4623" s="53">
        <v>27.575711999999999</v>
      </c>
      <c r="F4623" s="53">
        <v>27.499535999999999</v>
      </c>
    </row>
    <row r="4624" spans="1:6" x14ac:dyDescent="0.2">
      <c r="A4624" s="53">
        <v>38.088000000000001</v>
      </c>
      <c r="B4624" s="53">
        <v>28.794528</v>
      </c>
      <c r="C4624" s="53">
        <v>29.708639999999999</v>
      </c>
      <c r="D4624" s="53">
        <v>26.433071999999999</v>
      </c>
      <c r="E4624" s="53">
        <v>27.575711999999999</v>
      </c>
      <c r="F4624" s="53">
        <v>27.499535999999999</v>
      </c>
    </row>
    <row r="4625" spans="1:6" x14ac:dyDescent="0.2">
      <c r="A4625" s="53">
        <v>38.088000000000001</v>
      </c>
      <c r="B4625" s="53">
        <v>28.794528</v>
      </c>
      <c r="C4625" s="53">
        <v>29.708639999999999</v>
      </c>
      <c r="D4625" s="53">
        <v>26.433071999999999</v>
      </c>
      <c r="E4625" s="53">
        <v>27.575711999999999</v>
      </c>
      <c r="F4625" s="53">
        <v>27.499535999999999</v>
      </c>
    </row>
    <row r="4626" spans="1:6" x14ac:dyDescent="0.2">
      <c r="A4626" s="53">
        <v>38.088000000000001</v>
      </c>
      <c r="B4626" s="53">
        <v>28.794528</v>
      </c>
      <c r="C4626" s="53">
        <v>29.708639999999999</v>
      </c>
      <c r="D4626" s="53">
        <v>26.433071999999999</v>
      </c>
      <c r="E4626" s="53">
        <v>27.575711999999999</v>
      </c>
      <c r="F4626" s="53">
        <v>27.499535999999999</v>
      </c>
    </row>
    <row r="4627" spans="1:6" x14ac:dyDescent="0.2">
      <c r="A4627" s="53">
        <v>38.088000000000001</v>
      </c>
      <c r="B4627" s="53">
        <v>28.794528</v>
      </c>
      <c r="C4627" s="53">
        <v>29.708639999999999</v>
      </c>
      <c r="D4627" s="53">
        <v>26.433071999999999</v>
      </c>
      <c r="E4627" s="53">
        <v>27.499535999999999</v>
      </c>
      <c r="F4627" s="53">
        <v>27.423359999999999</v>
      </c>
    </row>
    <row r="4628" spans="1:6" x14ac:dyDescent="0.2">
      <c r="A4628" s="53">
        <v>38.088000000000001</v>
      </c>
      <c r="B4628" s="53">
        <v>28.794528</v>
      </c>
      <c r="C4628" s="53">
        <v>29.708639999999999</v>
      </c>
      <c r="D4628" s="53">
        <v>26.433071999999999</v>
      </c>
      <c r="E4628" s="53">
        <v>27.499535999999999</v>
      </c>
      <c r="F4628" s="53">
        <v>27.423359999999999</v>
      </c>
    </row>
    <row r="4629" spans="1:6" x14ac:dyDescent="0.2">
      <c r="A4629" s="53">
        <v>38.088000000000001</v>
      </c>
      <c r="B4629" s="53">
        <v>28.794528</v>
      </c>
      <c r="C4629" s="53">
        <v>29.708639999999999</v>
      </c>
      <c r="D4629" s="53">
        <v>26.433071999999999</v>
      </c>
      <c r="E4629" s="53">
        <v>27.499535999999999</v>
      </c>
      <c r="F4629" s="53">
        <v>27.423359999999999</v>
      </c>
    </row>
    <row r="4630" spans="1:6" x14ac:dyDescent="0.2">
      <c r="A4630" s="53">
        <v>38.088000000000001</v>
      </c>
      <c r="B4630" s="53">
        <v>28.794528</v>
      </c>
      <c r="C4630" s="53">
        <v>29.708639999999999</v>
      </c>
      <c r="D4630" s="53">
        <v>26.356895999999999</v>
      </c>
      <c r="E4630" s="53">
        <v>27.499535999999999</v>
      </c>
      <c r="F4630" s="53">
        <v>27.423359999999999</v>
      </c>
    </row>
    <row r="4631" spans="1:6" x14ac:dyDescent="0.2">
      <c r="A4631" s="53">
        <v>38.088000000000001</v>
      </c>
      <c r="B4631" s="53">
        <v>28.794528</v>
      </c>
      <c r="C4631" s="53">
        <v>29.632463999999999</v>
      </c>
      <c r="D4631" s="53">
        <v>26.356895999999999</v>
      </c>
      <c r="E4631" s="53">
        <v>27.499535999999999</v>
      </c>
      <c r="F4631" s="53">
        <v>27.423359999999999</v>
      </c>
    </row>
    <row r="4632" spans="1:6" x14ac:dyDescent="0.2">
      <c r="A4632" s="53">
        <v>38.088000000000001</v>
      </c>
      <c r="B4632" s="53">
        <v>28.794528</v>
      </c>
      <c r="C4632" s="53">
        <v>29.632463999999999</v>
      </c>
      <c r="D4632" s="53">
        <v>26.356895999999999</v>
      </c>
      <c r="E4632" s="53">
        <v>27.499535999999999</v>
      </c>
      <c r="F4632" s="53">
        <v>27.423359999999999</v>
      </c>
    </row>
    <row r="4633" spans="1:6" x14ac:dyDescent="0.2">
      <c r="A4633" s="53">
        <v>38.088000000000001</v>
      </c>
      <c r="B4633" s="53">
        <v>28.794528</v>
      </c>
      <c r="C4633" s="53">
        <v>29.632463999999999</v>
      </c>
      <c r="D4633" s="53">
        <v>26.356895999999999</v>
      </c>
      <c r="E4633" s="53">
        <v>27.499535999999999</v>
      </c>
      <c r="F4633" s="53">
        <v>27.423359999999999</v>
      </c>
    </row>
    <row r="4634" spans="1:6" x14ac:dyDescent="0.2">
      <c r="A4634" s="53">
        <v>38.088000000000001</v>
      </c>
      <c r="B4634" s="53">
        <v>28.718351999999999</v>
      </c>
      <c r="C4634" s="53">
        <v>29.632463999999999</v>
      </c>
      <c r="D4634" s="53">
        <v>26.356895999999999</v>
      </c>
      <c r="E4634" s="53">
        <v>27.499535999999999</v>
      </c>
      <c r="F4634" s="53">
        <v>27.423359999999999</v>
      </c>
    </row>
    <row r="4635" spans="1:6" x14ac:dyDescent="0.2">
      <c r="A4635" s="53">
        <v>38.088000000000001</v>
      </c>
      <c r="B4635" s="53">
        <v>28.718351999999999</v>
      </c>
      <c r="C4635" s="53">
        <v>29.632463999999999</v>
      </c>
      <c r="D4635" s="53">
        <v>26.356895999999999</v>
      </c>
      <c r="E4635" s="53">
        <v>27.499535999999999</v>
      </c>
      <c r="F4635" s="53">
        <v>27.423359999999999</v>
      </c>
    </row>
    <row r="4636" spans="1:6" x14ac:dyDescent="0.2">
      <c r="A4636" s="53">
        <v>38.088000000000001</v>
      </c>
      <c r="B4636" s="53">
        <v>28.718351999999999</v>
      </c>
      <c r="C4636" s="53">
        <v>29.632463999999999</v>
      </c>
      <c r="D4636" s="53">
        <v>26.356895999999999</v>
      </c>
      <c r="E4636" s="53">
        <v>27.499535999999999</v>
      </c>
      <c r="F4636" s="53">
        <v>27.423359999999999</v>
      </c>
    </row>
    <row r="4637" spans="1:6" x14ac:dyDescent="0.2">
      <c r="A4637" s="53">
        <v>38.088000000000001</v>
      </c>
      <c r="B4637" s="53">
        <v>28.718351999999999</v>
      </c>
      <c r="C4637" s="53">
        <v>29.632463999999999</v>
      </c>
      <c r="D4637" s="53">
        <v>26.356895999999999</v>
      </c>
      <c r="E4637" s="53">
        <v>27.499535999999999</v>
      </c>
      <c r="F4637" s="53">
        <v>27.423359999999999</v>
      </c>
    </row>
    <row r="4638" spans="1:6" x14ac:dyDescent="0.2">
      <c r="A4638" s="53">
        <v>38.088000000000001</v>
      </c>
      <c r="B4638" s="53">
        <v>28.718351999999999</v>
      </c>
      <c r="C4638" s="53">
        <v>29.632463999999999</v>
      </c>
      <c r="D4638" s="53">
        <v>26.356895999999999</v>
      </c>
      <c r="E4638" s="53">
        <v>27.499535999999999</v>
      </c>
      <c r="F4638" s="53">
        <v>27.423359999999999</v>
      </c>
    </row>
    <row r="4639" spans="1:6" x14ac:dyDescent="0.2">
      <c r="A4639" s="53">
        <v>38.088000000000001</v>
      </c>
      <c r="B4639" s="53">
        <v>28.718351999999999</v>
      </c>
      <c r="C4639" s="53">
        <v>29.632463999999999</v>
      </c>
      <c r="D4639" s="53">
        <v>26.356895999999999</v>
      </c>
      <c r="E4639" s="53">
        <v>27.499535999999999</v>
      </c>
      <c r="F4639" s="53">
        <v>27.423359999999999</v>
      </c>
    </row>
    <row r="4640" spans="1:6" x14ac:dyDescent="0.2">
      <c r="A4640" s="53">
        <v>38.011823999999997</v>
      </c>
      <c r="B4640" s="53">
        <v>28.718351999999999</v>
      </c>
      <c r="C4640" s="53">
        <v>29.632463999999999</v>
      </c>
      <c r="D4640" s="53">
        <v>26.356895999999999</v>
      </c>
      <c r="E4640" s="53">
        <v>27.499535999999999</v>
      </c>
      <c r="F4640" s="53">
        <v>27.423359999999999</v>
      </c>
    </row>
    <row r="4641" spans="1:6" x14ac:dyDescent="0.2">
      <c r="A4641" s="53">
        <v>38.011823999999997</v>
      </c>
      <c r="B4641" s="53">
        <v>28.718351999999999</v>
      </c>
      <c r="C4641" s="53">
        <v>29.632463999999999</v>
      </c>
      <c r="D4641" s="53">
        <v>26.356895999999999</v>
      </c>
      <c r="E4641" s="53">
        <v>27.499535999999999</v>
      </c>
      <c r="F4641" s="53">
        <v>27.423359999999999</v>
      </c>
    </row>
    <row r="4642" spans="1:6" x14ac:dyDescent="0.2">
      <c r="A4642" s="53">
        <v>38.011823999999997</v>
      </c>
      <c r="B4642" s="53">
        <v>28.718351999999999</v>
      </c>
      <c r="C4642" s="53">
        <v>29.632463999999999</v>
      </c>
      <c r="D4642" s="53">
        <v>26.356895999999999</v>
      </c>
      <c r="E4642" s="53">
        <v>27.499535999999999</v>
      </c>
      <c r="F4642" s="53">
        <v>27.423359999999999</v>
      </c>
    </row>
    <row r="4643" spans="1:6" x14ac:dyDescent="0.2">
      <c r="A4643" s="53">
        <v>38.011823999999997</v>
      </c>
      <c r="B4643" s="53">
        <v>28.718351999999999</v>
      </c>
      <c r="C4643" s="53">
        <v>29.632463999999999</v>
      </c>
      <c r="D4643" s="53">
        <v>26.356895999999999</v>
      </c>
      <c r="E4643" s="53">
        <v>27.499535999999999</v>
      </c>
      <c r="F4643" s="53">
        <v>27.423359999999999</v>
      </c>
    </row>
    <row r="4644" spans="1:6" x14ac:dyDescent="0.2">
      <c r="A4644" s="53">
        <v>38.011823999999997</v>
      </c>
      <c r="B4644" s="53">
        <v>28.718351999999999</v>
      </c>
      <c r="C4644" s="53">
        <v>29.632463999999999</v>
      </c>
      <c r="D4644" s="53">
        <v>26.356895999999999</v>
      </c>
      <c r="E4644" s="53">
        <v>27.499535999999999</v>
      </c>
      <c r="F4644" s="53">
        <v>27.423359999999999</v>
      </c>
    </row>
    <row r="4645" spans="1:6" x14ac:dyDescent="0.2">
      <c r="A4645" s="53">
        <v>38.011823999999997</v>
      </c>
      <c r="B4645" s="53">
        <v>28.718351999999999</v>
      </c>
      <c r="C4645" s="53">
        <v>29.632463999999999</v>
      </c>
      <c r="D4645" s="53">
        <v>26.356895999999999</v>
      </c>
      <c r="E4645" s="53">
        <v>27.499535999999999</v>
      </c>
      <c r="F4645" s="53">
        <v>27.423359999999999</v>
      </c>
    </row>
    <row r="4646" spans="1:6" x14ac:dyDescent="0.2">
      <c r="A4646" s="53">
        <v>38.011823999999997</v>
      </c>
      <c r="B4646" s="53">
        <v>28.718351999999999</v>
      </c>
      <c r="C4646" s="53">
        <v>29.632463999999999</v>
      </c>
      <c r="D4646" s="53">
        <v>26.280719999999999</v>
      </c>
      <c r="E4646" s="53">
        <v>27.499535999999999</v>
      </c>
      <c r="F4646" s="53">
        <v>27.423359999999999</v>
      </c>
    </row>
    <row r="4647" spans="1:6" x14ac:dyDescent="0.2">
      <c r="A4647" s="53">
        <v>38.011823999999997</v>
      </c>
      <c r="B4647" s="53">
        <v>28.718351999999999</v>
      </c>
      <c r="C4647" s="53">
        <v>29.556287999999999</v>
      </c>
      <c r="D4647" s="53">
        <v>26.280719999999999</v>
      </c>
      <c r="E4647" s="53">
        <v>27.499535999999999</v>
      </c>
      <c r="F4647" s="53">
        <v>27.423359999999999</v>
      </c>
    </row>
    <row r="4648" spans="1:6" x14ac:dyDescent="0.2">
      <c r="A4648" s="53">
        <v>38.011823999999997</v>
      </c>
      <c r="B4648" s="53">
        <v>28.718351999999999</v>
      </c>
      <c r="C4648" s="53">
        <v>29.556287999999999</v>
      </c>
      <c r="D4648" s="53">
        <v>26.280719999999999</v>
      </c>
      <c r="E4648" s="53">
        <v>27.499535999999999</v>
      </c>
      <c r="F4648" s="53">
        <v>27.423359999999999</v>
      </c>
    </row>
    <row r="4649" spans="1:6" x14ac:dyDescent="0.2">
      <c r="A4649" s="53">
        <v>38.011823999999997</v>
      </c>
      <c r="B4649" s="53">
        <v>28.718351999999999</v>
      </c>
      <c r="C4649" s="53">
        <v>29.556287999999999</v>
      </c>
      <c r="D4649" s="53">
        <v>26.280719999999999</v>
      </c>
      <c r="E4649" s="53">
        <v>27.499535999999999</v>
      </c>
      <c r="F4649" s="53">
        <v>27.423359999999999</v>
      </c>
    </row>
    <row r="4650" spans="1:6" x14ac:dyDescent="0.2">
      <c r="A4650" s="53">
        <v>38.011823999999997</v>
      </c>
      <c r="B4650" s="53">
        <v>28.642175999999999</v>
      </c>
      <c r="C4650" s="53">
        <v>29.556287999999999</v>
      </c>
      <c r="D4650" s="53">
        <v>26.280719999999999</v>
      </c>
      <c r="E4650" s="53">
        <v>27.423359999999999</v>
      </c>
      <c r="F4650" s="53">
        <v>27.423359999999999</v>
      </c>
    </row>
    <row r="4651" spans="1:6" x14ac:dyDescent="0.2">
      <c r="A4651" s="53">
        <v>38.011823999999997</v>
      </c>
      <c r="B4651" s="53">
        <v>28.642175999999999</v>
      </c>
      <c r="C4651" s="53">
        <v>29.556287999999999</v>
      </c>
      <c r="D4651" s="53">
        <v>26.280719999999999</v>
      </c>
      <c r="E4651" s="53">
        <v>27.423359999999999</v>
      </c>
      <c r="F4651" s="53">
        <v>27.423359999999999</v>
      </c>
    </row>
    <row r="4652" spans="1:6" x14ac:dyDescent="0.2">
      <c r="A4652" s="53">
        <v>37.935648</v>
      </c>
      <c r="B4652" s="53">
        <v>28.642175999999999</v>
      </c>
      <c r="C4652" s="53">
        <v>29.556287999999999</v>
      </c>
      <c r="D4652" s="53">
        <v>26.280719999999999</v>
      </c>
      <c r="E4652" s="53">
        <v>27.423359999999999</v>
      </c>
      <c r="F4652" s="53">
        <v>27.347183999999999</v>
      </c>
    </row>
    <row r="4653" spans="1:6" x14ac:dyDescent="0.2">
      <c r="A4653" s="53">
        <v>37.935648</v>
      </c>
      <c r="B4653" s="53">
        <v>28.642175999999999</v>
      </c>
      <c r="C4653" s="53">
        <v>29.556287999999999</v>
      </c>
      <c r="D4653" s="53">
        <v>26.280719999999999</v>
      </c>
      <c r="E4653" s="53">
        <v>27.423359999999999</v>
      </c>
      <c r="F4653" s="53">
        <v>27.347183999999999</v>
      </c>
    </row>
    <row r="4654" spans="1:6" x14ac:dyDescent="0.2">
      <c r="A4654" s="53">
        <v>37.935648</v>
      </c>
      <c r="B4654" s="53">
        <v>28.642175999999999</v>
      </c>
      <c r="C4654" s="53">
        <v>29.556287999999999</v>
      </c>
      <c r="D4654" s="53">
        <v>26.280719999999999</v>
      </c>
      <c r="E4654" s="53">
        <v>27.423359999999999</v>
      </c>
      <c r="F4654" s="53">
        <v>27.347183999999999</v>
      </c>
    </row>
    <row r="4655" spans="1:6" x14ac:dyDescent="0.2">
      <c r="A4655" s="53">
        <v>37.935648</v>
      </c>
      <c r="B4655" s="53">
        <v>28.642175999999999</v>
      </c>
      <c r="C4655" s="53">
        <v>29.556287999999999</v>
      </c>
      <c r="D4655" s="53">
        <v>26.280719999999999</v>
      </c>
      <c r="E4655" s="53">
        <v>27.423359999999999</v>
      </c>
      <c r="F4655" s="53">
        <v>27.347183999999999</v>
      </c>
    </row>
    <row r="4656" spans="1:6" x14ac:dyDescent="0.2">
      <c r="A4656" s="53">
        <v>37.935648</v>
      </c>
      <c r="B4656" s="53">
        <v>28.642175999999999</v>
      </c>
      <c r="C4656" s="53">
        <v>29.556287999999999</v>
      </c>
      <c r="D4656" s="53">
        <v>26.280719999999999</v>
      </c>
      <c r="E4656" s="53">
        <v>27.423359999999999</v>
      </c>
      <c r="F4656" s="53">
        <v>27.347183999999999</v>
      </c>
    </row>
    <row r="4657" spans="1:6" x14ac:dyDescent="0.2">
      <c r="A4657" s="53">
        <v>37.935648</v>
      </c>
      <c r="B4657" s="53">
        <v>28.642175999999999</v>
      </c>
      <c r="C4657" s="53">
        <v>29.556287999999999</v>
      </c>
      <c r="D4657" s="53">
        <v>26.280719999999999</v>
      </c>
      <c r="E4657" s="53">
        <v>27.423359999999999</v>
      </c>
      <c r="F4657" s="53">
        <v>27.347183999999999</v>
      </c>
    </row>
    <row r="4658" spans="1:6" x14ac:dyDescent="0.2">
      <c r="A4658" s="53">
        <v>37.935648</v>
      </c>
      <c r="B4658" s="53">
        <v>28.642175999999999</v>
      </c>
      <c r="C4658" s="53">
        <v>29.556287999999999</v>
      </c>
      <c r="D4658" s="53">
        <v>26.280719999999999</v>
      </c>
      <c r="E4658" s="53">
        <v>27.423359999999999</v>
      </c>
      <c r="F4658" s="53">
        <v>27.347183999999999</v>
      </c>
    </row>
    <row r="4659" spans="1:6" x14ac:dyDescent="0.2">
      <c r="A4659" s="53">
        <v>37.935648</v>
      </c>
      <c r="B4659" s="53">
        <v>28.642175999999999</v>
      </c>
      <c r="C4659" s="53">
        <v>29.480111999999998</v>
      </c>
      <c r="D4659" s="53">
        <v>26.280719999999999</v>
      </c>
      <c r="E4659" s="53">
        <v>27.423359999999999</v>
      </c>
      <c r="F4659" s="53">
        <v>27.347183999999999</v>
      </c>
    </row>
    <row r="4660" spans="1:6" x14ac:dyDescent="0.2">
      <c r="A4660" s="53">
        <v>37.935648</v>
      </c>
      <c r="B4660" s="53">
        <v>28.642175999999999</v>
      </c>
      <c r="C4660" s="53">
        <v>29.480111999999998</v>
      </c>
      <c r="D4660" s="53">
        <v>26.280719999999999</v>
      </c>
      <c r="E4660" s="53">
        <v>27.423359999999999</v>
      </c>
      <c r="F4660" s="53">
        <v>27.347183999999999</v>
      </c>
    </row>
    <row r="4661" spans="1:6" x14ac:dyDescent="0.2">
      <c r="A4661" s="53">
        <v>37.935648</v>
      </c>
      <c r="B4661" s="53">
        <v>28.642175999999999</v>
      </c>
      <c r="C4661" s="53">
        <v>29.480111999999998</v>
      </c>
      <c r="D4661" s="53">
        <v>26.280719999999999</v>
      </c>
      <c r="E4661" s="53">
        <v>27.423359999999999</v>
      </c>
      <c r="F4661" s="53">
        <v>27.347183999999999</v>
      </c>
    </row>
    <row r="4662" spans="1:6" x14ac:dyDescent="0.2">
      <c r="A4662" s="53">
        <v>37.935648</v>
      </c>
      <c r="B4662" s="53">
        <v>28.642175999999999</v>
      </c>
      <c r="C4662" s="53">
        <v>29.480111999999998</v>
      </c>
      <c r="D4662" s="53">
        <v>26.280719999999999</v>
      </c>
      <c r="E4662" s="53">
        <v>27.423359999999999</v>
      </c>
      <c r="F4662" s="53">
        <v>27.347183999999999</v>
      </c>
    </row>
    <row r="4663" spans="1:6" x14ac:dyDescent="0.2">
      <c r="A4663" s="53">
        <v>37.935648</v>
      </c>
      <c r="B4663" s="53">
        <v>28.642175999999999</v>
      </c>
      <c r="C4663" s="53">
        <v>29.480111999999998</v>
      </c>
      <c r="D4663" s="53">
        <v>26.204543999999999</v>
      </c>
      <c r="E4663" s="53">
        <v>27.423359999999999</v>
      </c>
      <c r="F4663" s="53">
        <v>27.347183999999999</v>
      </c>
    </row>
    <row r="4664" spans="1:6" x14ac:dyDescent="0.2">
      <c r="A4664" s="53">
        <v>37.935648</v>
      </c>
      <c r="B4664" s="53">
        <v>28.642175999999999</v>
      </c>
      <c r="C4664" s="53">
        <v>29.480111999999998</v>
      </c>
      <c r="D4664" s="53">
        <v>26.204543999999999</v>
      </c>
      <c r="E4664" s="53">
        <v>27.423359999999999</v>
      </c>
      <c r="F4664" s="53">
        <v>27.347183999999999</v>
      </c>
    </row>
    <row r="4665" spans="1:6" x14ac:dyDescent="0.2">
      <c r="A4665" s="53">
        <v>37.935648</v>
      </c>
      <c r="B4665" s="53">
        <v>28.642175999999999</v>
      </c>
      <c r="C4665" s="53">
        <v>29.480111999999998</v>
      </c>
      <c r="D4665" s="53">
        <v>26.204543999999999</v>
      </c>
      <c r="E4665" s="53">
        <v>27.423359999999999</v>
      </c>
      <c r="F4665" s="53">
        <v>27.347183999999999</v>
      </c>
    </row>
    <row r="4666" spans="1:6" x14ac:dyDescent="0.2">
      <c r="A4666" s="53">
        <v>37.935648</v>
      </c>
      <c r="B4666" s="53">
        <v>28.642175999999999</v>
      </c>
      <c r="C4666" s="53">
        <v>29.480111999999998</v>
      </c>
      <c r="D4666" s="53">
        <v>26.204543999999999</v>
      </c>
      <c r="E4666" s="53">
        <v>27.423359999999999</v>
      </c>
      <c r="F4666" s="53">
        <v>27.347183999999999</v>
      </c>
    </row>
    <row r="4667" spans="1:6" x14ac:dyDescent="0.2">
      <c r="A4667" s="53">
        <v>37.935648</v>
      </c>
      <c r="B4667" s="53">
        <v>28.642175999999999</v>
      </c>
      <c r="C4667" s="53">
        <v>29.480111999999998</v>
      </c>
      <c r="D4667" s="53">
        <v>26.204543999999999</v>
      </c>
      <c r="E4667" s="53">
        <v>27.423359999999999</v>
      </c>
      <c r="F4667" s="53">
        <v>27.347183999999999</v>
      </c>
    </row>
    <row r="4668" spans="1:6" x14ac:dyDescent="0.2">
      <c r="A4668" s="53">
        <v>37.935648</v>
      </c>
      <c r="B4668" s="53">
        <v>28.642175999999999</v>
      </c>
      <c r="C4668" s="53">
        <v>29.480111999999998</v>
      </c>
      <c r="D4668" s="53">
        <v>26.204543999999999</v>
      </c>
      <c r="E4668" s="53">
        <v>27.423359999999999</v>
      </c>
      <c r="F4668" s="53">
        <v>27.347183999999999</v>
      </c>
    </row>
    <row r="4669" spans="1:6" x14ac:dyDescent="0.2">
      <c r="A4669" s="53">
        <v>37.935648</v>
      </c>
      <c r="B4669" s="53">
        <v>28.565999999999999</v>
      </c>
      <c r="C4669" s="53">
        <v>29.480111999999998</v>
      </c>
      <c r="D4669" s="53">
        <v>26.204543999999999</v>
      </c>
      <c r="E4669" s="53">
        <v>27.423359999999999</v>
      </c>
      <c r="F4669" s="53">
        <v>27.347183999999999</v>
      </c>
    </row>
    <row r="4670" spans="1:6" x14ac:dyDescent="0.2">
      <c r="A4670" s="53">
        <v>37.935648</v>
      </c>
      <c r="B4670" s="53">
        <v>28.565999999999999</v>
      </c>
      <c r="C4670" s="53">
        <v>29.480111999999998</v>
      </c>
      <c r="D4670" s="53">
        <v>26.204543999999999</v>
      </c>
      <c r="E4670" s="53">
        <v>27.423359999999999</v>
      </c>
      <c r="F4670" s="53">
        <v>27.347183999999999</v>
      </c>
    </row>
    <row r="4671" spans="1:6" x14ac:dyDescent="0.2">
      <c r="A4671" s="53">
        <v>37.859471999999997</v>
      </c>
      <c r="B4671" s="53">
        <v>28.565999999999999</v>
      </c>
      <c r="C4671" s="53">
        <v>29.403936000000002</v>
      </c>
      <c r="D4671" s="53">
        <v>26.204543999999999</v>
      </c>
      <c r="E4671" s="53">
        <v>27.423359999999999</v>
      </c>
      <c r="F4671" s="53">
        <v>27.347183999999999</v>
      </c>
    </row>
    <row r="4672" spans="1:6" x14ac:dyDescent="0.2">
      <c r="A4672" s="53">
        <v>37.859471999999997</v>
      </c>
      <c r="B4672" s="53">
        <v>28.565999999999999</v>
      </c>
      <c r="C4672" s="53">
        <v>29.403936000000002</v>
      </c>
      <c r="D4672" s="53">
        <v>26.204543999999999</v>
      </c>
      <c r="E4672" s="53">
        <v>27.347183999999999</v>
      </c>
      <c r="F4672" s="53">
        <v>27.347183999999999</v>
      </c>
    </row>
    <row r="4673" spans="1:6" x14ac:dyDescent="0.2">
      <c r="A4673" s="53">
        <v>37.859471999999997</v>
      </c>
      <c r="B4673" s="53">
        <v>28.565999999999999</v>
      </c>
      <c r="C4673" s="53">
        <v>29.403936000000002</v>
      </c>
      <c r="D4673" s="53">
        <v>26.204543999999999</v>
      </c>
      <c r="E4673" s="53">
        <v>27.347183999999999</v>
      </c>
      <c r="F4673" s="53">
        <v>27.347183999999999</v>
      </c>
    </row>
    <row r="4674" spans="1:6" x14ac:dyDescent="0.2">
      <c r="A4674" s="53">
        <v>37.859471999999997</v>
      </c>
      <c r="B4674" s="53">
        <v>28.565999999999999</v>
      </c>
      <c r="C4674" s="53">
        <v>29.403936000000002</v>
      </c>
      <c r="D4674" s="53">
        <v>26.128367999999998</v>
      </c>
      <c r="E4674" s="53">
        <v>27.347183999999999</v>
      </c>
      <c r="F4674" s="53">
        <v>27.347183999999999</v>
      </c>
    </row>
    <row r="4675" spans="1:6" x14ac:dyDescent="0.2">
      <c r="A4675" s="53">
        <v>37.859471999999997</v>
      </c>
      <c r="B4675" s="53">
        <v>28.565999999999999</v>
      </c>
      <c r="C4675" s="53">
        <v>29.403936000000002</v>
      </c>
      <c r="D4675" s="53">
        <v>26.128367999999998</v>
      </c>
      <c r="E4675" s="53">
        <v>27.347183999999999</v>
      </c>
      <c r="F4675" s="53">
        <v>27.347183999999999</v>
      </c>
    </row>
    <row r="4676" spans="1:6" x14ac:dyDescent="0.2">
      <c r="A4676" s="53">
        <v>37.859471999999997</v>
      </c>
      <c r="B4676" s="53">
        <v>28.565999999999999</v>
      </c>
      <c r="C4676" s="53">
        <v>29.403936000000002</v>
      </c>
      <c r="D4676" s="53">
        <v>26.128367999999998</v>
      </c>
      <c r="E4676" s="53">
        <v>27.347183999999999</v>
      </c>
      <c r="F4676" s="53">
        <v>27.347183999999999</v>
      </c>
    </row>
    <row r="4677" spans="1:6" x14ac:dyDescent="0.2">
      <c r="A4677" s="53">
        <v>37.859471999999997</v>
      </c>
      <c r="B4677" s="53">
        <v>28.565999999999999</v>
      </c>
      <c r="C4677" s="53">
        <v>29.403936000000002</v>
      </c>
      <c r="D4677" s="53">
        <v>26.128367999999998</v>
      </c>
      <c r="E4677" s="53">
        <v>27.347183999999999</v>
      </c>
      <c r="F4677" s="53">
        <v>27.347183999999999</v>
      </c>
    </row>
    <row r="4678" spans="1:6" x14ac:dyDescent="0.2">
      <c r="A4678" s="53">
        <v>37.859471999999997</v>
      </c>
      <c r="B4678" s="53">
        <v>28.565999999999999</v>
      </c>
      <c r="C4678" s="53">
        <v>29.403936000000002</v>
      </c>
      <c r="D4678" s="53">
        <v>26.128367999999998</v>
      </c>
      <c r="E4678" s="53">
        <v>27.347183999999999</v>
      </c>
      <c r="F4678" s="53">
        <v>27.271007999999998</v>
      </c>
    </row>
    <row r="4679" spans="1:6" x14ac:dyDescent="0.2">
      <c r="A4679" s="53">
        <v>37.859471999999997</v>
      </c>
      <c r="B4679" s="53">
        <v>28.565999999999999</v>
      </c>
      <c r="C4679" s="53">
        <v>29.403936000000002</v>
      </c>
      <c r="D4679" s="53">
        <v>26.052192000000002</v>
      </c>
      <c r="E4679" s="53">
        <v>27.347183999999999</v>
      </c>
      <c r="F4679" s="53">
        <v>27.271007999999998</v>
      </c>
    </row>
    <row r="4680" spans="1:6" x14ac:dyDescent="0.2">
      <c r="A4680" s="53">
        <v>37.859471999999997</v>
      </c>
      <c r="B4680" s="53">
        <v>28.565999999999999</v>
      </c>
      <c r="C4680" s="53">
        <v>29.403936000000002</v>
      </c>
      <c r="D4680" s="53">
        <v>26.052192000000002</v>
      </c>
      <c r="E4680" s="53">
        <v>27.347183999999999</v>
      </c>
      <c r="F4680" s="53">
        <v>27.271007999999998</v>
      </c>
    </row>
    <row r="4681" spans="1:6" x14ac:dyDescent="0.2">
      <c r="A4681" s="53">
        <v>37.859471999999997</v>
      </c>
      <c r="B4681" s="53">
        <v>28.565999999999999</v>
      </c>
      <c r="C4681" s="53">
        <v>29.403936000000002</v>
      </c>
      <c r="D4681" s="53">
        <v>26.052192000000002</v>
      </c>
      <c r="E4681" s="53">
        <v>27.347183999999999</v>
      </c>
      <c r="F4681" s="53">
        <v>27.271007999999998</v>
      </c>
    </row>
    <row r="4682" spans="1:6" x14ac:dyDescent="0.2">
      <c r="A4682" s="53">
        <v>37.859471999999997</v>
      </c>
      <c r="B4682" s="53">
        <v>28.489823999999999</v>
      </c>
      <c r="C4682" s="53">
        <v>29.403936000000002</v>
      </c>
      <c r="D4682" s="53">
        <v>26.052192000000002</v>
      </c>
      <c r="E4682" s="53">
        <v>27.347183999999999</v>
      </c>
      <c r="F4682" s="53">
        <v>27.271007999999998</v>
      </c>
    </row>
    <row r="4683" spans="1:6" x14ac:dyDescent="0.2">
      <c r="A4683" s="53">
        <v>37.859471999999997</v>
      </c>
      <c r="B4683" s="53">
        <v>28.489823999999999</v>
      </c>
      <c r="C4683" s="53">
        <v>29.403936000000002</v>
      </c>
      <c r="D4683" s="53">
        <v>26.052192000000002</v>
      </c>
      <c r="E4683" s="53">
        <v>27.347183999999999</v>
      </c>
      <c r="F4683" s="53">
        <v>27.271007999999998</v>
      </c>
    </row>
    <row r="4684" spans="1:6" x14ac:dyDescent="0.2">
      <c r="A4684" s="53">
        <v>37.859471999999997</v>
      </c>
      <c r="B4684" s="53">
        <v>28.489823999999999</v>
      </c>
      <c r="C4684" s="53">
        <v>29.327760000000001</v>
      </c>
      <c r="D4684" s="53">
        <v>26.052192000000002</v>
      </c>
      <c r="E4684" s="53">
        <v>27.347183999999999</v>
      </c>
      <c r="F4684" s="53">
        <v>27.271007999999998</v>
      </c>
    </row>
    <row r="4685" spans="1:6" x14ac:dyDescent="0.2">
      <c r="A4685" s="53">
        <v>37.859471999999997</v>
      </c>
      <c r="B4685" s="53">
        <v>28.489823999999999</v>
      </c>
      <c r="C4685" s="53">
        <v>29.327760000000001</v>
      </c>
      <c r="D4685" s="53">
        <v>26.052192000000002</v>
      </c>
      <c r="E4685" s="53">
        <v>27.347183999999999</v>
      </c>
      <c r="F4685" s="53">
        <v>27.271007999999998</v>
      </c>
    </row>
    <row r="4686" spans="1:6" x14ac:dyDescent="0.2">
      <c r="A4686" s="53">
        <v>37.859471999999997</v>
      </c>
      <c r="B4686" s="53">
        <v>28.489823999999999</v>
      </c>
      <c r="C4686" s="53">
        <v>29.327760000000001</v>
      </c>
      <c r="D4686" s="53">
        <v>26.052192000000002</v>
      </c>
      <c r="E4686" s="53">
        <v>27.347183999999999</v>
      </c>
      <c r="F4686" s="53">
        <v>27.271007999999998</v>
      </c>
    </row>
    <row r="4687" spans="1:6" x14ac:dyDescent="0.2">
      <c r="A4687" s="53">
        <v>37.859471999999997</v>
      </c>
      <c r="B4687" s="53">
        <v>28.489823999999999</v>
      </c>
      <c r="C4687" s="53">
        <v>29.327760000000001</v>
      </c>
      <c r="D4687" s="53">
        <v>26.052192000000002</v>
      </c>
      <c r="E4687" s="53">
        <v>27.347183999999999</v>
      </c>
      <c r="F4687" s="53">
        <v>27.271007999999998</v>
      </c>
    </row>
    <row r="4688" spans="1:6" x14ac:dyDescent="0.2">
      <c r="A4688" s="53">
        <v>37.859471999999997</v>
      </c>
      <c r="B4688" s="53">
        <v>28.489823999999999</v>
      </c>
      <c r="C4688" s="53">
        <v>29.327760000000001</v>
      </c>
      <c r="D4688" s="53">
        <v>26.052192000000002</v>
      </c>
      <c r="E4688" s="53">
        <v>27.271007999999998</v>
      </c>
      <c r="F4688" s="53">
        <v>27.271007999999998</v>
      </c>
    </row>
    <row r="4689" spans="1:6" x14ac:dyDescent="0.2">
      <c r="A4689" s="53">
        <v>37.859471999999997</v>
      </c>
      <c r="B4689" s="53">
        <v>28.489823999999999</v>
      </c>
      <c r="C4689" s="53">
        <v>29.327760000000001</v>
      </c>
      <c r="D4689" s="53">
        <v>26.052192000000002</v>
      </c>
      <c r="E4689" s="53">
        <v>27.271007999999998</v>
      </c>
      <c r="F4689" s="53">
        <v>27.194832000000002</v>
      </c>
    </row>
    <row r="4690" spans="1:6" x14ac:dyDescent="0.2">
      <c r="A4690" s="53">
        <v>37.859471999999997</v>
      </c>
      <c r="B4690" s="53">
        <v>28.489823999999999</v>
      </c>
      <c r="C4690" s="53">
        <v>29.327760000000001</v>
      </c>
      <c r="D4690" s="53">
        <v>26.052192000000002</v>
      </c>
      <c r="E4690" s="53">
        <v>27.271007999999998</v>
      </c>
      <c r="F4690" s="53">
        <v>27.194832000000002</v>
      </c>
    </row>
    <row r="4691" spans="1:6" x14ac:dyDescent="0.2">
      <c r="A4691" s="53">
        <v>37.859471999999997</v>
      </c>
      <c r="B4691" s="53">
        <v>28.489823999999999</v>
      </c>
      <c r="C4691" s="53">
        <v>29.327760000000001</v>
      </c>
      <c r="D4691" s="53">
        <v>26.052192000000002</v>
      </c>
      <c r="E4691" s="53">
        <v>27.271007999999998</v>
      </c>
      <c r="F4691" s="53">
        <v>27.194832000000002</v>
      </c>
    </row>
    <row r="4692" spans="1:6" x14ac:dyDescent="0.2">
      <c r="A4692" s="53">
        <v>37.859471999999997</v>
      </c>
      <c r="B4692" s="53">
        <v>28.489823999999999</v>
      </c>
      <c r="C4692" s="53">
        <v>29.327760000000001</v>
      </c>
      <c r="D4692" s="53">
        <v>26.052192000000002</v>
      </c>
      <c r="E4692" s="53">
        <v>27.271007999999998</v>
      </c>
      <c r="F4692" s="53">
        <v>27.194832000000002</v>
      </c>
    </row>
    <row r="4693" spans="1:6" x14ac:dyDescent="0.2">
      <c r="A4693" s="53">
        <v>37.783296</v>
      </c>
      <c r="B4693" s="53">
        <v>28.489823999999999</v>
      </c>
      <c r="C4693" s="53">
        <v>29.251584000000001</v>
      </c>
      <c r="D4693" s="53">
        <v>26.052192000000002</v>
      </c>
      <c r="E4693" s="53">
        <v>27.271007999999998</v>
      </c>
      <c r="F4693" s="53">
        <v>27.194832000000002</v>
      </c>
    </row>
    <row r="4694" spans="1:6" x14ac:dyDescent="0.2">
      <c r="A4694" s="53">
        <v>37.783296</v>
      </c>
      <c r="B4694" s="53">
        <v>28.489823999999999</v>
      </c>
      <c r="C4694" s="53">
        <v>29.251584000000001</v>
      </c>
      <c r="D4694" s="53">
        <v>26.052192000000002</v>
      </c>
      <c r="E4694" s="53">
        <v>27.271007999999998</v>
      </c>
      <c r="F4694" s="53">
        <v>27.194832000000002</v>
      </c>
    </row>
    <row r="4695" spans="1:6" x14ac:dyDescent="0.2">
      <c r="A4695" s="53">
        <v>37.783296</v>
      </c>
      <c r="B4695" s="53">
        <v>28.489823999999999</v>
      </c>
      <c r="C4695" s="53">
        <v>29.251584000000001</v>
      </c>
      <c r="D4695" s="53">
        <v>26.052192000000002</v>
      </c>
      <c r="E4695" s="53">
        <v>27.271007999999998</v>
      </c>
      <c r="F4695" s="53">
        <v>27.194832000000002</v>
      </c>
    </row>
    <row r="4696" spans="1:6" x14ac:dyDescent="0.2">
      <c r="A4696" s="53">
        <v>37.783296</v>
      </c>
      <c r="B4696" s="53">
        <v>28.489823999999999</v>
      </c>
      <c r="C4696" s="53">
        <v>29.251584000000001</v>
      </c>
      <c r="D4696" s="53">
        <v>26.052192000000002</v>
      </c>
      <c r="E4696" s="53">
        <v>27.271007999999998</v>
      </c>
      <c r="F4696" s="53">
        <v>27.194832000000002</v>
      </c>
    </row>
    <row r="4697" spans="1:6" x14ac:dyDescent="0.2">
      <c r="A4697" s="53">
        <v>37.783296</v>
      </c>
      <c r="B4697" s="53">
        <v>28.489823999999999</v>
      </c>
      <c r="C4697" s="53">
        <v>29.251584000000001</v>
      </c>
      <c r="D4697" s="53">
        <v>26.052192000000002</v>
      </c>
      <c r="E4697" s="53">
        <v>27.271007999999998</v>
      </c>
      <c r="F4697" s="53">
        <v>27.194832000000002</v>
      </c>
    </row>
    <row r="4698" spans="1:6" x14ac:dyDescent="0.2">
      <c r="A4698" s="53">
        <v>37.783296</v>
      </c>
      <c r="B4698" s="53">
        <v>28.413647999999998</v>
      </c>
      <c r="C4698" s="53">
        <v>29.251584000000001</v>
      </c>
      <c r="D4698" s="53">
        <v>25.976016000000001</v>
      </c>
      <c r="E4698" s="53">
        <v>27.271007999999998</v>
      </c>
      <c r="F4698" s="53">
        <v>27.194832000000002</v>
      </c>
    </row>
    <row r="4699" spans="1:6" x14ac:dyDescent="0.2">
      <c r="A4699" s="53">
        <v>37.783296</v>
      </c>
      <c r="B4699" s="53">
        <v>28.413647999999998</v>
      </c>
      <c r="C4699" s="53">
        <v>29.251584000000001</v>
      </c>
      <c r="D4699" s="53">
        <v>25.976016000000001</v>
      </c>
      <c r="E4699" s="53">
        <v>27.271007999999998</v>
      </c>
      <c r="F4699" s="53">
        <v>27.194832000000002</v>
      </c>
    </row>
    <row r="4700" spans="1:6" x14ac:dyDescent="0.2">
      <c r="A4700" s="53">
        <v>37.783296</v>
      </c>
      <c r="B4700" s="53">
        <v>28.413647999999998</v>
      </c>
      <c r="C4700" s="53">
        <v>29.251584000000001</v>
      </c>
      <c r="D4700" s="53">
        <v>25.976016000000001</v>
      </c>
      <c r="E4700" s="53">
        <v>27.271007999999998</v>
      </c>
      <c r="F4700" s="53">
        <v>27.194832000000002</v>
      </c>
    </row>
    <row r="4701" spans="1:6" x14ac:dyDescent="0.2">
      <c r="A4701" s="53">
        <v>37.783296</v>
      </c>
      <c r="B4701" s="53">
        <v>28.413647999999998</v>
      </c>
      <c r="C4701" s="53">
        <v>29.251584000000001</v>
      </c>
      <c r="D4701" s="53">
        <v>25.976016000000001</v>
      </c>
      <c r="E4701" s="53">
        <v>27.271007999999998</v>
      </c>
      <c r="F4701" s="53">
        <v>27.194832000000002</v>
      </c>
    </row>
    <row r="4702" spans="1:6" x14ac:dyDescent="0.2">
      <c r="A4702" s="53">
        <v>37.783296</v>
      </c>
      <c r="B4702" s="53">
        <v>28.413647999999998</v>
      </c>
      <c r="C4702" s="53">
        <v>29.251584000000001</v>
      </c>
      <c r="D4702" s="53">
        <v>25.976016000000001</v>
      </c>
      <c r="E4702" s="53">
        <v>27.271007999999998</v>
      </c>
      <c r="F4702" s="53">
        <v>27.194832000000002</v>
      </c>
    </row>
    <row r="4703" spans="1:6" x14ac:dyDescent="0.2">
      <c r="A4703" s="53">
        <v>37.783296</v>
      </c>
      <c r="B4703" s="53">
        <v>28.413647999999998</v>
      </c>
      <c r="C4703" s="53">
        <v>29.251584000000001</v>
      </c>
      <c r="D4703" s="53">
        <v>25.976016000000001</v>
      </c>
      <c r="E4703" s="53">
        <v>27.271007999999998</v>
      </c>
      <c r="F4703" s="53">
        <v>27.194832000000002</v>
      </c>
    </row>
    <row r="4704" spans="1:6" x14ac:dyDescent="0.2">
      <c r="A4704" s="53">
        <v>37.783296</v>
      </c>
      <c r="B4704" s="53">
        <v>28.413647999999998</v>
      </c>
      <c r="C4704" s="53">
        <v>29.251584000000001</v>
      </c>
      <c r="D4704" s="53">
        <v>25.976016000000001</v>
      </c>
      <c r="E4704" s="53">
        <v>27.271007999999998</v>
      </c>
      <c r="F4704" s="53">
        <v>27.194832000000002</v>
      </c>
    </row>
    <row r="4705" spans="1:6" x14ac:dyDescent="0.2">
      <c r="A4705" s="53">
        <v>37.707120000000003</v>
      </c>
      <c r="B4705" s="53">
        <v>28.413647999999998</v>
      </c>
      <c r="C4705" s="53">
        <v>29.251584000000001</v>
      </c>
      <c r="D4705" s="53">
        <v>25.976016000000001</v>
      </c>
      <c r="E4705" s="53">
        <v>27.271007999999998</v>
      </c>
      <c r="F4705" s="53">
        <v>27.118656000000001</v>
      </c>
    </row>
    <row r="4706" spans="1:6" x14ac:dyDescent="0.2">
      <c r="A4706" s="53">
        <v>37.707120000000003</v>
      </c>
      <c r="B4706" s="53">
        <v>28.413647999999998</v>
      </c>
      <c r="C4706" s="53">
        <v>29.251584000000001</v>
      </c>
      <c r="D4706" s="53">
        <v>25.976016000000001</v>
      </c>
      <c r="E4706" s="53">
        <v>27.271007999999998</v>
      </c>
      <c r="F4706" s="53">
        <v>27.118656000000001</v>
      </c>
    </row>
    <row r="4707" spans="1:6" x14ac:dyDescent="0.2">
      <c r="A4707" s="53">
        <v>37.707120000000003</v>
      </c>
      <c r="B4707" s="53">
        <v>28.413647999999998</v>
      </c>
      <c r="C4707" s="53">
        <v>29.175408000000001</v>
      </c>
      <c r="D4707" s="53">
        <v>25.976016000000001</v>
      </c>
      <c r="E4707" s="53">
        <v>27.271007999999998</v>
      </c>
      <c r="F4707" s="53">
        <v>27.118656000000001</v>
      </c>
    </row>
    <row r="4708" spans="1:6" x14ac:dyDescent="0.2">
      <c r="A4708" s="53">
        <v>37.707120000000003</v>
      </c>
      <c r="B4708" s="53">
        <v>28.413647999999998</v>
      </c>
      <c r="C4708" s="53">
        <v>29.175408000000001</v>
      </c>
      <c r="D4708" s="53">
        <v>25.976016000000001</v>
      </c>
      <c r="E4708" s="53">
        <v>27.271007999999998</v>
      </c>
      <c r="F4708" s="53">
        <v>27.118656000000001</v>
      </c>
    </row>
    <row r="4709" spans="1:6" x14ac:dyDescent="0.2">
      <c r="A4709" s="53">
        <v>37.707120000000003</v>
      </c>
      <c r="B4709" s="53">
        <v>28.413647999999998</v>
      </c>
      <c r="C4709" s="53">
        <v>29.175408000000001</v>
      </c>
      <c r="D4709" s="53">
        <v>25.976016000000001</v>
      </c>
      <c r="E4709" s="53">
        <v>27.194832000000002</v>
      </c>
      <c r="F4709" s="53">
        <v>27.118656000000001</v>
      </c>
    </row>
    <row r="4710" spans="1:6" x14ac:dyDescent="0.2">
      <c r="A4710" s="53">
        <v>37.707120000000003</v>
      </c>
      <c r="B4710" s="53">
        <v>28.413647999999998</v>
      </c>
      <c r="C4710" s="53">
        <v>29.175408000000001</v>
      </c>
      <c r="D4710" s="53">
        <v>25.976016000000001</v>
      </c>
      <c r="E4710" s="53">
        <v>27.194832000000002</v>
      </c>
      <c r="F4710" s="53">
        <v>27.118656000000001</v>
      </c>
    </row>
    <row r="4711" spans="1:6" x14ac:dyDescent="0.2">
      <c r="A4711" s="53">
        <v>37.707120000000003</v>
      </c>
      <c r="B4711" s="53">
        <v>28.413647999999998</v>
      </c>
      <c r="C4711" s="53">
        <v>29.175408000000001</v>
      </c>
      <c r="D4711" s="53">
        <v>25.976016000000001</v>
      </c>
      <c r="E4711" s="53">
        <v>27.194832000000002</v>
      </c>
      <c r="F4711" s="53">
        <v>27.118656000000001</v>
      </c>
    </row>
    <row r="4712" spans="1:6" x14ac:dyDescent="0.2">
      <c r="A4712" s="53">
        <v>37.707120000000003</v>
      </c>
      <c r="B4712" s="53">
        <v>28.413647999999998</v>
      </c>
      <c r="C4712" s="53">
        <v>29.175408000000001</v>
      </c>
      <c r="D4712" s="53">
        <v>25.976016000000001</v>
      </c>
      <c r="E4712" s="53">
        <v>27.194832000000002</v>
      </c>
      <c r="F4712" s="53">
        <v>27.118656000000001</v>
      </c>
    </row>
    <row r="4713" spans="1:6" x14ac:dyDescent="0.2">
      <c r="A4713" s="53">
        <v>37.707120000000003</v>
      </c>
      <c r="B4713" s="53">
        <v>28.413647999999998</v>
      </c>
      <c r="C4713" s="53">
        <v>29.175408000000001</v>
      </c>
      <c r="D4713" s="53">
        <v>25.976016000000001</v>
      </c>
      <c r="E4713" s="53">
        <v>27.194832000000002</v>
      </c>
      <c r="F4713" s="53">
        <v>27.118656000000001</v>
      </c>
    </row>
    <row r="4714" spans="1:6" x14ac:dyDescent="0.2">
      <c r="A4714" s="53">
        <v>37.707120000000003</v>
      </c>
      <c r="B4714" s="53">
        <v>28.413647999999998</v>
      </c>
      <c r="C4714" s="53">
        <v>29.175408000000001</v>
      </c>
      <c r="D4714" s="53">
        <v>25.976016000000001</v>
      </c>
      <c r="E4714" s="53">
        <v>27.194832000000002</v>
      </c>
      <c r="F4714" s="53">
        <v>27.118656000000001</v>
      </c>
    </row>
    <row r="4715" spans="1:6" x14ac:dyDescent="0.2">
      <c r="A4715" s="53">
        <v>37.707120000000003</v>
      </c>
      <c r="B4715" s="53">
        <v>28.413647999999998</v>
      </c>
      <c r="C4715" s="53">
        <v>29.175408000000001</v>
      </c>
      <c r="D4715" s="53">
        <v>25.976016000000001</v>
      </c>
      <c r="E4715" s="53">
        <v>27.194832000000002</v>
      </c>
      <c r="F4715" s="53">
        <v>27.118656000000001</v>
      </c>
    </row>
    <row r="4716" spans="1:6" x14ac:dyDescent="0.2">
      <c r="A4716" s="53">
        <v>37.707120000000003</v>
      </c>
      <c r="B4716" s="53">
        <v>28.413647999999998</v>
      </c>
      <c r="C4716" s="53">
        <v>29.175408000000001</v>
      </c>
      <c r="D4716" s="53">
        <v>25.976016000000001</v>
      </c>
      <c r="E4716" s="53">
        <v>27.194832000000002</v>
      </c>
      <c r="F4716" s="53">
        <v>27.118656000000001</v>
      </c>
    </row>
    <row r="4717" spans="1:6" x14ac:dyDescent="0.2">
      <c r="A4717" s="53">
        <v>37.707120000000003</v>
      </c>
      <c r="B4717" s="53">
        <v>28.413647999999998</v>
      </c>
      <c r="C4717" s="53">
        <v>29.175408000000001</v>
      </c>
      <c r="D4717" s="53">
        <v>25.976016000000001</v>
      </c>
      <c r="E4717" s="53">
        <v>27.194832000000002</v>
      </c>
      <c r="F4717" s="53">
        <v>27.118656000000001</v>
      </c>
    </row>
    <row r="4718" spans="1:6" x14ac:dyDescent="0.2">
      <c r="A4718" s="53">
        <v>37.707120000000003</v>
      </c>
      <c r="B4718" s="53">
        <v>28.413647999999998</v>
      </c>
      <c r="C4718" s="53">
        <v>29.175408000000001</v>
      </c>
      <c r="D4718" s="53">
        <v>25.899840000000001</v>
      </c>
      <c r="E4718" s="53">
        <v>27.194832000000002</v>
      </c>
      <c r="F4718" s="53">
        <v>27.118656000000001</v>
      </c>
    </row>
    <row r="4719" spans="1:6" x14ac:dyDescent="0.2">
      <c r="A4719" s="53">
        <v>37.707120000000003</v>
      </c>
      <c r="B4719" s="53">
        <v>28.413647999999998</v>
      </c>
      <c r="C4719" s="53">
        <v>29.175408000000001</v>
      </c>
      <c r="D4719" s="53">
        <v>25.899840000000001</v>
      </c>
      <c r="E4719" s="53">
        <v>27.194832000000002</v>
      </c>
      <c r="F4719" s="53">
        <v>27.118656000000001</v>
      </c>
    </row>
    <row r="4720" spans="1:6" x14ac:dyDescent="0.2">
      <c r="A4720" s="53">
        <v>37.707120000000003</v>
      </c>
      <c r="B4720" s="53">
        <v>28.337472000000002</v>
      </c>
      <c r="C4720" s="53">
        <v>29.175408000000001</v>
      </c>
      <c r="D4720" s="53">
        <v>25.899840000000001</v>
      </c>
      <c r="E4720" s="53">
        <v>27.194832000000002</v>
      </c>
      <c r="F4720" s="53">
        <v>27.118656000000001</v>
      </c>
    </row>
    <row r="4721" spans="1:6" x14ac:dyDescent="0.2">
      <c r="A4721" s="53">
        <v>37.707120000000003</v>
      </c>
      <c r="B4721" s="53">
        <v>28.337472000000002</v>
      </c>
      <c r="C4721" s="53">
        <v>29.175408000000001</v>
      </c>
      <c r="D4721" s="53">
        <v>25.899840000000001</v>
      </c>
      <c r="E4721" s="53">
        <v>27.194832000000002</v>
      </c>
      <c r="F4721" s="53">
        <v>27.118656000000001</v>
      </c>
    </row>
    <row r="4722" spans="1:6" x14ac:dyDescent="0.2">
      <c r="A4722" s="53">
        <v>37.630944</v>
      </c>
      <c r="B4722" s="53">
        <v>28.337472000000002</v>
      </c>
      <c r="C4722" s="53">
        <v>29.175408000000001</v>
      </c>
      <c r="D4722" s="53">
        <v>25.899840000000001</v>
      </c>
      <c r="E4722" s="53">
        <v>27.194832000000002</v>
      </c>
      <c r="F4722" s="53">
        <v>27.118656000000001</v>
      </c>
    </row>
    <row r="4723" spans="1:6" x14ac:dyDescent="0.2">
      <c r="A4723" s="53">
        <v>37.630944</v>
      </c>
      <c r="B4723" s="53">
        <v>28.337472000000002</v>
      </c>
      <c r="C4723" s="53">
        <v>29.175408000000001</v>
      </c>
      <c r="D4723" s="53">
        <v>25.899840000000001</v>
      </c>
      <c r="E4723" s="53">
        <v>27.194832000000002</v>
      </c>
      <c r="F4723" s="53">
        <v>27.118656000000001</v>
      </c>
    </row>
    <row r="4724" spans="1:6" x14ac:dyDescent="0.2">
      <c r="A4724" s="53">
        <v>37.630944</v>
      </c>
      <c r="B4724" s="53">
        <v>28.337472000000002</v>
      </c>
      <c r="C4724" s="53">
        <v>29.175408000000001</v>
      </c>
      <c r="D4724" s="53">
        <v>25.899840000000001</v>
      </c>
      <c r="E4724" s="53">
        <v>27.194832000000002</v>
      </c>
      <c r="F4724" s="53">
        <v>27.042480000000001</v>
      </c>
    </row>
    <row r="4725" spans="1:6" x14ac:dyDescent="0.2">
      <c r="A4725" s="53">
        <v>37.630944</v>
      </c>
      <c r="B4725" s="53">
        <v>28.337472000000002</v>
      </c>
      <c r="C4725" s="53">
        <v>29.175408000000001</v>
      </c>
      <c r="D4725" s="53">
        <v>25.899840000000001</v>
      </c>
      <c r="E4725" s="53">
        <v>27.118656000000001</v>
      </c>
      <c r="F4725" s="53">
        <v>27.042480000000001</v>
      </c>
    </row>
    <row r="4726" spans="1:6" x14ac:dyDescent="0.2">
      <c r="A4726" s="53">
        <v>37.630944</v>
      </c>
      <c r="B4726" s="53">
        <v>28.337472000000002</v>
      </c>
      <c r="C4726" s="53">
        <v>29.175408000000001</v>
      </c>
      <c r="D4726" s="53">
        <v>25.899840000000001</v>
      </c>
      <c r="E4726" s="53">
        <v>27.118656000000001</v>
      </c>
      <c r="F4726" s="53">
        <v>27.042480000000001</v>
      </c>
    </row>
    <row r="4727" spans="1:6" x14ac:dyDescent="0.2">
      <c r="A4727" s="53">
        <v>37.630944</v>
      </c>
      <c r="B4727" s="53">
        <v>28.337472000000002</v>
      </c>
      <c r="C4727" s="53">
        <v>29.175408000000001</v>
      </c>
      <c r="D4727" s="53">
        <v>25.899840000000001</v>
      </c>
      <c r="E4727" s="53">
        <v>27.118656000000001</v>
      </c>
      <c r="F4727" s="53">
        <v>27.042480000000001</v>
      </c>
    </row>
    <row r="4728" spans="1:6" x14ac:dyDescent="0.2">
      <c r="A4728" s="53">
        <v>37.630944</v>
      </c>
      <c r="B4728" s="53">
        <v>28.337472000000002</v>
      </c>
      <c r="C4728" s="53">
        <v>29.175408000000001</v>
      </c>
      <c r="D4728" s="53">
        <v>25.899840000000001</v>
      </c>
      <c r="E4728" s="53">
        <v>27.118656000000001</v>
      </c>
      <c r="F4728" s="53">
        <v>27.042480000000001</v>
      </c>
    </row>
    <row r="4729" spans="1:6" x14ac:dyDescent="0.2">
      <c r="A4729" s="53">
        <v>37.630944</v>
      </c>
      <c r="B4729" s="53">
        <v>28.261296000000002</v>
      </c>
      <c r="C4729" s="53">
        <v>29.175408000000001</v>
      </c>
      <c r="D4729" s="53">
        <v>25.899840000000001</v>
      </c>
      <c r="E4729" s="53">
        <v>27.118656000000001</v>
      </c>
      <c r="F4729" s="53">
        <v>27.042480000000001</v>
      </c>
    </row>
    <row r="4730" spans="1:6" x14ac:dyDescent="0.2">
      <c r="A4730" s="53">
        <v>37.630944</v>
      </c>
      <c r="B4730" s="53">
        <v>28.261296000000002</v>
      </c>
      <c r="C4730" s="53">
        <v>29.099232000000001</v>
      </c>
      <c r="D4730" s="53">
        <v>25.899840000000001</v>
      </c>
      <c r="E4730" s="53">
        <v>27.118656000000001</v>
      </c>
      <c r="F4730" s="53">
        <v>27.042480000000001</v>
      </c>
    </row>
    <row r="4731" spans="1:6" x14ac:dyDescent="0.2">
      <c r="A4731" s="53">
        <v>37.630944</v>
      </c>
      <c r="B4731" s="53">
        <v>28.261296000000002</v>
      </c>
      <c r="C4731" s="53">
        <v>29.099232000000001</v>
      </c>
      <c r="D4731" s="53">
        <v>25.899840000000001</v>
      </c>
      <c r="E4731" s="53">
        <v>27.118656000000001</v>
      </c>
      <c r="F4731" s="53">
        <v>27.042480000000001</v>
      </c>
    </row>
    <row r="4732" spans="1:6" x14ac:dyDescent="0.2">
      <c r="A4732" s="53">
        <v>37.630944</v>
      </c>
      <c r="B4732" s="53">
        <v>28.261296000000002</v>
      </c>
      <c r="C4732" s="53">
        <v>29.099232000000001</v>
      </c>
      <c r="D4732" s="53">
        <v>25.899840000000001</v>
      </c>
      <c r="E4732" s="53">
        <v>27.118656000000001</v>
      </c>
      <c r="F4732" s="53">
        <v>27.042480000000001</v>
      </c>
    </row>
    <row r="4733" spans="1:6" x14ac:dyDescent="0.2">
      <c r="A4733" s="53">
        <v>37.630944</v>
      </c>
      <c r="B4733" s="53">
        <v>28.261296000000002</v>
      </c>
      <c r="C4733" s="53">
        <v>29.099232000000001</v>
      </c>
      <c r="D4733" s="53">
        <v>25.823664000000001</v>
      </c>
      <c r="E4733" s="53">
        <v>27.118656000000001</v>
      </c>
      <c r="F4733" s="53">
        <v>27.042480000000001</v>
      </c>
    </row>
    <row r="4734" spans="1:6" x14ac:dyDescent="0.2">
      <c r="A4734" s="53">
        <v>37.630944</v>
      </c>
      <c r="B4734" s="53">
        <v>28.261296000000002</v>
      </c>
      <c r="C4734" s="53">
        <v>29.099232000000001</v>
      </c>
      <c r="D4734" s="53">
        <v>25.823664000000001</v>
      </c>
      <c r="E4734" s="53">
        <v>27.118656000000001</v>
      </c>
      <c r="F4734" s="53">
        <v>27.042480000000001</v>
      </c>
    </row>
    <row r="4735" spans="1:6" x14ac:dyDescent="0.2">
      <c r="A4735" s="53">
        <v>37.554768000000003</v>
      </c>
      <c r="B4735" s="53">
        <v>28.261296000000002</v>
      </c>
      <c r="C4735" s="53">
        <v>29.099232000000001</v>
      </c>
      <c r="D4735" s="53">
        <v>25.823664000000001</v>
      </c>
      <c r="E4735" s="53">
        <v>27.118656000000001</v>
      </c>
      <c r="F4735" s="53">
        <v>27.042480000000001</v>
      </c>
    </row>
    <row r="4736" spans="1:6" x14ac:dyDescent="0.2">
      <c r="A4736" s="53">
        <v>37.554768000000003</v>
      </c>
      <c r="B4736" s="53">
        <v>28.261296000000002</v>
      </c>
      <c r="C4736" s="53">
        <v>29.099232000000001</v>
      </c>
      <c r="D4736" s="53">
        <v>25.823664000000001</v>
      </c>
      <c r="E4736" s="53">
        <v>27.118656000000001</v>
      </c>
      <c r="F4736" s="53">
        <v>27.042480000000001</v>
      </c>
    </row>
    <row r="4737" spans="1:6" x14ac:dyDescent="0.2">
      <c r="A4737" s="53">
        <v>37.554768000000003</v>
      </c>
      <c r="B4737" s="53">
        <v>28.261296000000002</v>
      </c>
      <c r="C4737" s="53">
        <v>29.099232000000001</v>
      </c>
      <c r="D4737" s="53">
        <v>25.823664000000001</v>
      </c>
      <c r="E4737" s="53">
        <v>27.118656000000001</v>
      </c>
      <c r="F4737" s="53">
        <v>27.042480000000001</v>
      </c>
    </row>
    <row r="4738" spans="1:6" x14ac:dyDescent="0.2">
      <c r="A4738" s="53">
        <v>37.554768000000003</v>
      </c>
      <c r="B4738" s="53">
        <v>28.261296000000002</v>
      </c>
      <c r="C4738" s="53">
        <v>29.023056</v>
      </c>
      <c r="D4738" s="53">
        <v>25.823664000000001</v>
      </c>
      <c r="E4738" s="53">
        <v>27.118656000000001</v>
      </c>
      <c r="F4738" s="53">
        <v>26.966304000000001</v>
      </c>
    </row>
    <row r="4739" spans="1:6" x14ac:dyDescent="0.2">
      <c r="A4739" s="53">
        <v>37.554768000000003</v>
      </c>
      <c r="B4739" s="53">
        <v>28.261296000000002</v>
      </c>
      <c r="C4739" s="53">
        <v>29.023056</v>
      </c>
      <c r="D4739" s="53">
        <v>25.823664000000001</v>
      </c>
      <c r="E4739" s="53">
        <v>27.042480000000001</v>
      </c>
      <c r="F4739" s="53">
        <v>26.966304000000001</v>
      </c>
    </row>
    <row r="4740" spans="1:6" x14ac:dyDescent="0.2">
      <c r="A4740" s="53">
        <v>37.554768000000003</v>
      </c>
      <c r="B4740" s="53">
        <v>28.261296000000002</v>
      </c>
      <c r="C4740" s="53">
        <v>29.023056</v>
      </c>
      <c r="D4740" s="53">
        <v>25.823664000000001</v>
      </c>
      <c r="E4740" s="53">
        <v>27.042480000000001</v>
      </c>
      <c r="F4740" s="53">
        <v>26.966304000000001</v>
      </c>
    </row>
    <row r="4741" spans="1:6" x14ac:dyDescent="0.2">
      <c r="A4741" s="53">
        <v>37.554768000000003</v>
      </c>
      <c r="B4741" s="53">
        <v>28.261296000000002</v>
      </c>
      <c r="C4741" s="53">
        <v>29.023056</v>
      </c>
      <c r="D4741" s="53">
        <v>25.823664000000001</v>
      </c>
      <c r="E4741" s="53">
        <v>27.042480000000001</v>
      </c>
      <c r="F4741" s="53">
        <v>26.966304000000001</v>
      </c>
    </row>
    <row r="4742" spans="1:6" x14ac:dyDescent="0.2">
      <c r="A4742" s="53">
        <v>37.554768000000003</v>
      </c>
      <c r="B4742" s="53">
        <v>28.261296000000002</v>
      </c>
      <c r="C4742" s="53">
        <v>29.023056</v>
      </c>
      <c r="D4742" s="53">
        <v>25.823664000000001</v>
      </c>
      <c r="E4742" s="53">
        <v>27.042480000000001</v>
      </c>
      <c r="F4742" s="53">
        <v>26.966304000000001</v>
      </c>
    </row>
    <row r="4743" spans="1:6" x14ac:dyDescent="0.2">
      <c r="A4743" s="53">
        <v>37.554768000000003</v>
      </c>
      <c r="B4743" s="53">
        <v>28.261296000000002</v>
      </c>
      <c r="C4743" s="53">
        <v>29.023056</v>
      </c>
      <c r="D4743" s="53">
        <v>25.823664000000001</v>
      </c>
      <c r="E4743" s="53">
        <v>27.042480000000001</v>
      </c>
      <c r="F4743" s="53">
        <v>26.966304000000001</v>
      </c>
    </row>
    <row r="4744" spans="1:6" x14ac:dyDescent="0.2">
      <c r="A4744" s="53">
        <v>37.554768000000003</v>
      </c>
      <c r="B4744" s="53">
        <v>28.261296000000002</v>
      </c>
      <c r="C4744" s="53">
        <v>29.023056</v>
      </c>
      <c r="D4744" s="53">
        <v>25.823664000000001</v>
      </c>
      <c r="E4744" s="53">
        <v>27.042480000000001</v>
      </c>
      <c r="F4744" s="53">
        <v>26.966304000000001</v>
      </c>
    </row>
    <row r="4745" spans="1:6" x14ac:dyDescent="0.2">
      <c r="A4745" s="53">
        <v>37.478591999999999</v>
      </c>
      <c r="B4745" s="53">
        <v>28.261296000000002</v>
      </c>
      <c r="C4745" s="53">
        <v>29.023056</v>
      </c>
      <c r="D4745" s="53">
        <v>25.823664000000001</v>
      </c>
      <c r="E4745" s="53">
        <v>27.042480000000001</v>
      </c>
      <c r="F4745" s="53">
        <v>26.966304000000001</v>
      </c>
    </row>
    <row r="4746" spans="1:6" x14ac:dyDescent="0.2">
      <c r="A4746" s="53">
        <v>37.478591999999999</v>
      </c>
      <c r="B4746" s="53">
        <v>28.261296000000002</v>
      </c>
      <c r="C4746" s="53">
        <v>29.023056</v>
      </c>
      <c r="D4746" s="53">
        <v>25.823664000000001</v>
      </c>
      <c r="E4746" s="53">
        <v>27.042480000000001</v>
      </c>
      <c r="F4746" s="53">
        <v>26.966304000000001</v>
      </c>
    </row>
    <row r="4747" spans="1:6" x14ac:dyDescent="0.2">
      <c r="A4747" s="53">
        <v>37.478591999999999</v>
      </c>
      <c r="B4747" s="53">
        <v>28.261296000000002</v>
      </c>
      <c r="C4747" s="53">
        <v>29.023056</v>
      </c>
      <c r="D4747" s="53">
        <v>25.747488000000001</v>
      </c>
      <c r="E4747" s="53">
        <v>27.042480000000001</v>
      </c>
      <c r="F4747" s="53">
        <v>26.966304000000001</v>
      </c>
    </row>
    <row r="4748" spans="1:6" x14ac:dyDescent="0.2">
      <c r="A4748" s="53">
        <v>37.478591999999999</v>
      </c>
      <c r="B4748" s="53">
        <v>28.261296000000002</v>
      </c>
      <c r="C4748" s="53">
        <v>29.023056</v>
      </c>
      <c r="D4748" s="53">
        <v>25.747488000000001</v>
      </c>
      <c r="E4748" s="53">
        <v>27.042480000000001</v>
      </c>
      <c r="F4748" s="53">
        <v>26.966304000000001</v>
      </c>
    </row>
    <row r="4749" spans="1:6" x14ac:dyDescent="0.2">
      <c r="A4749" s="53">
        <v>37.478591999999999</v>
      </c>
      <c r="B4749" s="53">
        <v>28.261296000000002</v>
      </c>
      <c r="C4749" s="53">
        <v>29.023056</v>
      </c>
      <c r="D4749" s="53">
        <v>25.747488000000001</v>
      </c>
      <c r="E4749" s="53">
        <v>27.042480000000001</v>
      </c>
      <c r="F4749" s="53">
        <v>26.966304000000001</v>
      </c>
    </row>
    <row r="4750" spans="1:6" x14ac:dyDescent="0.2">
      <c r="A4750" s="53">
        <v>37.478591999999999</v>
      </c>
      <c r="B4750" s="53">
        <v>28.185120000000001</v>
      </c>
      <c r="C4750" s="53">
        <v>28.94688</v>
      </c>
      <c r="D4750" s="53">
        <v>25.747488000000001</v>
      </c>
      <c r="E4750" s="53">
        <v>27.042480000000001</v>
      </c>
      <c r="F4750" s="53">
        <v>26.966304000000001</v>
      </c>
    </row>
    <row r="4751" spans="1:6" x14ac:dyDescent="0.2">
      <c r="A4751" s="53">
        <v>37.478591999999999</v>
      </c>
      <c r="B4751" s="53">
        <v>28.185120000000001</v>
      </c>
      <c r="C4751" s="53">
        <v>28.94688</v>
      </c>
      <c r="D4751" s="53">
        <v>25.747488000000001</v>
      </c>
      <c r="E4751" s="53">
        <v>27.042480000000001</v>
      </c>
      <c r="F4751" s="53">
        <v>26.966304000000001</v>
      </c>
    </row>
    <row r="4752" spans="1:6" x14ac:dyDescent="0.2">
      <c r="A4752" s="53">
        <v>37.478591999999999</v>
      </c>
      <c r="B4752" s="53">
        <v>28.185120000000001</v>
      </c>
      <c r="C4752" s="53">
        <v>28.94688</v>
      </c>
      <c r="D4752" s="53">
        <v>25.747488000000001</v>
      </c>
      <c r="E4752" s="53">
        <v>27.042480000000001</v>
      </c>
      <c r="F4752" s="53">
        <v>26.890128000000001</v>
      </c>
    </row>
    <row r="4753" spans="1:6" x14ac:dyDescent="0.2">
      <c r="A4753" s="53">
        <v>37.478591999999999</v>
      </c>
      <c r="B4753" s="53">
        <v>28.185120000000001</v>
      </c>
      <c r="C4753" s="53">
        <v>28.94688</v>
      </c>
      <c r="D4753" s="53">
        <v>25.747488000000001</v>
      </c>
      <c r="E4753" s="53">
        <v>27.042480000000001</v>
      </c>
      <c r="F4753" s="53">
        <v>26.890128000000001</v>
      </c>
    </row>
    <row r="4754" spans="1:6" x14ac:dyDescent="0.2">
      <c r="A4754" s="53">
        <v>37.478591999999999</v>
      </c>
      <c r="B4754" s="53">
        <v>28.185120000000001</v>
      </c>
      <c r="C4754" s="53">
        <v>28.94688</v>
      </c>
      <c r="D4754" s="53">
        <v>25.747488000000001</v>
      </c>
      <c r="E4754" s="53">
        <v>26.966304000000001</v>
      </c>
      <c r="F4754" s="53">
        <v>26.890128000000001</v>
      </c>
    </row>
    <row r="4755" spans="1:6" x14ac:dyDescent="0.2">
      <c r="A4755" s="53">
        <v>37.478591999999999</v>
      </c>
      <c r="B4755" s="53">
        <v>28.185120000000001</v>
      </c>
      <c r="C4755" s="53">
        <v>28.94688</v>
      </c>
      <c r="D4755" s="53">
        <v>25.747488000000001</v>
      </c>
      <c r="E4755" s="53">
        <v>26.966304000000001</v>
      </c>
      <c r="F4755" s="53">
        <v>26.890128000000001</v>
      </c>
    </row>
    <row r="4756" spans="1:6" x14ac:dyDescent="0.2">
      <c r="A4756" s="53">
        <v>37.478591999999999</v>
      </c>
      <c r="B4756" s="53">
        <v>28.185120000000001</v>
      </c>
      <c r="C4756" s="53">
        <v>28.94688</v>
      </c>
      <c r="D4756" s="53">
        <v>25.747488000000001</v>
      </c>
      <c r="E4756" s="53">
        <v>26.966304000000001</v>
      </c>
      <c r="F4756" s="53">
        <v>26.890128000000001</v>
      </c>
    </row>
    <row r="4757" spans="1:6" x14ac:dyDescent="0.2">
      <c r="A4757" s="53">
        <v>37.478591999999999</v>
      </c>
      <c r="B4757" s="53">
        <v>28.185120000000001</v>
      </c>
      <c r="C4757" s="53">
        <v>28.94688</v>
      </c>
      <c r="D4757" s="53">
        <v>25.747488000000001</v>
      </c>
      <c r="E4757" s="53">
        <v>26.966304000000001</v>
      </c>
      <c r="F4757" s="53">
        <v>26.890128000000001</v>
      </c>
    </row>
    <row r="4758" spans="1:6" x14ac:dyDescent="0.2">
      <c r="A4758" s="53">
        <v>37.478591999999999</v>
      </c>
      <c r="B4758" s="53">
        <v>28.185120000000001</v>
      </c>
      <c r="C4758" s="53">
        <v>28.94688</v>
      </c>
      <c r="D4758" s="53">
        <v>25.747488000000001</v>
      </c>
      <c r="E4758" s="53">
        <v>26.966304000000001</v>
      </c>
      <c r="F4758" s="53">
        <v>26.890128000000001</v>
      </c>
    </row>
    <row r="4759" spans="1:6" x14ac:dyDescent="0.2">
      <c r="A4759" s="53">
        <v>37.478591999999999</v>
      </c>
      <c r="B4759" s="53">
        <v>28.108944000000001</v>
      </c>
      <c r="C4759" s="53">
        <v>28.94688</v>
      </c>
      <c r="D4759" s="53">
        <v>25.747488000000001</v>
      </c>
      <c r="E4759" s="53">
        <v>26.966304000000001</v>
      </c>
      <c r="F4759" s="53">
        <v>26.890128000000001</v>
      </c>
    </row>
    <row r="4760" spans="1:6" x14ac:dyDescent="0.2">
      <c r="A4760" s="53">
        <v>37.478591999999999</v>
      </c>
      <c r="B4760" s="53">
        <v>28.108944000000001</v>
      </c>
      <c r="C4760" s="53">
        <v>28.94688</v>
      </c>
      <c r="D4760" s="53">
        <v>25.747488000000001</v>
      </c>
      <c r="E4760" s="53">
        <v>26.966304000000001</v>
      </c>
      <c r="F4760" s="53">
        <v>26.890128000000001</v>
      </c>
    </row>
    <row r="4761" spans="1:6" x14ac:dyDescent="0.2">
      <c r="A4761" s="53">
        <v>37.478591999999999</v>
      </c>
      <c r="B4761" s="53">
        <v>28.108944000000001</v>
      </c>
      <c r="C4761" s="53">
        <v>28.94688</v>
      </c>
      <c r="D4761" s="53">
        <v>25.747488000000001</v>
      </c>
      <c r="E4761" s="53">
        <v>26.966304000000001</v>
      </c>
      <c r="F4761" s="53">
        <v>26.890128000000001</v>
      </c>
    </row>
    <row r="4762" spans="1:6" x14ac:dyDescent="0.2">
      <c r="A4762" s="53">
        <v>37.402416000000002</v>
      </c>
      <c r="B4762" s="53">
        <v>28.108944000000001</v>
      </c>
      <c r="C4762" s="53">
        <v>28.870704</v>
      </c>
      <c r="D4762" s="53">
        <v>25.747488000000001</v>
      </c>
      <c r="E4762" s="53">
        <v>26.966304000000001</v>
      </c>
      <c r="F4762" s="53">
        <v>26.890128000000001</v>
      </c>
    </row>
    <row r="4763" spans="1:6" x14ac:dyDescent="0.2">
      <c r="A4763" s="53">
        <v>37.402416000000002</v>
      </c>
      <c r="B4763" s="53">
        <v>28.108944000000001</v>
      </c>
      <c r="C4763" s="53">
        <v>28.870704</v>
      </c>
      <c r="D4763" s="53">
        <v>25.747488000000001</v>
      </c>
      <c r="E4763" s="53">
        <v>26.966304000000001</v>
      </c>
      <c r="F4763" s="53">
        <v>26.890128000000001</v>
      </c>
    </row>
    <row r="4764" spans="1:6" x14ac:dyDescent="0.2">
      <c r="A4764" s="53">
        <v>37.402416000000002</v>
      </c>
      <c r="B4764" s="53">
        <v>28.108944000000001</v>
      </c>
      <c r="C4764" s="53">
        <v>28.870704</v>
      </c>
      <c r="D4764" s="53">
        <v>25.747488000000001</v>
      </c>
      <c r="E4764" s="53">
        <v>26.966304000000001</v>
      </c>
      <c r="F4764" s="53">
        <v>26.890128000000001</v>
      </c>
    </row>
    <row r="4765" spans="1:6" x14ac:dyDescent="0.2">
      <c r="A4765" s="53">
        <v>37.402416000000002</v>
      </c>
      <c r="B4765" s="53">
        <v>28.108944000000001</v>
      </c>
      <c r="C4765" s="53">
        <v>28.870704</v>
      </c>
      <c r="D4765" s="53">
        <v>25.747488000000001</v>
      </c>
      <c r="E4765" s="53">
        <v>26.966304000000001</v>
      </c>
      <c r="F4765" s="53">
        <v>26.890128000000001</v>
      </c>
    </row>
    <row r="4766" spans="1:6" x14ac:dyDescent="0.2">
      <c r="A4766" s="53">
        <v>37.402416000000002</v>
      </c>
      <c r="B4766" s="53">
        <v>28.108944000000001</v>
      </c>
      <c r="C4766" s="53">
        <v>28.870704</v>
      </c>
      <c r="D4766" s="53">
        <v>25.671312</v>
      </c>
      <c r="E4766" s="53">
        <v>26.966304000000001</v>
      </c>
      <c r="F4766" s="53">
        <v>26.890128000000001</v>
      </c>
    </row>
    <row r="4767" spans="1:6" x14ac:dyDescent="0.2">
      <c r="A4767" s="53">
        <v>37.402416000000002</v>
      </c>
      <c r="B4767" s="53">
        <v>28.108944000000001</v>
      </c>
      <c r="C4767" s="53">
        <v>28.870704</v>
      </c>
      <c r="D4767" s="53">
        <v>25.671312</v>
      </c>
      <c r="E4767" s="53">
        <v>26.966304000000001</v>
      </c>
      <c r="F4767" s="53">
        <v>26.890128000000001</v>
      </c>
    </row>
    <row r="4768" spans="1:6" x14ac:dyDescent="0.2">
      <c r="A4768" s="53">
        <v>37.402416000000002</v>
      </c>
      <c r="B4768" s="53">
        <v>28.108944000000001</v>
      </c>
      <c r="C4768" s="53">
        <v>28.870704</v>
      </c>
      <c r="D4768" s="53">
        <v>25.671312</v>
      </c>
      <c r="E4768" s="53">
        <v>26.966304000000001</v>
      </c>
      <c r="F4768" s="53">
        <v>26.890128000000001</v>
      </c>
    </row>
    <row r="4769" spans="1:6" x14ac:dyDescent="0.2">
      <c r="A4769" s="53">
        <v>37.402416000000002</v>
      </c>
      <c r="B4769" s="53">
        <v>28.108944000000001</v>
      </c>
      <c r="C4769" s="53">
        <v>28.794528</v>
      </c>
      <c r="D4769" s="53">
        <v>25.671312</v>
      </c>
      <c r="E4769" s="53">
        <v>26.966304000000001</v>
      </c>
      <c r="F4769" s="53">
        <v>26.890128000000001</v>
      </c>
    </row>
    <row r="4770" spans="1:6" x14ac:dyDescent="0.2">
      <c r="A4770" s="53">
        <v>37.402416000000002</v>
      </c>
      <c r="B4770" s="53">
        <v>28.108944000000001</v>
      </c>
      <c r="C4770" s="53">
        <v>28.794528</v>
      </c>
      <c r="D4770" s="53">
        <v>25.671312</v>
      </c>
      <c r="E4770" s="53">
        <v>26.966304000000001</v>
      </c>
      <c r="F4770" s="53">
        <v>26.813952</v>
      </c>
    </row>
    <row r="4771" spans="1:6" x14ac:dyDescent="0.2">
      <c r="A4771" s="53">
        <v>37.402416000000002</v>
      </c>
      <c r="B4771" s="53">
        <v>28.108944000000001</v>
      </c>
      <c r="C4771" s="53">
        <v>28.794528</v>
      </c>
      <c r="D4771" s="53">
        <v>25.671312</v>
      </c>
      <c r="E4771" s="53">
        <v>26.966304000000001</v>
      </c>
      <c r="F4771" s="53">
        <v>26.813952</v>
      </c>
    </row>
    <row r="4772" spans="1:6" x14ac:dyDescent="0.2">
      <c r="A4772" s="53">
        <v>37.402416000000002</v>
      </c>
      <c r="B4772" s="53">
        <v>28.108944000000001</v>
      </c>
      <c r="C4772" s="53">
        <v>28.794528</v>
      </c>
      <c r="D4772" s="53">
        <v>25.671312</v>
      </c>
      <c r="E4772" s="53">
        <v>26.966304000000001</v>
      </c>
      <c r="F4772" s="53">
        <v>26.813952</v>
      </c>
    </row>
    <row r="4773" spans="1:6" x14ac:dyDescent="0.2">
      <c r="A4773" s="53">
        <v>37.402416000000002</v>
      </c>
      <c r="B4773" s="53">
        <v>28.108944000000001</v>
      </c>
      <c r="C4773" s="53">
        <v>28.794528</v>
      </c>
      <c r="D4773" s="53">
        <v>25.671312</v>
      </c>
      <c r="E4773" s="53">
        <v>26.890128000000001</v>
      </c>
      <c r="F4773" s="53">
        <v>26.813952</v>
      </c>
    </row>
    <row r="4774" spans="1:6" x14ac:dyDescent="0.2">
      <c r="A4774" s="53">
        <v>37.402416000000002</v>
      </c>
      <c r="B4774" s="53">
        <v>28.108944000000001</v>
      </c>
      <c r="C4774" s="53">
        <v>28.794528</v>
      </c>
      <c r="D4774" s="53">
        <v>25.671312</v>
      </c>
      <c r="E4774" s="53">
        <v>26.890128000000001</v>
      </c>
      <c r="F4774" s="53">
        <v>26.813952</v>
      </c>
    </row>
    <row r="4775" spans="1:6" x14ac:dyDescent="0.2">
      <c r="A4775" s="53">
        <v>37.402416000000002</v>
      </c>
      <c r="B4775" s="53">
        <v>28.032768000000001</v>
      </c>
      <c r="C4775" s="53">
        <v>28.794528</v>
      </c>
      <c r="D4775" s="53">
        <v>25.671312</v>
      </c>
      <c r="E4775" s="53">
        <v>26.890128000000001</v>
      </c>
      <c r="F4775" s="53">
        <v>26.813952</v>
      </c>
    </row>
    <row r="4776" spans="1:6" x14ac:dyDescent="0.2">
      <c r="A4776" s="53">
        <v>37.402416000000002</v>
      </c>
      <c r="B4776" s="53">
        <v>28.032768000000001</v>
      </c>
      <c r="C4776" s="53">
        <v>28.794528</v>
      </c>
      <c r="D4776" s="53">
        <v>25.671312</v>
      </c>
      <c r="E4776" s="53">
        <v>26.890128000000001</v>
      </c>
      <c r="F4776" s="53">
        <v>26.813952</v>
      </c>
    </row>
    <row r="4777" spans="1:6" x14ac:dyDescent="0.2">
      <c r="A4777" s="53">
        <v>37.402416000000002</v>
      </c>
      <c r="B4777" s="53">
        <v>28.032768000000001</v>
      </c>
      <c r="C4777" s="53">
        <v>28.718351999999999</v>
      </c>
      <c r="D4777" s="53">
        <v>25.671312</v>
      </c>
      <c r="E4777" s="53">
        <v>26.890128000000001</v>
      </c>
      <c r="F4777" s="53">
        <v>26.813952</v>
      </c>
    </row>
    <row r="4778" spans="1:6" x14ac:dyDescent="0.2">
      <c r="A4778" s="53">
        <v>37.402416000000002</v>
      </c>
      <c r="B4778" s="53">
        <v>28.032768000000001</v>
      </c>
      <c r="C4778" s="53">
        <v>28.718351999999999</v>
      </c>
      <c r="D4778" s="53">
        <v>25.671312</v>
      </c>
      <c r="E4778" s="53">
        <v>26.890128000000001</v>
      </c>
      <c r="F4778" s="53">
        <v>26.813952</v>
      </c>
    </row>
    <row r="4779" spans="1:6" x14ac:dyDescent="0.2">
      <c r="A4779" s="53">
        <v>37.402416000000002</v>
      </c>
      <c r="B4779" s="53">
        <v>28.032768000000001</v>
      </c>
      <c r="C4779" s="53">
        <v>28.718351999999999</v>
      </c>
      <c r="D4779" s="53">
        <v>25.671312</v>
      </c>
      <c r="E4779" s="53">
        <v>26.890128000000001</v>
      </c>
      <c r="F4779" s="53">
        <v>26.813952</v>
      </c>
    </row>
    <row r="4780" spans="1:6" x14ac:dyDescent="0.2">
      <c r="A4780" s="53">
        <v>37.402416000000002</v>
      </c>
      <c r="B4780" s="53">
        <v>28.032768000000001</v>
      </c>
      <c r="C4780" s="53">
        <v>28.718351999999999</v>
      </c>
      <c r="D4780" s="53">
        <v>25.671312</v>
      </c>
      <c r="E4780" s="53">
        <v>26.890128000000001</v>
      </c>
      <c r="F4780" s="53">
        <v>26.813952</v>
      </c>
    </row>
    <row r="4781" spans="1:6" x14ac:dyDescent="0.2">
      <c r="A4781" s="53">
        <v>37.402416000000002</v>
      </c>
      <c r="B4781" s="53">
        <v>28.032768000000001</v>
      </c>
      <c r="C4781" s="53">
        <v>28.718351999999999</v>
      </c>
      <c r="D4781" s="53">
        <v>25.671312</v>
      </c>
      <c r="E4781" s="53">
        <v>26.890128000000001</v>
      </c>
      <c r="F4781" s="53">
        <v>26.813952</v>
      </c>
    </row>
    <row r="4782" spans="1:6" x14ac:dyDescent="0.2">
      <c r="A4782" s="53">
        <v>37.326239999999999</v>
      </c>
      <c r="B4782" s="53">
        <v>28.032768000000001</v>
      </c>
      <c r="C4782" s="53">
        <v>28.718351999999999</v>
      </c>
      <c r="D4782" s="53">
        <v>25.671312</v>
      </c>
      <c r="E4782" s="53">
        <v>26.890128000000001</v>
      </c>
      <c r="F4782" s="53">
        <v>26.813952</v>
      </c>
    </row>
    <row r="4783" spans="1:6" x14ac:dyDescent="0.2">
      <c r="A4783" s="53">
        <v>37.326239999999999</v>
      </c>
      <c r="B4783" s="53">
        <v>28.032768000000001</v>
      </c>
      <c r="C4783" s="53">
        <v>28.718351999999999</v>
      </c>
      <c r="D4783" s="53">
        <v>25.671312</v>
      </c>
      <c r="E4783" s="53">
        <v>26.890128000000001</v>
      </c>
      <c r="F4783" s="53">
        <v>26.737776</v>
      </c>
    </row>
    <row r="4784" spans="1:6" x14ac:dyDescent="0.2">
      <c r="A4784" s="53">
        <v>37.326239999999999</v>
      </c>
      <c r="B4784" s="53">
        <v>28.032768000000001</v>
      </c>
      <c r="C4784" s="53">
        <v>28.718351999999999</v>
      </c>
      <c r="D4784" s="53">
        <v>25.671312</v>
      </c>
      <c r="E4784" s="53">
        <v>26.890128000000001</v>
      </c>
      <c r="F4784" s="53">
        <v>26.737776</v>
      </c>
    </row>
    <row r="4785" spans="1:6" x14ac:dyDescent="0.2">
      <c r="A4785" s="53">
        <v>37.326239999999999</v>
      </c>
      <c r="B4785" s="53">
        <v>28.032768000000001</v>
      </c>
      <c r="C4785" s="53">
        <v>28.718351999999999</v>
      </c>
      <c r="D4785" s="53">
        <v>25.671312</v>
      </c>
      <c r="E4785" s="53">
        <v>26.890128000000001</v>
      </c>
      <c r="F4785" s="53">
        <v>26.737776</v>
      </c>
    </row>
    <row r="4786" spans="1:6" x14ac:dyDescent="0.2">
      <c r="A4786" s="53">
        <v>37.326239999999999</v>
      </c>
      <c r="B4786" s="53">
        <v>28.032768000000001</v>
      </c>
      <c r="C4786" s="53">
        <v>28.718351999999999</v>
      </c>
      <c r="D4786" s="53">
        <v>25.671312</v>
      </c>
      <c r="E4786" s="53">
        <v>26.890128000000001</v>
      </c>
      <c r="F4786" s="53">
        <v>26.737776</v>
      </c>
    </row>
    <row r="4787" spans="1:6" x14ac:dyDescent="0.2">
      <c r="A4787" s="53">
        <v>37.326239999999999</v>
      </c>
      <c r="B4787" s="53">
        <v>28.032768000000001</v>
      </c>
      <c r="C4787" s="53">
        <v>28.718351999999999</v>
      </c>
      <c r="D4787" s="53">
        <v>25.671312</v>
      </c>
      <c r="E4787" s="53">
        <v>26.890128000000001</v>
      </c>
      <c r="F4787" s="53">
        <v>26.737776</v>
      </c>
    </row>
    <row r="4788" spans="1:6" x14ac:dyDescent="0.2">
      <c r="A4788" s="53">
        <v>37.326239999999999</v>
      </c>
      <c r="B4788" s="53">
        <v>27.956592000000001</v>
      </c>
      <c r="C4788" s="53">
        <v>28.718351999999999</v>
      </c>
      <c r="D4788" s="53">
        <v>25.671312</v>
      </c>
      <c r="E4788" s="53">
        <v>26.890128000000001</v>
      </c>
      <c r="F4788" s="53">
        <v>26.737776</v>
      </c>
    </row>
    <row r="4789" spans="1:6" x14ac:dyDescent="0.2">
      <c r="A4789" s="53">
        <v>37.326239999999999</v>
      </c>
      <c r="B4789" s="53">
        <v>27.956592000000001</v>
      </c>
      <c r="C4789" s="53">
        <v>28.642175999999999</v>
      </c>
      <c r="D4789" s="53">
        <v>25.671312</v>
      </c>
      <c r="E4789" s="53">
        <v>26.890128000000001</v>
      </c>
      <c r="F4789" s="53">
        <v>26.737776</v>
      </c>
    </row>
    <row r="4790" spans="1:6" x14ac:dyDescent="0.2">
      <c r="A4790" s="53">
        <v>37.326239999999999</v>
      </c>
      <c r="B4790" s="53">
        <v>27.956592000000001</v>
      </c>
      <c r="C4790" s="53">
        <v>28.642175999999999</v>
      </c>
      <c r="D4790" s="53">
        <v>25.671312</v>
      </c>
      <c r="E4790" s="53">
        <v>26.890128000000001</v>
      </c>
      <c r="F4790" s="53">
        <v>26.737776</v>
      </c>
    </row>
    <row r="4791" spans="1:6" x14ac:dyDescent="0.2">
      <c r="A4791" s="53">
        <v>37.326239999999999</v>
      </c>
      <c r="B4791" s="53">
        <v>27.956592000000001</v>
      </c>
      <c r="C4791" s="53">
        <v>28.642175999999999</v>
      </c>
      <c r="D4791" s="53">
        <v>25.595136</v>
      </c>
      <c r="E4791" s="53">
        <v>26.890128000000001</v>
      </c>
      <c r="F4791" s="53">
        <v>26.737776</v>
      </c>
    </row>
    <row r="4792" spans="1:6" x14ac:dyDescent="0.2">
      <c r="A4792" s="53">
        <v>37.326239999999999</v>
      </c>
      <c r="B4792" s="53">
        <v>27.956592000000001</v>
      </c>
      <c r="C4792" s="53">
        <v>28.642175999999999</v>
      </c>
      <c r="D4792" s="53">
        <v>25.595136</v>
      </c>
      <c r="E4792" s="53">
        <v>26.890128000000001</v>
      </c>
      <c r="F4792" s="53">
        <v>26.737776</v>
      </c>
    </row>
    <row r="4793" spans="1:6" x14ac:dyDescent="0.2">
      <c r="A4793" s="53">
        <v>37.326239999999999</v>
      </c>
      <c r="B4793" s="53">
        <v>27.956592000000001</v>
      </c>
      <c r="C4793" s="53">
        <v>28.642175999999999</v>
      </c>
      <c r="D4793" s="53">
        <v>25.595136</v>
      </c>
      <c r="E4793" s="53">
        <v>26.890128000000001</v>
      </c>
      <c r="F4793" s="53">
        <v>26.737776</v>
      </c>
    </row>
    <row r="4794" spans="1:6" x14ac:dyDescent="0.2">
      <c r="A4794" s="53">
        <v>37.326239999999999</v>
      </c>
      <c r="B4794" s="53">
        <v>27.956592000000001</v>
      </c>
      <c r="C4794" s="53">
        <v>28.642175999999999</v>
      </c>
      <c r="D4794" s="53">
        <v>25.595136</v>
      </c>
      <c r="E4794" s="53">
        <v>26.890128000000001</v>
      </c>
      <c r="F4794" s="53">
        <v>26.737776</v>
      </c>
    </row>
    <row r="4795" spans="1:6" x14ac:dyDescent="0.2">
      <c r="A4795" s="53">
        <v>37.326239999999999</v>
      </c>
      <c r="B4795" s="53">
        <v>27.956592000000001</v>
      </c>
      <c r="C4795" s="53">
        <v>28.642175999999999</v>
      </c>
      <c r="D4795" s="53">
        <v>25.595136</v>
      </c>
      <c r="E4795" s="53">
        <v>26.890128000000001</v>
      </c>
      <c r="F4795" s="53">
        <v>26.737776</v>
      </c>
    </row>
    <row r="4796" spans="1:6" x14ac:dyDescent="0.2">
      <c r="A4796" s="53">
        <v>37.326239999999999</v>
      </c>
      <c r="B4796" s="53">
        <v>27.956592000000001</v>
      </c>
      <c r="C4796" s="53">
        <v>28.565999999999999</v>
      </c>
      <c r="D4796" s="53">
        <v>25.595136</v>
      </c>
      <c r="E4796" s="53">
        <v>26.813952</v>
      </c>
      <c r="F4796" s="53">
        <v>26.737776</v>
      </c>
    </row>
    <row r="4797" spans="1:6" x14ac:dyDescent="0.2">
      <c r="A4797" s="53">
        <v>37.326239999999999</v>
      </c>
      <c r="B4797" s="53">
        <v>27.956592000000001</v>
      </c>
      <c r="C4797" s="53">
        <v>28.565999999999999</v>
      </c>
      <c r="D4797" s="53">
        <v>25.595136</v>
      </c>
      <c r="E4797" s="53">
        <v>26.813952</v>
      </c>
      <c r="F4797" s="53">
        <v>26.737776</v>
      </c>
    </row>
    <row r="4798" spans="1:6" x14ac:dyDescent="0.2">
      <c r="A4798" s="53">
        <v>37.326239999999999</v>
      </c>
      <c r="B4798" s="53">
        <v>27.956592000000001</v>
      </c>
      <c r="C4798" s="53">
        <v>28.565999999999999</v>
      </c>
      <c r="D4798" s="53">
        <v>25.595136</v>
      </c>
      <c r="E4798" s="53">
        <v>26.813952</v>
      </c>
      <c r="F4798" s="53">
        <v>26.737776</v>
      </c>
    </row>
    <row r="4799" spans="1:6" x14ac:dyDescent="0.2">
      <c r="A4799" s="53">
        <v>37.250064000000002</v>
      </c>
      <c r="B4799" s="53">
        <v>27.956592000000001</v>
      </c>
      <c r="C4799" s="53">
        <v>28.565999999999999</v>
      </c>
      <c r="D4799" s="53">
        <v>25.595136</v>
      </c>
      <c r="E4799" s="53">
        <v>26.813952</v>
      </c>
      <c r="F4799" s="53">
        <v>26.6616</v>
      </c>
    </row>
    <row r="4800" spans="1:6" x14ac:dyDescent="0.2">
      <c r="A4800" s="53">
        <v>37.250064000000002</v>
      </c>
      <c r="B4800" s="53">
        <v>27.956592000000001</v>
      </c>
      <c r="C4800" s="53">
        <v>28.565999999999999</v>
      </c>
      <c r="D4800" s="53">
        <v>25.595136</v>
      </c>
      <c r="E4800" s="53">
        <v>26.813952</v>
      </c>
      <c r="F4800" s="53">
        <v>26.6616</v>
      </c>
    </row>
    <row r="4801" spans="1:6" x14ac:dyDescent="0.2">
      <c r="A4801" s="53">
        <v>37.250064000000002</v>
      </c>
      <c r="B4801" s="53">
        <v>27.956592000000001</v>
      </c>
      <c r="C4801" s="53">
        <v>28.565999999999999</v>
      </c>
      <c r="D4801" s="53">
        <v>25.595136</v>
      </c>
      <c r="E4801" s="53">
        <v>26.813952</v>
      </c>
      <c r="F4801" s="53">
        <v>26.6616</v>
      </c>
    </row>
    <row r="4802" spans="1:6" x14ac:dyDescent="0.2">
      <c r="A4802" s="53">
        <v>37.250064000000002</v>
      </c>
      <c r="B4802" s="53">
        <v>27.956592000000001</v>
      </c>
      <c r="C4802" s="53">
        <v>28.565999999999999</v>
      </c>
      <c r="D4802" s="53">
        <v>25.595136</v>
      </c>
      <c r="E4802" s="53">
        <v>26.813952</v>
      </c>
      <c r="F4802" s="53">
        <v>26.6616</v>
      </c>
    </row>
    <row r="4803" spans="1:6" x14ac:dyDescent="0.2">
      <c r="A4803" s="53">
        <v>37.250064000000002</v>
      </c>
      <c r="B4803" s="53">
        <v>27.956592000000001</v>
      </c>
      <c r="C4803" s="53">
        <v>28.565999999999999</v>
      </c>
      <c r="D4803" s="53">
        <v>25.595136</v>
      </c>
      <c r="E4803" s="53">
        <v>26.813952</v>
      </c>
      <c r="F4803" s="53">
        <v>26.6616</v>
      </c>
    </row>
    <row r="4804" spans="1:6" x14ac:dyDescent="0.2">
      <c r="A4804" s="53">
        <v>37.250064000000002</v>
      </c>
      <c r="B4804" s="53">
        <v>27.956592000000001</v>
      </c>
      <c r="C4804" s="53">
        <v>28.565999999999999</v>
      </c>
      <c r="D4804" s="53">
        <v>25.595136</v>
      </c>
      <c r="E4804" s="53">
        <v>26.813952</v>
      </c>
      <c r="F4804" s="53">
        <v>26.6616</v>
      </c>
    </row>
    <row r="4805" spans="1:6" x14ac:dyDescent="0.2">
      <c r="A4805" s="53">
        <v>37.250064000000002</v>
      </c>
      <c r="B4805" s="53">
        <v>27.956592000000001</v>
      </c>
      <c r="C4805" s="53">
        <v>28.565999999999999</v>
      </c>
      <c r="D4805" s="53">
        <v>25.595136</v>
      </c>
      <c r="E4805" s="53">
        <v>26.813952</v>
      </c>
      <c r="F4805" s="53">
        <v>26.6616</v>
      </c>
    </row>
    <row r="4806" spans="1:6" x14ac:dyDescent="0.2">
      <c r="A4806" s="53">
        <v>37.250064000000002</v>
      </c>
      <c r="B4806" s="53">
        <v>27.956592000000001</v>
      </c>
      <c r="C4806" s="53">
        <v>28.565999999999999</v>
      </c>
      <c r="D4806" s="53">
        <v>25.51896</v>
      </c>
      <c r="E4806" s="53">
        <v>26.813952</v>
      </c>
      <c r="F4806" s="53">
        <v>26.6616</v>
      </c>
    </row>
    <row r="4807" spans="1:6" x14ac:dyDescent="0.2">
      <c r="A4807" s="53">
        <v>37.250064000000002</v>
      </c>
      <c r="B4807" s="53">
        <v>27.956592000000001</v>
      </c>
      <c r="C4807" s="53">
        <v>28.565999999999999</v>
      </c>
      <c r="D4807" s="53">
        <v>25.51896</v>
      </c>
      <c r="E4807" s="53">
        <v>26.813952</v>
      </c>
      <c r="F4807" s="53">
        <v>26.6616</v>
      </c>
    </row>
    <row r="4808" spans="1:6" x14ac:dyDescent="0.2">
      <c r="A4808" s="53">
        <v>37.250064000000002</v>
      </c>
      <c r="B4808" s="53">
        <v>27.880416</v>
      </c>
      <c r="C4808" s="53">
        <v>28.565999999999999</v>
      </c>
      <c r="D4808" s="53">
        <v>25.51896</v>
      </c>
      <c r="E4808" s="53">
        <v>26.813952</v>
      </c>
      <c r="F4808" s="53">
        <v>26.6616</v>
      </c>
    </row>
    <row r="4809" spans="1:6" x14ac:dyDescent="0.2">
      <c r="A4809" s="53">
        <v>37.250064000000002</v>
      </c>
      <c r="B4809" s="53">
        <v>27.880416</v>
      </c>
      <c r="C4809" s="53">
        <v>28.565999999999999</v>
      </c>
      <c r="D4809" s="53">
        <v>25.51896</v>
      </c>
      <c r="E4809" s="53">
        <v>26.813952</v>
      </c>
      <c r="F4809" s="53">
        <v>26.6616</v>
      </c>
    </row>
    <row r="4810" spans="1:6" x14ac:dyDescent="0.2">
      <c r="A4810" s="53">
        <v>37.250064000000002</v>
      </c>
      <c r="B4810" s="53">
        <v>27.880416</v>
      </c>
      <c r="C4810" s="53">
        <v>28.565999999999999</v>
      </c>
      <c r="D4810" s="53">
        <v>25.51896</v>
      </c>
      <c r="E4810" s="53">
        <v>26.813952</v>
      </c>
      <c r="F4810" s="53">
        <v>26.6616</v>
      </c>
    </row>
    <row r="4811" spans="1:6" x14ac:dyDescent="0.2">
      <c r="A4811" s="53">
        <v>37.250064000000002</v>
      </c>
      <c r="B4811" s="53">
        <v>27.880416</v>
      </c>
      <c r="C4811" s="53">
        <v>28.489823999999999</v>
      </c>
      <c r="D4811" s="53">
        <v>25.51896</v>
      </c>
      <c r="E4811" s="53">
        <v>26.813952</v>
      </c>
      <c r="F4811" s="53">
        <v>26.6616</v>
      </c>
    </row>
    <row r="4812" spans="1:6" x14ac:dyDescent="0.2">
      <c r="A4812" s="53">
        <v>37.250064000000002</v>
      </c>
      <c r="B4812" s="53">
        <v>27.880416</v>
      </c>
      <c r="C4812" s="53">
        <v>28.489823999999999</v>
      </c>
      <c r="D4812" s="53">
        <v>25.51896</v>
      </c>
      <c r="E4812" s="53">
        <v>26.813952</v>
      </c>
      <c r="F4812" s="53">
        <v>26.6616</v>
      </c>
    </row>
    <row r="4813" spans="1:6" x14ac:dyDescent="0.2">
      <c r="A4813" s="53">
        <v>37.250064000000002</v>
      </c>
      <c r="B4813" s="53">
        <v>27.880416</v>
      </c>
      <c r="C4813" s="53">
        <v>28.489823999999999</v>
      </c>
      <c r="D4813" s="53">
        <v>25.51896</v>
      </c>
      <c r="E4813" s="53">
        <v>26.813952</v>
      </c>
      <c r="F4813" s="53">
        <v>26.6616</v>
      </c>
    </row>
    <row r="4814" spans="1:6" x14ac:dyDescent="0.2">
      <c r="A4814" s="53">
        <v>37.250064000000002</v>
      </c>
      <c r="B4814" s="53">
        <v>27.880416</v>
      </c>
      <c r="C4814" s="53">
        <v>28.489823999999999</v>
      </c>
      <c r="D4814" s="53">
        <v>25.51896</v>
      </c>
      <c r="E4814" s="53">
        <v>26.813952</v>
      </c>
      <c r="F4814" s="53">
        <v>26.6616</v>
      </c>
    </row>
    <row r="4815" spans="1:6" x14ac:dyDescent="0.2">
      <c r="A4815" s="53">
        <v>37.250064000000002</v>
      </c>
      <c r="B4815" s="53">
        <v>27.880416</v>
      </c>
      <c r="C4815" s="53">
        <v>28.489823999999999</v>
      </c>
      <c r="D4815" s="53">
        <v>25.51896</v>
      </c>
      <c r="E4815" s="53">
        <v>26.813952</v>
      </c>
      <c r="F4815" s="53">
        <v>26.6616</v>
      </c>
    </row>
    <row r="4816" spans="1:6" x14ac:dyDescent="0.2">
      <c r="A4816" s="53">
        <v>37.250064000000002</v>
      </c>
      <c r="B4816" s="53">
        <v>27.880416</v>
      </c>
      <c r="C4816" s="53">
        <v>28.489823999999999</v>
      </c>
      <c r="D4816" s="53">
        <v>25.51896</v>
      </c>
      <c r="E4816" s="53">
        <v>26.813952</v>
      </c>
      <c r="F4816" s="53">
        <v>26.6616</v>
      </c>
    </row>
    <row r="4817" spans="1:6" x14ac:dyDescent="0.2">
      <c r="A4817" s="53">
        <v>37.250064000000002</v>
      </c>
      <c r="B4817" s="53">
        <v>27.880416</v>
      </c>
      <c r="C4817" s="53">
        <v>28.489823999999999</v>
      </c>
      <c r="D4817" s="53">
        <v>25.51896</v>
      </c>
      <c r="E4817" s="53">
        <v>26.813952</v>
      </c>
      <c r="F4817" s="53">
        <v>26.6616</v>
      </c>
    </row>
    <row r="4818" spans="1:6" x14ac:dyDescent="0.2">
      <c r="A4818" s="53">
        <v>37.250064000000002</v>
      </c>
      <c r="B4818" s="53">
        <v>27.880416</v>
      </c>
      <c r="C4818" s="53">
        <v>28.489823999999999</v>
      </c>
      <c r="D4818" s="53">
        <v>25.51896</v>
      </c>
      <c r="E4818" s="53">
        <v>26.813952</v>
      </c>
      <c r="F4818" s="53">
        <v>26.6616</v>
      </c>
    </row>
    <row r="4819" spans="1:6" x14ac:dyDescent="0.2">
      <c r="A4819" s="53">
        <v>37.250064000000002</v>
      </c>
      <c r="B4819" s="53">
        <v>27.880416</v>
      </c>
      <c r="C4819" s="53">
        <v>28.489823999999999</v>
      </c>
      <c r="D4819" s="53">
        <v>25.51896</v>
      </c>
      <c r="E4819" s="53">
        <v>26.813952</v>
      </c>
      <c r="F4819" s="53">
        <v>26.6616</v>
      </c>
    </row>
    <row r="4820" spans="1:6" x14ac:dyDescent="0.2">
      <c r="A4820" s="53">
        <v>37.173887999999998</v>
      </c>
      <c r="B4820" s="53">
        <v>27.880416</v>
      </c>
      <c r="C4820" s="53">
        <v>28.489823999999999</v>
      </c>
      <c r="D4820" s="53">
        <v>25.51896</v>
      </c>
      <c r="E4820" s="53">
        <v>26.737776</v>
      </c>
      <c r="F4820" s="53">
        <v>26.585424</v>
      </c>
    </row>
    <row r="4821" spans="1:6" x14ac:dyDescent="0.2">
      <c r="A4821" s="53">
        <v>37.173887999999998</v>
      </c>
      <c r="B4821" s="53">
        <v>27.880416</v>
      </c>
      <c r="C4821" s="53">
        <v>28.489823999999999</v>
      </c>
      <c r="D4821" s="53">
        <v>25.442784</v>
      </c>
      <c r="E4821" s="53">
        <v>26.737776</v>
      </c>
      <c r="F4821" s="53">
        <v>26.585424</v>
      </c>
    </row>
    <row r="4822" spans="1:6" x14ac:dyDescent="0.2">
      <c r="A4822" s="53">
        <v>37.173887999999998</v>
      </c>
      <c r="B4822" s="53">
        <v>27.880416</v>
      </c>
      <c r="C4822" s="53">
        <v>28.489823999999999</v>
      </c>
      <c r="D4822" s="53">
        <v>25.442784</v>
      </c>
      <c r="E4822" s="53">
        <v>26.737776</v>
      </c>
      <c r="F4822" s="53">
        <v>26.585424</v>
      </c>
    </row>
    <row r="4823" spans="1:6" x14ac:dyDescent="0.2">
      <c r="A4823" s="53">
        <v>37.173887999999998</v>
      </c>
      <c r="B4823" s="53">
        <v>27.880416</v>
      </c>
      <c r="C4823" s="53">
        <v>28.489823999999999</v>
      </c>
      <c r="D4823" s="53">
        <v>25.442784</v>
      </c>
      <c r="E4823" s="53">
        <v>26.737776</v>
      </c>
      <c r="F4823" s="53">
        <v>26.585424</v>
      </c>
    </row>
    <row r="4824" spans="1:6" x14ac:dyDescent="0.2">
      <c r="A4824" s="53">
        <v>37.173887999999998</v>
      </c>
      <c r="B4824" s="53">
        <v>27.880416</v>
      </c>
      <c r="C4824" s="53">
        <v>28.413647999999998</v>
      </c>
      <c r="D4824" s="53">
        <v>25.442784</v>
      </c>
      <c r="E4824" s="53">
        <v>26.737776</v>
      </c>
      <c r="F4824" s="53">
        <v>26.585424</v>
      </c>
    </row>
    <row r="4825" spans="1:6" x14ac:dyDescent="0.2">
      <c r="A4825" s="53">
        <v>37.173887999999998</v>
      </c>
      <c r="B4825" s="53">
        <v>27.880416</v>
      </c>
      <c r="C4825" s="53">
        <v>28.413647999999998</v>
      </c>
      <c r="D4825" s="53">
        <v>25.442784</v>
      </c>
      <c r="E4825" s="53">
        <v>26.737776</v>
      </c>
      <c r="F4825" s="53">
        <v>26.585424</v>
      </c>
    </row>
    <row r="4826" spans="1:6" x14ac:dyDescent="0.2">
      <c r="A4826" s="53">
        <v>37.173887999999998</v>
      </c>
      <c r="B4826" s="53">
        <v>27.880416</v>
      </c>
      <c r="C4826" s="53">
        <v>28.413647999999998</v>
      </c>
      <c r="D4826" s="53">
        <v>25.442784</v>
      </c>
      <c r="E4826" s="53">
        <v>26.737776</v>
      </c>
      <c r="F4826" s="53">
        <v>26.585424</v>
      </c>
    </row>
    <row r="4827" spans="1:6" x14ac:dyDescent="0.2">
      <c r="A4827" s="53">
        <v>37.173887999999998</v>
      </c>
      <c r="B4827" s="53">
        <v>27.880416</v>
      </c>
      <c r="C4827" s="53">
        <v>28.413647999999998</v>
      </c>
      <c r="D4827" s="53">
        <v>25.442784</v>
      </c>
      <c r="E4827" s="53">
        <v>26.737776</v>
      </c>
      <c r="F4827" s="53">
        <v>26.585424</v>
      </c>
    </row>
    <row r="4828" spans="1:6" x14ac:dyDescent="0.2">
      <c r="A4828" s="53">
        <v>37.173887999999998</v>
      </c>
      <c r="B4828" s="53">
        <v>27.880416</v>
      </c>
      <c r="C4828" s="53">
        <v>28.413647999999998</v>
      </c>
      <c r="D4828" s="53">
        <v>25.442784</v>
      </c>
      <c r="E4828" s="53">
        <v>26.737776</v>
      </c>
      <c r="F4828" s="53">
        <v>26.585424</v>
      </c>
    </row>
    <row r="4829" spans="1:6" x14ac:dyDescent="0.2">
      <c r="A4829" s="53">
        <v>37.173887999999998</v>
      </c>
      <c r="B4829" s="53">
        <v>27.880416</v>
      </c>
      <c r="C4829" s="53">
        <v>28.413647999999998</v>
      </c>
      <c r="D4829" s="53">
        <v>25.442784</v>
      </c>
      <c r="E4829" s="53">
        <v>26.737776</v>
      </c>
      <c r="F4829" s="53">
        <v>26.585424</v>
      </c>
    </row>
    <row r="4830" spans="1:6" x14ac:dyDescent="0.2">
      <c r="A4830" s="53">
        <v>37.173887999999998</v>
      </c>
      <c r="B4830" s="53">
        <v>27.880416</v>
      </c>
      <c r="C4830" s="53">
        <v>28.413647999999998</v>
      </c>
      <c r="D4830" s="53">
        <v>25.442784</v>
      </c>
      <c r="E4830" s="53">
        <v>26.737776</v>
      </c>
      <c r="F4830" s="53">
        <v>26.585424</v>
      </c>
    </row>
    <row r="4831" spans="1:6" x14ac:dyDescent="0.2">
      <c r="A4831" s="53">
        <v>37.173887999999998</v>
      </c>
      <c r="B4831" s="53">
        <v>27.880416</v>
      </c>
      <c r="C4831" s="53">
        <v>28.413647999999998</v>
      </c>
      <c r="D4831" s="53">
        <v>25.442784</v>
      </c>
      <c r="E4831" s="53">
        <v>26.737776</v>
      </c>
      <c r="F4831" s="53">
        <v>26.585424</v>
      </c>
    </row>
    <row r="4832" spans="1:6" x14ac:dyDescent="0.2">
      <c r="A4832" s="53">
        <v>37.173887999999998</v>
      </c>
      <c r="B4832" s="53">
        <v>27.880416</v>
      </c>
      <c r="C4832" s="53">
        <v>28.413647999999998</v>
      </c>
      <c r="D4832" s="53">
        <v>25.442784</v>
      </c>
      <c r="E4832" s="53">
        <v>26.737776</v>
      </c>
      <c r="F4832" s="53">
        <v>26.585424</v>
      </c>
    </row>
    <row r="4833" spans="1:6" x14ac:dyDescent="0.2">
      <c r="A4833" s="53">
        <v>37.173887999999998</v>
      </c>
      <c r="B4833" s="53">
        <v>27.80424</v>
      </c>
      <c r="C4833" s="53">
        <v>28.413647999999998</v>
      </c>
      <c r="D4833" s="53">
        <v>25.442784</v>
      </c>
      <c r="E4833" s="53">
        <v>26.737776</v>
      </c>
      <c r="F4833" s="53">
        <v>26.585424</v>
      </c>
    </row>
    <row r="4834" spans="1:6" x14ac:dyDescent="0.2">
      <c r="A4834" s="53">
        <v>37.173887999999998</v>
      </c>
      <c r="B4834" s="53">
        <v>27.80424</v>
      </c>
      <c r="C4834" s="53">
        <v>28.413647999999998</v>
      </c>
      <c r="D4834" s="53">
        <v>25.442784</v>
      </c>
      <c r="E4834" s="53">
        <v>26.737776</v>
      </c>
      <c r="F4834" s="53">
        <v>26.585424</v>
      </c>
    </row>
    <row r="4835" spans="1:6" x14ac:dyDescent="0.2">
      <c r="A4835" s="53">
        <v>37.173887999999998</v>
      </c>
      <c r="B4835" s="53">
        <v>27.80424</v>
      </c>
      <c r="C4835" s="53">
        <v>28.337472000000002</v>
      </c>
      <c r="D4835" s="53">
        <v>25.442784</v>
      </c>
      <c r="E4835" s="53">
        <v>26.737776</v>
      </c>
      <c r="F4835" s="53">
        <v>26.585424</v>
      </c>
    </row>
    <row r="4836" spans="1:6" x14ac:dyDescent="0.2">
      <c r="A4836" s="53">
        <v>37.173887999999998</v>
      </c>
      <c r="B4836" s="53">
        <v>27.80424</v>
      </c>
      <c r="C4836" s="53">
        <v>28.337472000000002</v>
      </c>
      <c r="D4836" s="53">
        <v>25.442784</v>
      </c>
      <c r="E4836" s="53">
        <v>26.737776</v>
      </c>
      <c r="F4836" s="53">
        <v>26.585424</v>
      </c>
    </row>
    <row r="4837" spans="1:6" x14ac:dyDescent="0.2">
      <c r="A4837" s="53">
        <v>37.097712000000001</v>
      </c>
      <c r="B4837" s="53">
        <v>27.80424</v>
      </c>
      <c r="C4837" s="53">
        <v>28.337472000000002</v>
      </c>
      <c r="D4837" s="53">
        <v>25.366607999999999</v>
      </c>
      <c r="E4837" s="53">
        <v>26.737776</v>
      </c>
      <c r="F4837" s="53">
        <v>26.585424</v>
      </c>
    </row>
    <row r="4838" spans="1:6" x14ac:dyDescent="0.2">
      <c r="A4838" s="53">
        <v>37.097712000000001</v>
      </c>
      <c r="B4838" s="53">
        <v>27.80424</v>
      </c>
      <c r="C4838" s="53">
        <v>28.337472000000002</v>
      </c>
      <c r="D4838" s="53">
        <v>25.366607999999999</v>
      </c>
      <c r="E4838" s="53">
        <v>26.737776</v>
      </c>
      <c r="F4838" s="53">
        <v>26.585424</v>
      </c>
    </row>
    <row r="4839" spans="1:6" x14ac:dyDescent="0.2">
      <c r="A4839" s="53">
        <v>37.097712000000001</v>
      </c>
      <c r="B4839" s="53">
        <v>27.80424</v>
      </c>
      <c r="C4839" s="53">
        <v>28.337472000000002</v>
      </c>
      <c r="D4839" s="53">
        <v>25.366607999999999</v>
      </c>
      <c r="E4839" s="53">
        <v>26.737776</v>
      </c>
      <c r="F4839" s="53">
        <v>26.585424</v>
      </c>
    </row>
    <row r="4840" spans="1:6" x14ac:dyDescent="0.2">
      <c r="A4840" s="53">
        <v>37.097712000000001</v>
      </c>
      <c r="B4840" s="53">
        <v>27.80424</v>
      </c>
      <c r="C4840" s="53">
        <v>28.337472000000002</v>
      </c>
      <c r="D4840" s="53">
        <v>25.366607999999999</v>
      </c>
      <c r="E4840" s="53">
        <v>26.6616</v>
      </c>
      <c r="F4840" s="53">
        <v>26.585424</v>
      </c>
    </row>
    <row r="4841" spans="1:6" x14ac:dyDescent="0.2">
      <c r="A4841" s="53">
        <v>37.097712000000001</v>
      </c>
      <c r="B4841" s="53">
        <v>27.80424</v>
      </c>
      <c r="C4841" s="53">
        <v>28.337472000000002</v>
      </c>
      <c r="D4841" s="53">
        <v>25.366607999999999</v>
      </c>
      <c r="E4841" s="53">
        <v>26.6616</v>
      </c>
      <c r="F4841" s="53">
        <v>26.585424</v>
      </c>
    </row>
    <row r="4842" spans="1:6" x14ac:dyDescent="0.2">
      <c r="A4842" s="53">
        <v>37.097712000000001</v>
      </c>
      <c r="B4842" s="53">
        <v>27.80424</v>
      </c>
      <c r="C4842" s="53">
        <v>28.337472000000002</v>
      </c>
      <c r="D4842" s="53">
        <v>25.366607999999999</v>
      </c>
      <c r="E4842" s="53">
        <v>26.6616</v>
      </c>
      <c r="F4842" s="53">
        <v>26.585424</v>
      </c>
    </row>
    <row r="4843" spans="1:6" x14ac:dyDescent="0.2">
      <c r="A4843" s="53">
        <v>37.097712000000001</v>
      </c>
      <c r="B4843" s="53">
        <v>27.80424</v>
      </c>
      <c r="C4843" s="53">
        <v>28.337472000000002</v>
      </c>
      <c r="D4843" s="53">
        <v>25.366607999999999</v>
      </c>
      <c r="E4843" s="53">
        <v>26.6616</v>
      </c>
      <c r="F4843" s="53">
        <v>26.585424</v>
      </c>
    </row>
    <row r="4844" spans="1:6" x14ac:dyDescent="0.2">
      <c r="A4844" s="53">
        <v>37.097712000000001</v>
      </c>
      <c r="B4844" s="53">
        <v>27.80424</v>
      </c>
      <c r="C4844" s="53">
        <v>28.337472000000002</v>
      </c>
      <c r="D4844" s="53">
        <v>25.366607999999999</v>
      </c>
      <c r="E4844" s="53">
        <v>26.6616</v>
      </c>
      <c r="F4844" s="53">
        <v>26.585424</v>
      </c>
    </row>
    <row r="4845" spans="1:6" x14ac:dyDescent="0.2">
      <c r="A4845" s="53">
        <v>37.097712000000001</v>
      </c>
      <c r="B4845" s="53">
        <v>27.80424</v>
      </c>
      <c r="C4845" s="53">
        <v>28.261296000000002</v>
      </c>
      <c r="D4845" s="53">
        <v>25.366607999999999</v>
      </c>
      <c r="E4845" s="53">
        <v>26.6616</v>
      </c>
      <c r="F4845" s="53">
        <v>26.585424</v>
      </c>
    </row>
    <row r="4846" spans="1:6" x14ac:dyDescent="0.2">
      <c r="A4846" s="53">
        <v>37.097712000000001</v>
      </c>
      <c r="B4846" s="53">
        <v>27.80424</v>
      </c>
      <c r="C4846" s="53">
        <v>28.261296000000002</v>
      </c>
      <c r="D4846" s="53">
        <v>25.366607999999999</v>
      </c>
      <c r="E4846" s="53">
        <v>26.6616</v>
      </c>
      <c r="F4846" s="53">
        <v>26.585424</v>
      </c>
    </row>
    <row r="4847" spans="1:6" x14ac:dyDescent="0.2">
      <c r="A4847" s="53">
        <v>37.097712000000001</v>
      </c>
      <c r="B4847" s="53">
        <v>27.80424</v>
      </c>
      <c r="C4847" s="53">
        <v>28.261296000000002</v>
      </c>
      <c r="D4847" s="53">
        <v>25.290431999999999</v>
      </c>
      <c r="E4847" s="53">
        <v>26.6616</v>
      </c>
      <c r="F4847" s="53">
        <v>26.585424</v>
      </c>
    </row>
    <row r="4848" spans="1:6" x14ac:dyDescent="0.2">
      <c r="A4848" s="53">
        <v>37.097712000000001</v>
      </c>
      <c r="B4848" s="53">
        <v>27.80424</v>
      </c>
      <c r="C4848" s="53">
        <v>28.261296000000002</v>
      </c>
      <c r="D4848" s="53">
        <v>25.290431999999999</v>
      </c>
      <c r="E4848" s="53">
        <v>26.6616</v>
      </c>
      <c r="F4848" s="53">
        <v>26.585424</v>
      </c>
    </row>
    <row r="4849" spans="1:6" x14ac:dyDescent="0.2">
      <c r="A4849" s="53">
        <v>37.097712000000001</v>
      </c>
      <c r="B4849" s="53">
        <v>27.80424</v>
      </c>
      <c r="C4849" s="53">
        <v>28.261296000000002</v>
      </c>
      <c r="D4849" s="53">
        <v>25.290431999999999</v>
      </c>
      <c r="E4849" s="53">
        <v>26.6616</v>
      </c>
      <c r="F4849" s="53">
        <v>26.509247999999999</v>
      </c>
    </row>
    <row r="4850" spans="1:6" x14ac:dyDescent="0.2">
      <c r="A4850" s="53">
        <v>37.097712000000001</v>
      </c>
      <c r="B4850" s="53">
        <v>27.80424</v>
      </c>
      <c r="C4850" s="53">
        <v>28.261296000000002</v>
      </c>
      <c r="D4850" s="53">
        <v>25.290431999999999</v>
      </c>
      <c r="E4850" s="53">
        <v>26.6616</v>
      </c>
      <c r="F4850" s="53">
        <v>26.509247999999999</v>
      </c>
    </row>
    <row r="4851" spans="1:6" x14ac:dyDescent="0.2">
      <c r="A4851" s="53">
        <v>37.097712000000001</v>
      </c>
      <c r="B4851" s="53">
        <v>27.80424</v>
      </c>
      <c r="C4851" s="53">
        <v>28.261296000000002</v>
      </c>
      <c r="D4851" s="53">
        <v>25.290431999999999</v>
      </c>
      <c r="E4851" s="53">
        <v>26.6616</v>
      </c>
      <c r="F4851" s="53">
        <v>26.509247999999999</v>
      </c>
    </row>
    <row r="4852" spans="1:6" x14ac:dyDescent="0.2">
      <c r="A4852" s="53">
        <v>37.097712000000001</v>
      </c>
      <c r="B4852" s="53">
        <v>27.80424</v>
      </c>
      <c r="C4852" s="53">
        <v>28.261296000000002</v>
      </c>
      <c r="D4852" s="53">
        <v>25.290431999999999</v>
      </c>
      <c r="E4852" s="53">
        <v>26.6616</v>
      </c>
      <c r="F4852" s="53">
        <v>26.509247999999999</v>
      </c>
    </row>
    <row r="4853" spans="1:6" x14ac:dyDescent="0.2">
      <c r="A4853" s="53">
        <v>37.097712000000001</v>
      </c>
      <c r="B4853" s="53">
        <v>27.80424</v>
      </c>
      <c r="C4853" s="53">
        <v>28.261296000000002</v>
      </c>
      <c r="D4853" s="53">
        <v>25.290431999999999</v>
      </c>
      <c r="E4853" s="53">
        <v>26.6616</v>
      </c>
      <c r="F4853" s="53">
        <v>26.509247999999999</v>
      </c>
    </row>
    <row r="4854" spans="1:6" x14ac:dyDescent="0.2">
      <c r="A4854" s="53">
        <v>37.097712000000001</v>
      </c>
      <c r="B4854" s="53">
        <v>27.80424</v>
      </c>
      <c r="C4854" s="53">
        <v>28.261296000000002</v>
      </c>
      <c r="D4854" s="53">
        <v>25.290431999999999</v>
      </c>
      <c r="E4854" s="53">
        <v>26.6616</v>
      </c>
      <c r="F4854" s="53">
        <v>26.509247999999999</v>
      </c>
    </row>
    <row r="4855" spans="1:6" x14ac:dyDescent="0.2">
      <c r="A4855" s="53">
        <v>37.097712000000001</v>
      </c>
      <c r="B4855" s="53">
        <v>27.728064</v>
      </c>
      <c r="C4855" s="53">
        <v>28.185120000000001</v>
      </c>
      <c r="D4855" s="53">
        <v>25.290431999999999</v>
      </c>
      <c r="E4855" s="53">
        <v>26.6616</v>
      </c>
      <c r="F4855" s="53">
        <v>26.509247999999999</v>
      </c>
    </row>
    <row r="4856" spans="1:6" x14ac:dyDescent="0.2">
      <c r="A4856" s="53">
        <v>37.021535999999998</v>
      </c>
      <c r="B4856" s="53">
        <v>27.728064</v>
      </c>
      <c r="C4856" s="53">
        <v>28.185120000000001</v>
      </c>
      <c r="D4856" s="53">
        <v>25.290431999999999</v>
      </c>
      <c r="E4856" s="53">
        <v>26.6616</v>
      </c>
      <c r="F4856" s="53">
        <v>26.509247999999999</v>
      </c>
    </row>
    <row r="4857" spans="1:6" x14ac:dyDescent="0.2">
      <c r="A4857" s="53">
        <v>37.021535999999998</v>
      </c>
      <c r="B4857" s="53">
        <v>27.728064</v>
      </c>
      <c r="C4857" s="53">
        <v>28.185120000000001</v>
      </c>
      <c r="D4857" s="53">
        <v>25.290431999999999</v>
      </c>
      <c r="E4857" s="53">
        <v>26.6616</v>
      </c>
      <c r="F4857" s="53">
        <v>26.509247999999999</v>
      </c>
    </row>
    <row r="4858" spans="1:6" x14ac:dyDescent="0.2">
      <c r="A4858" s="53">
        <v>37.021535999999998</v>
      </c>
      <c r="B4858" s="53">
        <v>27.728064</v>
      </c>
      <c r="C4858" s="53">
        <v>28.185120000000001</v>
      </c>
      <c r="D4858" s="53">
        <v>25.290431999999999</v>
      </c>
      <c r="E4858" s="53">
        <v>26.585424</v>
      </c>
      <c r="F4858" s="53">
        <v>26.509247999999999</v>
      </c>
    </row>
    <row r="4859" spans="1:6" x14ac:dyDescent="0.2">
      <c r="A4859" s="53">
        <v>37.021535999999998</v>
      </c>
      <c r="B4859" s="53">
        <v>27.728064</v>
      </c>
      <c r="C4859" s="53">
        <v>28.185120000000001</v>
      </c>
      <c r="D4859" s="53">
        <v>25.290431999999999</v>
      </c>
      <c r="E4859" s="53">
        <v>26.585424</v>
      </c>
      <c r="F4859" s="53">
        <v>26.509247999999999</v>
      </c>
    </row>
    <row r="4860" spans="1:6" x14ac:dyDescent="0.2">
      <c r="A4860" s="53">
        <v>37.021535999999998</v>
      </c>
      <c r="B4860" s="53">
        <v>27.728064</v>
      </c>
      <c r="C4860" s="53">
        <v>28.185120000000001</v>
      </c>
      <c r="D4860" s="53">
        <v>25.290431999999999</v>
      </c>
      <c r="E4860" s="53">
        <v>26.585424</v>
      </c>
      <c r="F4860" s="53">
        <v>26.509247999999999</v>
      </c>
    </row>
    <row r="4861" spans="1:6" x14ac:dyDescent="0.2">
      <c r="A4861" s="53">
        <v>37.021535999999998</v>
      </c>
      <c r="B4861" s="53">
        <v>27.728064</v>
      </c>
      <c r="C4861" s="53">
        <v>28.185120000000001</v>
      </c>
      <c r="D4861" s="53">
        <v>25.290431999999999</v>
      </c>
      <c r="E4861" s="53">
        <v>26.585424</v>
      </c>
      <c r="F4861" s="53">
        <v>26.433071999999999</v>
      </c>
    </row>
    <row r="4862" spans="1:6" x14ac:dyDescent="0.2">
      <c r="A4862" s="53">
        <v>37.021535999999998</v>
      </c>
      <c r="B4862" s="53">
        <v>27.728064</v>
      </c>
      <c r="C4862" s="53">
        <v>28.185120000000001</v>
      </c>
      <c r="D4862" s="53">
        <v>25.290431999999999</v>
      </c>
      <c r="E4862" s="53">
        <v>26.585424</v>
      </c>
      <c r="F4862" s="53">
        <v>26.433071999999999</v>
      </c>
    </row>
    <row r="4863" spans="1:6" x14ac:dyDescent="0.2">
      <c r="A4863" s="53">
        <v>37.021535999999998</v>
      </c>
      <c r="B4863" s="53">
        <v>27.728064</v>
      </c>
      <c r="C4863" s="53">
        <v>28.185120000000001</v>
      </c>
      <c r="D4863" s="53">
        <v>25.290431999999999</v>
      </c>
      <c r="E4863" s="53">
        <v>26.585424</v>
      </c>
      <c r="F4863" s="53">
        <v>26.433071999999999</v>
      </c>
    </row>
    <row r="4864" spans="1:6" x14ac:dyDescent="0.2">
      <c r="A4864" s="53">
        <v>37.021535999999998</v>
      </c>
      <c r="B4864" s="53">
        <v>27.728064</v>
      </c>
      <c r="C4864" s="53">
        <v>28.108944000000001</v>
      </c>
      <c r="D4864" s="53">
        <v>25.290431999999999</v>
      </c>
      <c r="E4864" s="53">
        <v>26.585424</v>
      </c>
      <c r="F4864" s="53">
        <v>26.433071999999999</v>
      </c>
    </row>
    <row r="4865" spans="1:6" x14ac:dyDescent="0.2">
      <c r="A4865" s="53">
        <v>37.021535999999998</v>
      </c>
      <c r="B4865" s="53">
        <v>27.728064</v>
      </c>
      <c r="C4865" s="53">
        <v>28.108944000000001</v>
      </c>
      <c r="D4865" s="53">
        <v>25.214255999999999</v>
      </c>
      <c r="E4865" s="53">
        <v>26.585424</v>
      </c>
      <c r="F4865" s="53">
        <v>26.433071999999999</v>
      </c>
    </row>
    <row r="4866" spans="1:6" x14ac:dyDescent="0.2">
      <c r="A4866" s="53">
        <v>37.021535999999998</v>
      </c>
      <c r="B4866" s="53">
        <v>27.728064</v>
      </c>
      <c r="C4866" s="53">
        <v>28.108944000000001</v>
      </c>
      <c r="D4866" s="53">
        <v>25.214255999999999</v>
      </c>
      <c r="E4866" s="53">
        <v>26.585424</v>
      </c>
      <c r="F4866" s="53">
        <v>26.433071999999999</v>
      </c>
    </row>
    <row r="4867" spans="1:6" x14ac:dyDescent="0.2">
      <c r="A4867" s="53">
        <v>37.021535999999998</v>
      </c>
      <c r="B4867" s="53">
        <v>27.728064</v>
      </c>
      <c r="C4867" s="53">
        <v>28.108944000000001</v>
      </c>
      <c r="D4867" s="53">
        <v>25.214255999999999</v>
      </c>
      <c r="E4867" s="53">
        <v>26.585424</v>
      </c>
      <c r="F4867" s="53">
        <v>26.433071999999999</v>
      </c>
    </row>
    <row r="4868" spans="1:6" x14ac:dyDescent="0.2">
      <c r="A4868" s="53">
        <v>37.021535999999998</v>
      </c>
      <c r="B4868" s="53">
        <v>27.728064</v>
      </c>
      <c r="C4868" s="53">
        <v>28.108944000000001</v>
      </c>
      <c r="D4868" s="53">
        <v>25.214255999999999</v>
      </c>
      <c r="E4868" s="53">
        <v>26.585424</v>
      </c>
      <c r="F4868" s="53">
        <v>26.433071999999999</v>
      </c>
    </row>
    <row r="4869" spans="1:6" x14ac:dyDescent="0.2">
      <c r="A4869" s="53">
        <v>37.021535999999998</v>
      </c>
      <c r="B4869" s="53">
        <v>27.728064</v>
      </c>
      <c r="C4869" s="53">
        <v>28.108944000000001</v>
      </c>
      <c r="D4869" s="53">
        <v>25.214255999999999</v>
      </c>
      <c r="E4869" s="53">
        <v>26.585424</v>
      </c>
      <c r="F4869" s="53">
        <v>26.433071999999999</v>
      </c>
    </row>
    <row r="4870" spans="1:6" x14ac:dyDescent="0.2">
      <c r="A4870" s="53">
        <v>36.945360000000001</v>
      </c>
      <c r="B4870" s="53">
        <v>27.728064</v>
      </c>
      <c r="C4870" s="53">
        <v>28.108944000000001</v>
      </c>
      <c r="D4870" s="53">
        <v>25.214255999999999</v>
      </c>
      <c r="E4870" s="53">
        <v>26.585424</v>
      </c>
      <c r="F4870" s="53">
        <v>26.433071999999999</v>
      </c>
    </row>
    <row r="4871" spans="1:6" x14ac:dyDescent="0.2">
      <c r="A4871" s="53">
        <v>36.945360000000001</v>
      </c>
      <c r="B4871" s="53">
        <v>27.728064</v>
      </c>
      <c r="C4871" s="53">
        <v>28.108944000000001</v>
      </c>
      <c r="D4871" s="53">
        <v>25.214255999999999</v>
      </c>
      <c r="E4871" s="53">
        <v>26.585424</v>
      </c>
      <c r="F4871" s="53">
        <v>26.433071999999999</v>
      </c>
    </row>
    <row r="4872" spans="1:6" x14ac:dyDescent="0.2">
      <c r="A4872" s="53">
        <v>36.945360000000001</v>
      </c>
      <c r="B4872" s="53">
        <v>27.728064</v>
      </c>
      <c r="C4872" s="53">
        <v>28.108944000000001</v>
      </c>
      <c r="D4872" s="53">
        <v>25.214255999999999</v>
      </c>
      <c r="E4872" s="53">
        <v>26.509247999999999</v>
      </c>
      <c r="F4872" s="53">
        <v>26.433071999999999</v>
      </c>
    </row>
    <row r="4873" spans="1:6" x14ac:dyDescent="0.2">
      <c r="A4873" s="53">
        <v>36.945360000000001</v>
      </c>
      <c r="B4873" s="53">
        <v>27.728064</v>
      </c>
      <c r="C4873" s="53">
        <v>28.108944000000001</v>
      </c>
      <c r="D4873" s="53">
        <v>25.214255999999999</v>
      </c>
      <c r="E4873" s="53">
        <v>26.509247999999999</v>
      </c>
      <c r="F4873" s="53">
        <v>26.433071999999999</v>
      </c>
    </row>
    <row r="4874" spans="1:6" x14ac:dyDescent="0.2">
      <c r="A4874" s="53">
        <v>36.945360000000001</v>
      </c>
      <c r="B4874" s="53">
        <v>27.651888</v>
      </c>
      <c r="C4874" s="53">
        <v>28.108944000000001</v>
      </c>
      <c r="D4874" s="53">
        <v>25.214255999999999</v>
      </c>
      <c r="E4874" s="53">
        <v>26.509247999999999</v>
      </c>
      <c r="F4874" s="53">
        <v>26.433071999999999</v>
      </c>
    </row>
    <row r="4875" spans="1:6" x14ac:dyDescent="0.2">
      <c r="A4875" s="53">
        <v>36.945360000000001</v>
      </c>
      <c r="B4875" s="53">
        <v>27.651888</v>
      </c>
      <c r="C4875" s="53">
        <v>28.108944000000001</v>
      </c>
      <c r="D4875" s="53">
        <v>25.214255999999999</v>
      </c>
      <c r="E4875" s="53">
        <v>26.509247999999999</v>
      </c>
      <c r="F4875" s="53">
        <v>26.433071999999999</v>
      </c>
    </row>
    <row r="4876" spans="1:6" x14ac:dyDescent="0.2">
      <c r="A4876" s="53">
        <v>36.945360000000001</v>
      </c>
      <c r="B4876" s="53">
        <v>27.651888</v>
      </c>
      <c r="C4876" s="53">
        <v>28.108944000000001</v>
      </c>
      <c r="D4876" s="53">
        <v>25.214255999999999</v>
      </c>
      <c r="E4876" s="53">
        <v>26.509247999999999</v>
      </c>
      <c r="F4876" s="53">
        <v>26.433071999999999</v>
      </c>
    </row>
    <row r="4877" spans="1:6" x14ac:dyDescent="0.2">
      <c r="A4877" s="53">
        <v>36.945360000000001</v>
      </c>
      <c r="B4877" s="53">
        <v>27.651888</v>
      </c>
      <c r="C4877" s="53">
        <v>28.032768000000001</v>
      </c>
      <c r="D4877" s="53">
        <v>25.214255999999999</v>
      </c>
      <c r="E4877" s="53">
        <v>26.509247999999999</v>
      </c>
      <c r="F4877" s="53">
        <v>26.356895999999999</v>
      </c>
    </row>
    <row r="4878" spans="1:6" x14ac:dyDescent="0.2">
      <c r="A4878" s="53">
        <v>36.945360000000001</v>
      </c>
      <c r="B4878" s="53">
        <v>27.651888</v>
      </c>
      <c r="C4878" s="53">
        <v>28.032768000000001</v>
      </c>
      <c r="D4878" s="53">
        <v>25.214255999999999</v>
      </c>
      <c r="E4878" s="53">
        <v>26.509247999999999</v>
      </c>
      <c r="F4878" s="53">
        <v>26.356895999999999</v>
      </c>
    </row>
    <row r="4879" spans="1:6" x14ac:dyDescent="0.2">
      <c r="A4879" s="53">
        <v>36.945360000000001</v>
      </c>
      <c r="B4879" s="53">
        <v>27.651888</v>
      </c>
      <c r="C4879" s="53">
        <v>28.032768000000001</v>
      </c>
      <c r="D4879" s="53">
        <v>25.214255999999999</v>
      </c>
      <c r="E4879" s="53">
        <v>26.509247999999999</v>
      </c>
      <c r="F4879" s="53">
        <v>26.356895999999999</v>
      </c>
    </row>
    <row r="4880" spans="1:6" x14ac:dyDescent="0.2">
      <c r="A4880" s="53">
        <v>36.945360000000001</v>
      </c>
      <c r="B4880" s="53">
        <v>27.651888</v>
      </c>
      <c r="C4880" s="53">
        <v>28.032768000000001</v>
      </c>
      <c r="D4880" s="53">
        <v>25.214255999999999</v>
      </c>
      <c r="E4880" s="53">
        <v>26.509247999999999</v>
      </c>
      <c r="F4880" s="53">
        <v>26.356895999999999</v>
      </c>
    </row>
    <row r="4881" spans="1:6" x14ac:dyDescent="0.2">
      <c r="A4881" s="53">
        <v>36.945360000000001</v>
      </c>
      <c r="B4881" s="53">
        <v>27.651888</v>
      </c>
      <c r="C4881" s="53">
        <v>28.032768000000001</v>
      </c>
      <c r="D4881" s="53">
        <v>25.214255999999999</v>
      </c>
      <c r="E4881" s="53">
        <v>26.509247999999999</v>
      </c>
      <c r="F4881" s="53">
        <v>26.356895999999999</v>
      </c>
    </row>
    <row r="4882" spans="1:6" x14ac:dyDescent="0.2">
      <c r="A4882" s="53">
        <v>36.869183999999997</v>
      </c>
      <c r="B4882" s="53">
        <v>27.651888</v>
      </c>
      <c r="C4882" s="53">
        <v>28.032768000000001</v>
      </c>
      <c r="D4882" s="53">
        <v>25.138079999999999</v>
      </c>
      <c r="E4882" s="53">
        <v>26.509247999999999</v>
      </c>
      <c r="F4882" s="53">
        <v>26.356895999999999</v>
      </c>
    </row>
    <row r="4883" spans="1:6" x14ac:dyDescent="0.2">
      <c r="A4883" s="53">
        <v>36.869183999999997</v>
      </c>
      <c r="B4883" s="53">
        <v>27.651888</v>
      </c>
      <c r="C4883" s="53">
        <v>27.956592000000001</v>
      </c>
      <c r="D4883" s="53">
        <v>25.138079999999999</v>
      </c>
      <c r="E4883" s="53">
        <v>26.509247999999999</v>
      </c>
      <c r="F4883" s="53">
        <v>26.356895999999999</v>
      </c>
    </row>
    <row r="4884" spans="1:6" x14ac:dyDescent="0.2">
      <c r="A4884" s="53">
        <v>36.869183999999997</v>
      </c>
      <c r="B4884" s="53">
        <v>27.651888</v>
      </c>
      <c r="C4884" s="53">
        <v>27.956592000000001</v>
      </c>
      <c r="D4884" s="53">
        <v>25.138079999999999</v>
      </c>
      <c r="E4884" s="53">
        <v>26.509247999999999</v>
      </c>
      <c r="F4884" s="53">
        <v>26.356895999999999</v>
      </c>
    </row>
    <row r="4885" spans="1:6" x14ac:dyDescent="0.2">
      <c r="A4885" s="53">
        <v>36.869183999999997</v>
      </c>
      <c r="B4885" s="53">
        <v>27.651888</v>
      </c>
      <c r="C4885" s="53">
        <v>27.956592000000001</v>
      </c>
      <c r="D4885" s="53">
        <v>25.138079999999999</v>
      </c>
      <c r="E4885" s="53">
        <v>26.509247999999999</v>
      </c>
      <c r="F4885" s="53">
        <v>26.356895999999999</v>
      </c>
    </row>
    <row r="4886" spans="1:6" x14ac:dyDescent="0.2">
      <c r="A4886" s="53">
        <v>36.869183999999997</v>
      </c>
      <c r="B4886" s="53">
        <v>27.651888</v>
      </c>
      <c r="C4886" s="53">
        <v>27.956592000000001</v>
      </c>
      <c r="D4886" s="53">
        <v>25.138079999999999</v>
      </c>
      <c r="E4886" s="53">
        <v>26.509247999999999</v>
      </c>
      <c r="F4886" s="53">
        <v>26.356895999999999</v>
      </c>
    </row>
    <row r="4887" spans="1:6" x14ac:dyDescent="0.2">
      <c r="A4887" s="53">
        <v>36.869183999999997</v>
      </c>
      <c r="B4887" s="53">
        <v>27.651888</v>
      </c>
      <c r="C4887" s="53">
        <v>27.956592000000001</v>
      </c>
      <c r="D4887" s="53">
        <v>25.138079999999999</v>
      </c>
      <c r="E4887" s="53">
        <v>26.509247999999999</v>
      </c>
      <c r="F4887" s="53">
        <v>26.356895999999999</v>
      </c>
    </row>
    <row r="4888" spans="1:6" x14ac:dyDescent="0.2">
      <c r="A4888" s="53">
        <v>36.869183999999997</v>
      </c>
      <c r="B4888" s="53">
        <v>27.575711999999999</v>
      </c>
      <c r="C4888" s="53">
        <v>27.956592000000001</v>
      </c>
      <c r="D4888" s="53">
        <v>25.138079999999999</v>
      </c>
      <c r="E4888" s="53">
        <v>26.509247999999999</v>
      </c>
      <c r="F4888" s="53">
        <v>26.356895999999999</v>
      </c>
    </row>
    <row r="4889" spans="1:6" x14ac:dyDescent="0.2">
      <c r="A4889" s="53">
        <v>36.869183999999997</v>
      </c>
      <c r="B4889" s="53">
        <v>27.575711999999999</v>
      </c>
      <c r="C4889" s="53">
        <v>27.956592000000001</v>
      </c>
      <c r="D4889" s="53">
        <v>25.138079999999999</v>
      </c>
      <c r="E4889" s="53">
        <v>26.509247999999999</v>
      </c>
      <c r="F4889" s="53">
        <v>26.356895999999999</v>
      </c>
    </row>
    <row r="4890" spans="1:6" x14ac:dyDescent="0.2">
      <c r="A4890" s="53">
        <v>36.869183999999997</v>
      </c>
      <c r="B4890" s="53">
        <v>27.575711999999999</v>
      </c>
      <c r="C4890" s="53">
        <v>27.956592000000001</v>
      </c>
      <c r="D4890" s="53">
        <v>25.138079999999999</v>
      </c>
      <c r="E4890" s="53">
        <v>26.433071999999999</v>
      </c>
      <c r="F4890" s="53">
        <v>26.356895999999999</v>
      </c>
    </row>
    <row r="4891" spans="1:6" x14ac:dyDescent="0.2">
      <c r="A4891" s="53">
        <v>36.869183999999997</v>
      </c>
      <c r="B4891" s="53">
        <v>27.575711999999999</v>
      </c>
      <c r="C4891" s="53">
        <v>27.956592000000001</v>
      </c>
      <c r="D4891" s="53">
        <v>25.138079999999999</v>
      </c>
      <c r="E4891" s="53">
        <v>26.433071999999999</v>
      </c>
      <c r="F4891" s="53">
        <v>26.356895999999999</v>
      </c>
    </row>
    <row r="4892" spans="1:6" x14ac:dyDescent="0.2">
      <c r="A4892" s="53">
        <v>36.869183999999997</v>
      </c>
      <c r="B4892" s="53">
        <v>27.575711999999999</v>
      </c>
      <c r="C4892" s="53">
        <v>27.956592000000001</v>
      </c>
      <c r="D4892" s="53">
        <v>25.138079999999999</v>
      </c>
      <c r="E4892" s="53">
        <v>26.433071999999999</v>
      </c>
      <c r="F4892" s="53">
        <v>26.356895999999999</v>
      </c>
    </row>
    <row r="4893" spans="1:6" x14ac:dyDescent="0.2">
      <c r="A4893" s="53">
        <v>36.869183999999997</v>
      </c>
      <c r="B4893" s="53">
        <v>27.575711999999999</v>
      </c>
      <c r="C4893" s="53">
        <v>27.956592000000001</v>
      </c>
      <c r="D4893" s="53">
        <v>25.138079999999999</v>
      </c>
      <c r="E4893" s="53">
        <v>26.433071999999999</v>
      </c>
      <c r="F4893" s="53">
        <v>26.356895999999999</v>
      </c>
    </row>
    <row r="4894" spans="1:6" x14ac:dyDescent="0.2">
      <c r="A4894" s="53">
        <v>36.869183999999997</v>
      </c>
      <c r="B4894" s="53">
        <v>27.575711999999999</v>
      </c>
      <c r="C4894" s="53">
        <v>27.956592000000001</v>
      </c>
      <c r="D4894" s="53">
        <v>25.138079999999999</v>
      </c>
      <c r="E4894" s="53">
        <v>26.433071999999999</v>
      </c>
      <c r="F4894" s="53">
        <v>26.356895999999999</v>
      </c>
    </row>
    <row r="4895" spans="1:6" x14ac:dyDescent="0.2">
      <c r="A4895" s="53">
        <v>36.869183999999997</v>
      </c>
      <c r="B4895" s="53">
        <v>27.575711999999999</v>
      </c>
      <c r="C4895" s="53">
        <v>27.956592000000001</v>
      </c>
      <c r="D4895" s="53">
        <v>25.138079999999999</v>
      </c>
      <c r="E4895" s="53">
        <v>26.433071999999999</v>
      </c>
      <c r="F4895" s="53">
        <v>26.356895999999999</v>
      </c>
    </row>
    <row r="4896" spans="1:6" x14ac:dyDescent="0.2">
      <c r="A4896" s="53">
        <v>36.869183999999997</v>
      </c>
      <c r="B4896" s="53">
        <v>27.575711999999999</v>
      </c>
      <c r="C4896" s="53">
        <v>27.956592000000001</v>
      </c>
      <c r="D4896" s="53">
        <v>25.138079999999999</v>
      </c>
      <c r="E4896" s="53">
        <v>26.433071999999999</v>
      </c>
      <c r="F4896" s="53">
        <v>26.356895999999999</v>
      </c>
    </row>
    <row r="4897" spans="1:6" x14ac:dyDescent="0.2">
      <c r="A4897" s="53">
        <v>36.869183999999997</v>
      </c>
      <c r="B4897" s="53">
        <v>27.575711999999999</v>
      </c>
      <c r="C4897" s="53">
        <v>27.956592000000001</v>
      </c>
      <c r="D4897" s="53">
        <v>25.138079999999999</v>
      </c>
      <c r="E4897" s="53">
        <v>26.433071999999999</v>
      </c>
      <c r="F4897" s="53">
        <v>26.280719999999999</v>
      </c>
    </row>
    <row r="4898" spans="1:6" x14ac:dyDescent="0.2">
      <c r="A4898" s="53">
        <v>36.869183999999997</v>
      </c>
      <c r="B4898" s="53">
        <v>27.575711999999999</v>
      </c>
      <c r="C4898" s="53">
        <v>27.880416</v>
      </c>
      <c r="D4898" s="53">
        <v>25.138079999999999</v>
      </c>
      <c r="E4898" s="53">
        <v>26.433071999999999</v>
      </c>
      <c r="F4898" s="53">
        <v>26.280719999999999</v>
      </c>
    </row>
    <row r="4899" spans="1:6" x14ac:dyDescent="0.2">
      <c r="A4899" s="53">
        <v>36.869183999999997</v>
      </c>
      <c r="B4899" s="53">
        <v>27.575711999999999</v>
      </c>
      <c r="C4899" s="53">
        <v>27.880416</v>
      </c>
      <c r="D4899" s="53">
        <v>25.138079999999999</v>
      </c>
      <c r="E4899" s="53">
        <v>26.433071999999999</v>
      </c>
      <c r="F4899" s="53">
        <v>26.280719999999999</v>
      </c>
    </row>
    <row r="4900" spans="1:6" x14ac:dyDescent="0.2">
      <c r="A4900" s="53">
        <v>36.793008</v>
      </c>
      <c r="B4900" s="53">
        <v>27.575711999999999</v>
      </c>
      <c r="C4900" s="53">
        <v>27.880416</v>
      </c>
      <c r="D4900" s="53">
        <v>25.061903999999998</v>
      </c>
      <c r="E4900" s="53">
        <v>26.433071999999999</v>
      </c>
      <c r="F4900" s="53">
        <v>26.280719999999999</v>
      </c>
    </row>
    <row r="4901" spans="1:6" x14ac:dyDescent="0.2">
      <c r="A4901" s="53">
        <v>36.793008</v>
      </c>
      <c r="B4901" s="53">
        <v>27.575711999999999</v>
      </c>
      <c r="C4901" s="53">
        <v>27.880416</v>
      </c>
      <c r="D4901" s="53">
        <v>25.061903999999998</v>
      </c>
      <c r="E4901" s="53">
        <v>26.433071999999999</v>
      </c>
      <c r="F4901" s="53">
        <v>26.280719999999999</v>
      </c>
    </row>
    <row r="4902" spans="1:6" x14ac:dyDescent="0.2">
      <c r="A4902" s="53">
        <v>36.793008</v>
      </c>
      <c r="B4902" s="53">
        <v>27.575711999999999</v>
      </c>
      <c r="C4902" s="53">
        <v>27.880416</v>
      </c>
      <c r="D4902" s="53">
        <v>25.061903999999998</v>
      </c>
      <c r="E4902" s="53">
        <v>26.433071999999999</v>
      </c>
      <c r="F4902" s="53">
        <v>26.280719999999999</v>
      </c>
    </row>
    <row r="4903" spans="1:6" x14ac:dyDescent="0.2">
      <c r="A4903" s="53">
        <v>36.793008</v>
      </c>
      <c r="B4903" s="53">
        <v>27.575711999999999</v>
      </c>
      <c r="C4903" s="53">
        <v>27.880416</v>
      </c>
      <c r="D4903" s="53">
        <v>25.061903999999998</v>
      </c>
      <c r="E4903" s="53">
        <v>26.433071999999999</v>
      </c>
      <c r="F4903" s="53">
        <v>26.280719999999999</v>
      </c>
    </row>
    <row r="4904" spans="1:6" x14ac:dyDescent="0.2">
      <c r="A4904" s="53">
        <v>36.793008</v>
      </c>
      <c r="B4904" s="53">
        <v>27.575711999999999</v>
      </c>
      <c r="C4904" s="53">
        <v>27.880416</v>
      </c>
      <c r="D4904" s="53">
        <v>25.061903999999998</v>
      </c>
      <c r="E4904" s="53">
        <v>26.433071999999999</v>
      </c>
      <c r="F4904" s="53">
        <v>26.280719999999999</v>
      </c>
    </row>
    <row r="4905" spans="1:6" x14ac:dyDescent="0.2">
      <c r="A4905" s="53">
        <v>36.793008</v>
      </c>
      <c r="B4905" s="53">
        <v>27.575711999999999</v>
      </c>
      <c r="C4905" s="53">
        <v>27.80424</v>
      </c>
      <c r="D4905" s="53">
        <v>25.061903999999998</v>
      </c>
      <c r="E4905" s="53">
        <v>26.433071999999999</v>
      </c>
      <c r="F4905" s="53">
        <v>26.280719999999999</v>
      </c>
    </row>
    <row r="4906" spans="1:6" x14ac:dyDescent="0.2">
      <c r="A4906" s="53">
        <v>36.793008</v>
      </c>
      <c r="B4906" s="53">
        <v>27.575711999999999</v>
      </c>
      <c r="C4906" s="53">
        <v>27.80424</v>
      </c>
      <c r="D4906" s="53">
        <v>25.061903999999998</v>
      </c>
      <c r="E4906" s="53">
        <v>26.433071999999999</v>
      </c>
      <c r="F4906" s="53">
        <v>26.280719999999999</v>
      </c>
    </row>
    <row r="4907" spans="1:6" x14ac:dyDescent="0.2">
      <c r="A4907" s="53">
        <v>36.793008</v>
      </c>
      <c r="B4907" s="53">
        <v>27.575711999999999</v>
      </c>
      <c r="C4907" s="53">
        <v>27.80424</v>
      </c>
      <c r="D4907" s="53">
        <v>25.061903999999998</v>
      </c>
      <c r="E4907" s="53">
        <v>26.433071999999999</v>
      </c>
      <c r="F4907" s="53">
        <v>26.280719999999999</v>
      </c>
    </row>
    <row r="4908" spans="1:6" x14ac:dyDescent="0.2">
      <c r="A4908" s="53">
        <v>36.793008</v>
      </c>
      <c r="B4908" s="53">
        <v>27.499535999999999</v>
      </c>
      <c r="C4908" s="53">
        <v>27.80424</v>
      </c>
      <c r="D4908" s="53">
        <v>25.061903999999998</v>
      </c>
      <c r="E4908" s="53">
        <v>26.433071999999999</v>
      </c>
      <c r="F4908" s="53">
        <v>26.280719999999999</v>
      </c>
    </row>
    <row r="4909" spans="1:6" x14ac:dyDescent="0.2">
      <c r="A4909" s="53">
        <v>36.793008</v>
      </c>
      <c r="B4909" s="53">
        <v>27.499535999999999</v>
      </c>
      <c r="C4909" s="53">
        <v>27.80424</v>
      </c>
      <c r="D4909" s="53">
        <v>25.061903999999998</v>
      </c>
      <c r="E4909" s="53">
        <v>26.433071999999999</v>
      </c>
      <c r="F4909" s="53">
        <v>26.280719999999999</v>
      </c>
    </row>
    <row r="4910" spans="1:6" x14ac:dyDescent="0.2">
      <c r="A4910" s="53">
        <v>36.793008</v>
      </c>
      <c r="B4910" s="53">
        <v>27.499535999999999</v>
      </c>
      <c r="C4910" s="53">
        <v>27.80424</v>
      </c>
      <c r="D4910" s="53">
        <v>25.061903999999998</v>
      </c>
      <c r="E4910" s="53">
        <v>26.433071999999999</v>
      </c>
      <c r="F4910" s="53">
        <v>26.280719999999999</v>
      </c>
    </row>
    <row r="4911" spans="1:6" x14ac:dyDescent="0.2">
      <c r="A4911" s="53">
        <v>36.793008</v>
      </c>
      <c r="B4911" s="53">
        <v>27.499535999999999</v>
      </c>
      <c r="C4911" s="53">
        <v>27.80424</v>
      </c>
      <c r="D4911" s="53">
        <v>25.061903999999998</v>
      </c>
      <c r="E4911" s="53">
        <v>26.433071999999999</v>
      </c>
      <c r="F4911" s="53">
        <v>26.280719999999999</v>
      </c>
    </row>
    <row r="4912" spans="1:6" x14ac:dyDescent="0.2">
      <c r="A4912" s="53">
        <v>36.793008</v>
      </c>
      <c r="B4912" s="53">
        <v>27.499535999999999</v>
      </c>
      <c r="C4912" s="53">
        <v>27.80424</v>
      </c>
      <c r="D4912" s="53">
        <v>25.061903999999998</v>
      </c>
      <c r="E4912" s="53">
        <v>26.433071999999999</v>
      </c>
      <c r="F4912" s="53">
        <v>26.280719999999999</v>
      </c>
    </row>
    <row r="4913" spans="1:6" x14ac:dyDescent="0.2">
      <c r="A4913" s="53">
        <v>36.793008</v>
      </c>
      <c r="B4913" s="53">
        <v>27.499535999999999</v>
      </c>
      <c r="C4913" s="53">
        <v>27.80424</v>
      </c>
      <c r="D4913" s="53">
        <v>25.061903999999998</v>
      </c>
      <c r="E4913" s="53">
        <v>26.433071999999999</v>
      </c>
      <c r="F4913" s="53">
        <v>26.280719999999999</v>
      </c>
    </row>
    <row r="4914" spans="1:6" x14ac:dyDescent="0.2">
      <c r="A4914" s="53">
        <v>36.793008</v>
      </c>
      <c r="B4914" s="53">
        <v>27.499535999999999</v>
      </c>
      <c r="C4914" s="53">
        <v>27.80424</v>
      </c>
      <c r="D4914" s="53">
        <v>25.061903999999998</v>
      </c>
      <c r="E4914" s="53">
        <v>26.433071999999999</v>
      </c>
      <c r="F4914" s="53">
        <v>26.280719999999999</v>
      </c>
    </row>
    <row r="4915" spans="1:6" x14ac:dyDescent="0.2">
      <c r="A4915" s="53">
        <v>36.793008</v>
      </c>
      <c r="B4915" s="53">
        <v>27.499535999999999</v>
      </c>
      <c r="C4915" s="53">
        <v>27.80424</v>
      </c>
      <c r="D4915" s="53">
        <v>24.985728000000002</v>
      </c>
      <c r="E4915" s="53">
        <v>26.433071999999999</v>
      </c>
      <c r="F4915" s="53">
        <v>26.280719999999999</v>
      </c>
    </row>
    <row r="4916" spans="1:6" x14ac:dyDescent="0.2">
      <c r="A4916" s="53">
        <v>36.793008</v>
      </c>
      <c r="B4916" s="53">
        <v>27.499535999999999</v>
      </c>
      <c r="C4916" s="53">
        <v>27.80424</v>
      </c>
      <c r="D4916" s="53">
        <v>24.985728000000002</v>
      </c>
      <c r="E4916" s="53">
        <v>26.433071999999999</v>
      </c>
      <c r="F4916" s="53">
        <v>26.280719999999999</v>
      </c>
    </row>
    <row r="4917" spans="1:6" x14ac:dyDescent="0.2">
      <c r="A4917" s="53">
        <v>36.716831999999997</v>
      </c>
      <c r="B4917" s="53">
        <v>27.499535999999999</v>
      </c>
      <c r="C4917" s="53">
        <v>27.80424</v>
      </c>
      <c r="D4917" s="53">
        <v>24.985728000000002</v>
      </c>
      <c r="E4917" s="53">
        <v>26.433071999999999</v>
      </c>
      <c r="F4917" s="53">
        <v>26.280719999999999</v>
      </c>
    </row>
    <row r="4918" spans="1:6" x14ac:dyDescent="0.2">
      <c r="A4918" s="53">
        <v>36.716831999999997</v>
      </c>
      <c r="B4918" s="53">
        <v>27.499535999999999</v>
      </c>
      <c r="C4918" s="53">
        <v>27.728064</v>
      </c>
      <c r="D4918" s="53">
        <v>24.985728000000002</v>
      </c>
      <c r="E4918" s="53">
        <v>26.356895999999999</v>
      </c>
      <c r="F4918" s="53">
        <v>26.280719999999999</v>
      </c>
    </row>
    <row r="4919" spans="1:6" x14ac:dyDescent="0.2">
      <c r="A4919" s="53">
        <v>36.716831999999997</v>
      </c>
      <c r="B4919" s="53">
        <v>27.499535999999999</v>
      </c>
      <c r="C4919" s="53">
        <v>27.728064</v>
      </c>
      <c r="D4919" s="53">
        <v>24.985728000000002</v>
      </c>
      <c r="E4919" s="53">
        <v>26.356895999999999</v>
      </c>
      <c r="F4919" s="53">
        <v>26.280719999999999</v>
      </c>
    </row>
    <row r="4920" spans="1:6" x14ac:dyDescent="0.2">
      <c r="A4920" s="53">
        <v>36.716831999999997</v>
      </c>
      <c r="B4920" s="53">
        <v>27.499535999999999</v>
      </c>
      <c r="C4920" s="53">
        <v>27.728064</v>
      </c>
      <c r="D4920" s="53">
        <v>24.985728000000002</v>
      </c>
      <c r="E4920" s="53">
        <v>26.356895999999999</v>
      </c>
      <c r="F4920" s="53">
        <v>26.280719999999999</v>
      </c>
    </row>
    <row r="4921" spans="1:6" x14ac:dyDescent="0.2">
      <c r="A4921" s="53">
        <v>36.716831999999997</v>
      </c>
      <c r="B4921" s="53">
        <v>27.499535999999999</v>
      </c>
      <c r="C4921" s="53">
        <v>27.728064</v>
      </c>
      <c r="D4921" s="53">
        <v>24.985728000000002</v>
      </c>
      <c r="E4921" s="53">
        <v>26.356895999999999</v>
      </c>
      <c r="F4921" s="53">
        <v>26.280719999999999</v>
      </c>
    </row>
    <row r="4922" spans="1:6" x14ac:dyDescent="0.2">
      <c r="A4922" s="53">
        <v>36.716831999999997</v>
      </c>
      <c r="B4922" s="53">
        <v>27.499535999999999</v>
      </c>
      <c r="C4922" s="53">
        <v>27.728064</v>
      </c>
      <c r="D4922" s="53">
        <v>24.985728000000002</v>
      </c>
      <c r="E4922" s="53">
        <v>26.356895999999999</v>
      </c>
      <c r="F4922" s="53">
        <v>26.280719999999999</v>
      </c>
    </row>
    <row r="4923" spans="1:6" x14ac:dyDescent="0.2">
      <c r="A4923" s="53">
        <v>36.716831999999997</v>
      </c>
      <c r="B4923" s="53">
        <v>27.423359999999999</v>
      </c>
      <c r="C4923" s="53">
        <v>27.728064</v>
      </c>
      <c r="D4923" s="53">
        <v>24.985728000000002</v>
      </c>
      <c r="E4923" s="53">
        <v>26.356895999999999</v>
      </c>
      <c r="F4923" s="53">
        <v>26.280719999999999</v>
      </c>
    </row>
    <row r="4924" spans="1:6" x14ac:dyDescent="0.2">
      <c r="A4924" s="53">
        <v>36.716831999999997</v>
      </c>
      <c r="B4924" s="53">
        <v>27.423359999999999</v>
      </c>
      <c r="C4924" s="53">
        <v>27.728064</v>
      </c>
      <c r="D4924" s="53">
        <v>24.985728000000002</v>
      </c>
      <c r="E4924" s="53">
        <v>26.356895999999999</v>
      </c>
      <c r="F4924" s="53">
        <v>26.280719999999999</v>
      </c>
    </row>
    <row r="4925" spans="1:6" x14ac:dyDescent="0.2">
      <c r="A4925" s="53">
        <v>36.716831999999997</v>
      </c>
      <c r="B4925" s="53">
        <v>27.423359999999999</v>
      </c>
      <c r="C4925" s="53">
        <v>27.728064</v>
      </c>
      <c r="D4925" s="53">
        <v>24.985728000000002</v>
      </c>
      <c r="E4925" s="53">
        <v>26.356895999999999</v>
      </c>
      <c r="F4925" s="53">
        <v>26.280719999999999</v>
      </c>
    </row>
    <row r="4926" spans="1:6" x14ac:dyDescent="0.2">
      <c r="A4926" s="53">
        <v>36.716831999999997</v>
      </c>
      <c r="B4926" s="53">
        <v>27.423359999999999</v>
      </c>
      <c r="C4926" s="53">
        <v>27.728064</v>
      </c>
      <c r="D4926" s="53">
        <v>24.985728000000002</v>
      </c>
      <c r="E4926" s="53">
        <v>26.356895999999999</v>
      </c>
      <c r="F4926" s="53">
        <v>26.280719999999999</v>
      </c>
    </row>
    <row r="4927" spans="1:6" x14ac:dyDescent="0.2">
      <c r="A4927" s="53">
        <v>36.716831999999997</v>
      </c>
      <c r="B4927" s="53">
        <v>27.423359999999999</v>
      </c>
      <c r="C4927" s="53">
        <v>27.728064</v>
      </c>
      <c r="D4927" s="53">
        <v>24.985728000000002</v>
      </c>
      <c r="E4927" s="53">
        <v>26.356895999999999</v>
      </c>
      <c r="F4927" s="53">
        <v>26.204543999999999</v>
      </c>
    </row>
    <row r="4928" spans="1:6" x14ac:dyDescent="0.2">
      <c r="A4928" s="53">
        <v>36.716831999999997</v>
      </c>
      <c r="B4928" s="53">
        <v>27.423359999999999</v>
      </c>
      <c r="C4928" s="53">
        <v>27.728064</v>
      </c>
      <c r="D4928" s="53">
        <v>24.985728000000002</v>
      </c>
      <c r="E4928" s="53">
        <v>26.356895999999999</v>
      </c>
      <c r="F4928" s="53">
        <v>26.204543999999999</v>
      </c>
    </row>
    <row r="4929" spans="1:6" x14ac:dyDescent="0.2">
      <c r="A4929" s="53">
        <v>36.716831999999997</v>
      </c>
      <c r="B4929" s="53">
        <v>27.423359999999999</v>
      </c>
      <c r="C4929" s="53">
        <v>27.728064</v>
      </c>
      <c r="D4929" s="53">
        <v>24.985728000000002</v>
      </c>
      <c r="E4929" s="53">
        <v>26.356895999999999</v>
      </c>
      <c r="F4929" s="53">
        <v>26.204543999999999</v>
      </c>
    </row>
    <row r="4930" spans="1:6" x14ac:dyDescent="0.2">
      <c r="A4930" s="53">
        <v>36.716831999999997</v>
      </c>
      <c r="B4930" s="53">
        <v>27.423359999999999</v>
      </c>
      <c r="C4930" s="53">
        <v>27.651888</v>
      </c>
      <c r="D4930" s="53">
        <v>24.985728000000002</v>
      </c>
      <c r="E4930" s="53">
        <v>26.356895999999999</v>
      </c>
      <c r="F4930" s="53">
        <v>26.204543999999999</v>
      </c>
    </row>
    <row r="4931" spans="1:6" x14ac:dyDescent="0.2">
      <c r="A4931" s="53">
        <v>36.716831999999997</v>
      </c>
      <c r="B4931" s="53">
        <v>27.423359999999999</v>
      </c>
      <c r="C4931" s="53">
        <v>27.651888</v>
      </c>
      <c r="D4931" s="53">
        <v>24.985728000000002</v>
      </c>
      <c r="E4931" s="53">
        <v>26.280719999999999</v>
      </c>
      <c r="F4931" s="53">
        <v>26.204543999999999</v>
      </c>
    </row>
    <row r="4932" spans="1:6" x14ac:dyDescent="0.2">
      <c r="A4932" s="53">
        <v>36.716831999999997</v>
      </c>
      <c r="B4932" s="53">
        <v>27.423359999999999</v>
      </c>
      <c r="C4932" s="53">
        <v>27.651888</v>
      </c>
      <c r="D4932" s="53">
        <v>24.985728000000002</v>
      </c>
      <c r="E4932" s="53">
        <v>26.280719999999999</v>
      </c>
      <c r="F4932" s="53">
        <v>26.204543999999999</v>
      </c>
    </row>
    <row r="4933" spans="1:6" x14ac:dyDescent="0.2">
      <c r="A4933" s="53">
        <v>36.716831999999997</v>
      </c>
      <c r="B4933" s="53">
        <v>27.423359999999999</v>
      </c>
      <c r="C4933" s="53">
        <v>27.651888</v>
      </c>
      <c r="D4933" s="53">
        <v>24.909552000000001</v>
      </c>
      <c r="E4933" s="53">
        <v>26.280719999999999</v>
      </c>
      <c r="F4933" s="53">
        <v>26.204543999999999</v>
      </c>
    </row>
    <row r="4934" spans="1:6" x14ac:dyDescent="0.2">
      <c r="A4934" s="53">
        <v>36.716831999999997</v>
      </c>
      <c r="B4934" s="53">
        <v>27.423359999999999</v>
      </c>
      <c r="C4934" s="53">
        <v>27.651888</v>
      </c>
      <c r="D4934" s="53">
        <v>24.909552000000001</v>
      </c>
      <c r="E4934" s="53">
        <v>26.280719999999999</v>
      </c>
      <c r="F4934" s="53">
        <v>26.204543999999999</v>
      </c>
    </row>
    <row r="4935" spans="1:6" x14ac:dyDescent="0.2">
      <c r="A4935" s="53">
        <v>36.640656</v>
      </c>
      <c r="B4935" s="53">
        <v>27.423359999999999</v>
      </c>
      <c r="C4935" s="53">
        <v>27.651888</v>
      </c>
      <c r="D4935" s="53">
        <v>24.909552000000001</v>
      </c>
      <c r="E4935" s="53">
        <v>26.280719999999999</v>
      </c>
      <c r="F4935" s="53">
        <v>26.204543999999999</v>
      </c>
    </row>
    <row r="4936" spans="1:6" x14ac:dyDescent="0.2">
      <c r="A4936" s="53">
        <v>36.640656</v>
      </c>
      <c r="B4936" s="53">
        <v>27.423359999999999</v>
      </c>
      <c r="C4936" s="53">
        <v>27.651888</v>
      </c>
      <c r="D4936" s="53">
        <v>24.909552000000001</v>
      </c>
      <c r="E4936" s="53">
        <v>26.280719999999999</v>
      </c>
      <c r="F4936" s="53">
        <v>26.204543999999999</v>
      </c>
    </row>
    <row r="4937" spans="1:6" x14ac:dyDescent="0.2">
      <c r="A4937" s="53">
        <v>36.640656</v>
      </c>
      <c r="B4937" s="53">
        <v>27.423359999999999</v>
      </c>
      <c r="C4937" s="53">
        <v>27.651888</v>
      </c>
      <c r="D4937" s="53">
        <v>24.909552000000001</v>
      </c>
      <c r="E4937" s="53">
        <v>26.280719999999999</v>
      </c>
      <c r="F4937" s="53">
        <v>26.204543999999999</v>
      </c>
    </row>
    <row r="4938" spans="1:6" x14ac:dyDescent="0.2">
      <c r="A4938" s="53">
        <v>36.640656</v>
      </c>
      <c r="B4938" s="53">
        <v>27.423359999999999</v>
      </c>
      <c r="C4938" s="53">
        <v>27.651888</v>
      </c>
      <c r="D4938" s="53">
        <v>24.909552000000001</v>
      </c>
      <c r="E4938" s="53">
        <v>26.280719999999999</v>
      </c>
      <c r="F4938" s="53">
        <v>26.204543999999999</v>
      </c>
    </row>
    <row r="4939" spans="1:6" x14ac:dyDescent="0.2">
      <c r="A4939" s="53">
        <v>36.640656</v>
      </c>
      <c r="B4939" s="53">
        <v>27.423359999999999</v>
      </c>
      <c r="C4939" s="53">
        <v>27.651888</v>
      </c>
      <c r="D4939" s="53">
        <v>24.909552000000001</v>
      </c>
      <c r="E4939" s="53">
        <v>26.280719999999999</v>
      </c>
      <c r="F4939" s="53">
        <v>26.204543999999999</v>
      </c>
    </row>
    <row r="4940" spans="1:6" x14ac:dyDescent="0.2">
      <c r="A4940" s="53">
        <v>36.640656</v>
      </c>
      <c r="B4940" s="53">
        <v>27.423359999999999</v>
      </c>
      <c r="C4940" s="53">
        <v>27.651888</v>
      </c>
      <c r="D4940" s="53">
        <v>24.909552000000001</v>
      </c>
      <c r="E4940" s="53">
        <v>26.280719999999999</v>
      </c>
      <c r="F4940" s="53">
        <v>26.204543999999999</v>
      </c>
    </row>
    <row r="4941" spans="1:6" x14ac:dyDescent="0.2">
      <c r="A4941" s="53">
        <v>36.640656</v>
      </c>
      <c r="B4941" s="53">
        <v>27.423359999999999</v>
      </c>
      <c r="C4941" s="53">
        <v>27.651888</v>
      </c>
      <c r="D4941" s="53">
        <v>24.909552000000001</v>
      </c>
      <c r="E4941" s="53">
        <v>26.280719999999999</v>
      </c>
      <c r="F4941" s="53">
        <v>26.204543999999999</v>
      </c>
    </row>
    <row r="4942" spans="1:6" x14ac:dyDescent="0.2">
      <c r="A4942" s="53">
        <v>36.640656</v>
      </c>
      <c r="B4942" s="53">
        <v>27.423359999999999</v>
      </c>
      <c r="C4942" s="53">
        <v>27.651888</v>
      </c>
      <c r="D4942" s="53">
        <v>24.909552000000001</v>
      </c>
      <c r="E4942" s="53">
        <v>26.280719999999999</v>
      </c>
      <c r="F4942" s="53">
        <v>26.204543999999999</v>
      </c>
    </row>
    <row r="4943" spans="1:6" x14ac:dyDescent="0.2">
      <c r="A4943" s="53">
        <v>36.640656</v>
      </c>
      <c r="B4943" s="53">
        <v>27.423359999999999</v>
      </c>
      <c r="C4943" s="53">
        <v>27.575711999999999</v>
      </c>
      <c r="D4943" s="53">
        <v>24.909552000000001</v>
      </c>
      <c r="E4943" s="53">
        <v>26.280719999999999</v>
      </c>
      <c r="F4943" s="53">
        <v>26.128367999999998</v>
      </c>
    </row>
    <row r="4944" spans="1:6" x14ac:dyDescent="0.2">
      <c r="A4944" s="53">
        <v>36.640656</v>
      </c>
      <c r="B4944" s="53">
        <v>27.423359999999999</v>
      </c>
      <c r="C4944" s="53">
        <v>27.575711999999999</v>
      </c>
      <c r="D4944" s="53">
        <v>24.909552000000001</v>
      </c>
      <c r="E4944" s="53">
        <v>26.280719999999999</v>
      </c>
      <c r="F4944" s="53">
        <v>26.128367999999998</v>
      </c>
    </row>
    <row r="4945" spans="1:6" x14ac:dyDescent="0.2">
      <c r="A4945" s="53">
        <v>36.640656</v>
      </c>
      <c r="B4945" s="53">
        <v>27.347183999999999</v>
      </c>
      <c r="C4945" s="53">
        <v>27.575711999999999</v>
      </c>
      <c r="D4945" s="53">
        <v>24.909552000000001</v>
      </c>
      <c r="E4945" s="53">
        <v>26.280719999999999</v>
      </c>
      <c r="F4945" s="53">
        <v>26.128367999999998</v>
      </c>
    </row>
    <row r="4946" spans="1:6" x14ac:dyDescent="0.2">
      <c r="A4946" s="53">
        <v>36.640656</v>
      </c>
      <c r="B4946" s="53">
        <v>27.347183999999999</v>
      </c>
      <c r="C4946" s="53">
        <v>27.575711999999999</v>
      </c>
      <c r="D4946" s="53">
        <v>24.909552000000001</v>
      </c>
      <c r="E4946" s="53">
        <v>26.280719999999999</v>
      </c>
      <c r="F4946" s="53">
        <v>26.128367999999998</v>
      </c>
    </row>
    <row r="4947" spans="1:6" x14ac:dyDescent="0.2">
      <c r="A4947" s="53">
        <v>36.640656</v>
      </c>
      <c r="B4947" s="53">
        <v>27.347183999999999</v>
      </c>
      <c r="C4947" s="53">
        <v>27.575711999999999</v>
      </c>
      <c r="D4947" s="53">
        <v>24.909552000000001</v>
      </c>
      <c r="E4947" s="53">
        <v>26.280719999999999</v>
      </c>
      <c r="F4947" s="53">
        <v>26.128367999999998</v>
      </c>
    </row>
    <row r="4948" spans="1:6" x14ac:dyDescent="0.2">
      <c r="A4948" s="53">
        <v>36.640656</v>
      </c>
      <c r="B4948" s="53">
        <v>27.347183999999999</v>
      </c>
      <c r="C4948" s="53">
        <v>27.575711999999999</v>
      </c>
      <c r="D4948" s="53">
        <v>24.909552000000001</v>
      </c>
      <c r="E4948" s="53">
        <v>26.280719999999999</v>
      </c>
      <c r="F4948" s="53">
        <v>26.128367999999998</v>
      </c>
    </row>
    <row r="4949" spans="1:6" x14ac:dyDescent="0.2">
      <c r="A4949" s="53">
        <v>36.640656</v>
      </c>
      <c r="B4949" s="53">
        <v>27.347183999999999</v>
      </c>
      <c r="C4949" s="53">
        <v>27.575711999999999</v>
      </c>
      <c r="D4949" s="53">
        <v>24.909552000000001</v>
      </c>
      <c r="E4949" s="53">
        <v>26.280719999999999</v>
      </c>
      <c r="F4949" s="53">
        <v>26.128367999999998</v>
      </c>
    </row>
    <row r="4950" spans="1:6" x14ac:dyDescent="0.2">
      <c r="A4950" s="53">
        <v>36.640656</v>
      </c>
      <c r="B4950" s="53">
        <v>27.347183999999999</v>
      </c>
      <c r="C4950" s="53">
        <v>27.575711999999999</v>
      </c>
      <c r="D4950" s="53">
        <v>24.833376000000001</v>
      </c>
      <c r="E4950" s="53">
        <v>26.280719999999999</v>
      </c>
      <c r="F4950" s="53">
        <v>26.128367999999998</v>
      </c>
    </row>
    <row r="4951" spans="1:6" x14ac:dyDescent="0.2">
      <c r="A4951" s="53">
        <v>36.564480000000003</v>
      </c>
      <c r="B4951" s="53">
        <v>27.347183999999999</v>
      </c>
      <c r="C4951" s="53">
        <v>27.575711999999999</v>
      </c>
      <c r="D4951" s="53">
        <v>24.833376000000001</v>
      </c>
      <c r="E4951" s="53">
        <v>26.280719999999999</v>
      </c>
      <c r="F4951" s="53">
        <v>26.128367999999998</v>
      </c>
    </row>
    <row r="4952" spans="1:6" x14ac:dyDescent="0.2">
      <c r="A4952" s="53">
        <v>36.564480000000003</v>
      </c>
      <c r="B4952" s="53">
        <v>27.347183999999999</v>
      </c>
      <c r="C4952" s="53">
        <v>27.575711999999999</v>
      </c>
      <c r="D4952" s="53">
        <v>24.833376000000001</v>
      </c>
      <c r="E4952" s="53">
        <v>26.280719999999999</v>
      </c>
      <c r="F4952" s="53">
        <v>26.128367999999998</v>
      </c>
    </row>
    <row r="4953" spans="1:6" x14ac:dyDescent="0.2">
      <c r="A4953" s="53">
        <v>36.564480000000003</v>
      </c>
      <c r="B4953" s="53">
        <v>27.347183999999999</v>
      </c>
      <c r="C4953" s="53">
        <v>27.575711999999999</v>
      </c>
      <c r="D4953" s="53">
        <v>24.833376000000001</v>
      </c>
      <c r="E4953" s="53">
        <v>26.204543999999999</v>
      </c>
      <c r="F4953" s="53">
        <v>26.128367999999998</v>
      </c>
    </row>
    <row r="4954" spans="1:6" x14ac:dyDescent="0.2">
      <c r="A4954" s="53">
        <v>36.564480000000003</v>
      </c>
      <c r="B4954" s="53">
        <v>27.347183999999999</v>
      </c>
      <c r="C4954" s="53">
        <v>27.575711999999999</v>
      </c>
      <c r="D4954" s="53">
        <v>24.833376000000001</v>
      </c>
      <c r="E4954" s="53">
        <v>26.204543999999999</v>
      </c>
      <c r="F4954" s="53">
        <v>26.128367999999998</v>
      </c>
    </row>
    <row r="4955" spans="1:6" x14ac:dyDescent="0.2">
      <c r="A4955" s="53">
        <v>36.564480000000003</v>
      </c>
      <c r="B4955" s="53">
        <v>27.347183999999999</v>
      </c>
      <c r="C4955" s="53">
        <v>27.575711999999999</v>
      </c>
      <c r="D4955" s="53">
        <v>24.833376000000001</v>
      </c>
      <c r="E4955" s="53">
        <v>26.204543999999999</v>
      </c>
      <c r="F4955" s="53">
        <v>26.128367999999998</v>
      </c>
    </row>
    <row r="4956" spans="1:6" x14ac:dyDescent="0.2">
      <c r="A4956" s="53">
        <v>36.564480000000003</v>
      </c>
      <c r="B4956" s="53">
        <v>27.347183999999999</v>
      </c>
      <c r="C4956" s="53">
        <v>27.499535999999999</v>
      </c>
      <c r="D4956" s="53">
        <v>24.833376000000001</v>
      </c>
      <c r="E4956" s="53">
        <v>26.204543999999999</v>
      </c>
      <c r="F4956" s="53">
        <v>26.128367999999998</v>
      </c>
    </row>
    <row r="4957" spans="1:6" x14ac:dyDescent="0.2">
      <c r="A4957" s="53">
        <v>36.564480000000003</v>
      </c>
      <c r="B4957" s="53">
        <v>27.347183999999999</v>
      </c>
      <c r="C4957" s="53">
        <v>27.499535999999999</v>
      </c>
      <c r="D4957" s="53">
        <v>24.833376000000001</v>
      </c>
      <c r="E4957" s="53">
        <v>26.204543999999999</v>
      </c>
      <c r="F4957" s="53">
        <v>26.128367999999998</v>
      </c>
    </row>
    <row r="4958" spans="1:6" x14ac:dyDescent="0.2">
      <c r="A4958" s="53">
        <v>36.564480000000003</v>
      </c>
      <c r="B4958" s="53">
        <v>27.347183999999999</v>
      </c>
      <c r="C4958" s="53">
        <v>27.499535999999999</v>
      </c>
      <c r="D4958" s="53">
        <v>24.833376000000001</v>
      </c>
      <c r="E4958" s="53">
        <v>26.204543999999999</v>
      </c>
      <c r="F4958" s="53">
        <v>26.128367999999998</v>
      </c>
    </row>
    <row r="4959" spans="1:6" x14ac:dyDescent="0.2">
      <c r="A4959" s="53">
        <v>36.564480000000003</v>
      </c>
      <c r="B4959" s="53">
        <v>27.347183999999999</v>
      </c>
      <c r="C4959" s="53">
        <v>27.499535999999999</v>
      </c>
      <c r="D4959" s="53">
        <v>24.833376000000001</v>
      </c>
      <c r="E4959" s="53">
        <v>26.204543999999999</v>
      </c>
      <c r="F4959" s="53">
        <v>26.128367999999998</v>
      </c>
    </row>
    <row r="4960" spans="1:6" x14ac:dyDescent="0.2">
      <c r="A4960" s="53">
        <v>36.564480000000003</v>
      </c>
      <c r="B4960" s="53">
        <v>27.347183999999999</v>
      </c>
      <c r="C4960" s="53">
        <v>27.499535999999999</v>
      </c>
      <c r="D4960" s="53">
        <v>24.833376000000001</v>
      </c>
      <c r="E4960" s="53">
        <v>26.204543999999999</v>
      </c>
      <c r="F4960" s="53">
        <v>26.128367999999998</v>
      </c>
    </row>
    <row r="4961" spans="1:6" x14ac:dyDescent="0.2">
      <c r="A4961" s="53">
        <v>36.564480000000003</v>
      </c>
      <c r="B4961" s="53">
        <v>27.347183999999999</v>
      </c>
      <c r="C4961" s="53">
        <v>27.499535999999999</v>
      </c>
      <c r="D4961" s="53">
        <v>24.833376000000001</v>
      </c>
      <c r="E4961" s="53">
        <v>26.204543999999999</v>
      </c>
      <c r="F4961" s="53">
        <v>26.128367999999998</v>
      </c>
    </row>
    <row r="4962" spans="1:6" x14ac:dyDescent="0.2">
      <c r="A4962" s="53">
        <v>36.564480000000003</v>
      </c>
      <c r="B4962" s="53">
        <v>27.347183999999999</v>
      </c>
      <c r="C4962" s="53">
        <v>27.499535999999999</v>
      </c>
      <c r="D4962" s="53">
        <v>24.833376000000001</v>
      </c>
      <c r="E4962" s="53">
        <v>26.204543999999999</v>
      </c>
      <c r="F4962" s="53">
        <v>26.128367999999998</v>
      </c>
    </row>
    <row r="4963" spans="1:6" x14ac:dyDescent="0.2">
      <c r="A4963" s="53">
        <v>36.564480000000003</v>
      </c>
      <c r="B4963" s="53">
        <v>27.347183999999999</v>
      </c>
      <c r="C4963" s="53">
        <v>27.499535999999999</v>
      </c>
      <c r="D4963" s="53">
        <v>24.833376000000001</v>
      </c>
      <c r="E4963" s="53">
        <v>26.204543999999999</v>
      </c>
      <c r="F4963" s="53">
        <v>26.128367999999998</v>
      </c>
    </row>
    <row r="4964" spans="1:6" x14ac:dyDescent="0.2">
      <c r="A4964" s="53">
        <v>36.564480000000003</v>
      </c>
      <c r="B4964" s="53">
        <v>27.347183999999999</v>
      </c>
      <c r="C4964" s="53">
        <v>27.499535999999999</v>
      </c>
      <c r="D4964" s="53">
        <v>24.833376000000001</v>
      </c>
      <c r="E4964" s="53">
        <v>26.204543999999999</v>
      </c>
      <c r="F4964" s="53">
        <v>26.128367999999998</v>
      </c>
    </row>
    <row r="4965" spans="1:6" x14ac:dyDescent="0.2">
      <c r="A4965" s="53">
        <v>36.488303999999999</v>
      </c>
      <c r="B4965" s="53">
        <v>27.347183999999999</v>
      </c>
      <c r="C4965" s="53">
        <v>27.499535999999999</v>
      </c>
      <c r="D4965" s="53">
        <v>24.833376000000001</v>
      </c>
      <c r="E4965" s="53">
        <v>26.204543999999999</v>
      </c>
      <c r="F4965" s="53">
        <v>26.128367999999998</v>
      </c>
    </row>
    <row r="4966" spans="1:6" x14ac:dyDescent="0.2">
      <c r="A4966" s="53">
        <v>36.488303999999999</v>
      </c>
      <c r="B4966" s="53">
        <v>27.271007999999998</v>
      </c>
      <c r="C4966" s="53">
        <v>27.499535999999999</v>
      </c>
      <c r="D4966" s="53">
        <v>24.833376000000001</v>
      </c>
      <c r="E4966" s="53">
        <v>26.204543999999999</v>
      </c>
      <c r="F4966" s="53">
        <v>26.128367999999998</v>
      </c>
    </row>
    <row r="4967" spans="1:6" x14ac:dyDescent="0.2">
      <c r="A4967" s="53">
        <v>36.488303999999999</v>
      </c>
      <c r="B4967" s="53">
        <v>27.271007999999998</v>
      </c>
      <c r="C4967" s="53">
        <v>27.499535999999999</v>
      </c>
      <c r="D4967" s="53">
        <v>24.833376000000001</v>
      </c>
      <c r="E4967" s="53">
        <v>26.204543999999999</v>
      </c>
      <c r="F4967" s="53">
        <v>26.052192000000002</v>
      </c>
    </row>
    <row r="4968" spans="1:6" x14ac:dyDescent="0.2">
      <c r="A4968" s="53">
        <v>36.488303999999999</v>
      </c>
      <c r="B4968" s="53">
        <v>27.271007999999998</v>
      </c>
      <c r="C4968" s="53">
        <v>27.499535999999999</v>
      </c>
      <c r="D4968" s="53">
        <v>24.833376000000001</v>
      </c>
      <c r="E4968" s="53">
        <v>26.204543999999999</v>
      </c>
      <c r="F4968" s="53">
        <v>26.052192000000002</v>
      </c>
    </row>
    <row r="4969" spans="1:6" x14ac:dyDescent="0.2">
      <c r="A4969" s="53">
        <v>36.488303999999999</v>
      </c>
      <c r="B4969" s="53">
        <v>27.271007999999998</v>
      </c>
      <c r="C4969" s="53">
        <v>27.499535999999999</v>
      </c>
      <c r="D4969" s="53">
        <v>24.833376000000001</v>
      </c>
      <c r="E4969" s="53">
        <v>26.204543999999999</v>
      </c>
      <c r="F4969" s="53">
        <v>26.052192000000002</v>
      </c>
    </row>
    <row r="4970" spans="1:6" x14ac:dyDescent="0.2">
      <c r="A4970" s="53">
        <v>36.488303999999999</v>
      </c>
      <c r="B4970" s="53">
        <v>27.271007999999998</v>
      </c>
      <c r="C4970" s="53">
        <v>27.499535999999999</v>
      </c>
      <c r="D4970" s="53">
        <v>24.833376000000001</v>
      </c>
      <c r="E4970" s="53">
        <v>26.204543999999999</v>
      </c>
      <c r="F4970" s="53">
        <v>26.052192000000002</v>
      </c>
    </row>
    <row r="4971" spans="1:6" x14ac:dyDescent="0.2">
      <c r="A4971" s="53">
        <v>36.488303999999999</v>
      </c>
      <c r="B4971" s="53">
        <v>27.271007999999998</v>
      </c>
      <c r="C4971" s="53">
        <v>27.423359999999999</v>
      </c>
      <c r="D4971" s="53">
        <v>24.757200000000001</v>
      </c>
      <c r="E4971" s="53">
        <v>26.204543999999999</v>
      </c>
      <c r="F4971" s="53">
        <v>26.052192000000002</v>
      </c>
    </row>
    <row r="4972" spans="1:6" x14ac:dyDescent="0.2">
      <c r="A4972" s="53">
        <v>36.488303999999999</v>
      </c>
      <c r="B4972" s="53">
        <v>27.271007999999998</v>
      </c>
      <c r="C4972" s="53">
        <v>27.423359999999999</v>
      </c>
      <c r="D4972" s="53">
        <v>24.757200000000001</v>
      </c>
      <c r="E4972" s="53">
        <v>26.204543999999999</v>
      </c>
      <c r="F4972" s="53">
        <v>26.052192000000002</v>
      </c>
    </row>
    <row r="4973" spans="1:6" x14ac:dyDescent="0.2">
      <c r="A4973" s="53">
        <v>36.488303999999999</v>
      </c>
      <c r="B4973" s="53">
        <v>27.271007999999998</v>
      </c>
      <c r="C4973" s="53">
        <v>27.423359999999999</v>
      </c>
      <c r="D4973" s="53">
        <v>24.757200000000001</v>
      </c>
      <c r="E4973" s="53">
        <v>26.128367999999998</v>
      </c>
      <c r="F4973" s="53">
        <v>26.052192000000002</v>
      </c>
    </row>
    <row r="4974" spans="1:6" x14ac:dyDescent="0.2">
      <c r="A4974" s="53">
        <v>36.488303999999999</v>
      </c>
      <c r="B4974" s="53">
        <v>27.271007999999998</v>
      </c>
      <c r="C4974" s="53">
        <v>27.423359999999999</v>
      </c>
      <c r="D4974" s="53">
        <v>24.757200000000001</v>
      </c>
      <c r="E4974" s="53">
        <v>26.128367999999998</v>
      </c>
      <c r="F4974" s="53">
        <v>26.052192000000002</v>
      </c>
    </row>
    <row r="4975" spans="1:6" x14ac:dyDescent="0.2">
      <c r="A4975" s="53">
        <v>36.488303999999999</v>
      </c>
      <c r="B4975" s="53">
        <v>27.271007999999998</v>
      </c>
      <c r="C4975" s="53">
        <v>27.423359999999999</v>
      </c>
      <c r="D4975" s="53">
        <v>24.757200000000001</v>
      </c>
      <c r="E4975" s="53">
        <v>26.128367999999998</v>
      </c>
      <c r="F4975" s="53">
        <v>26.052192000000002</v>
      </c>
    </row>
    <row r="4976" spans="1:6" x14ac:dyDescent="0.2">
      <c r="A4976" s="53">
        <v>36.488303999999999</v>
      </c>
      <c r="B4976" s="53">
        <v>27.271007999999998</v>
      </c>
      <c r="C4976" s="53">
        <v>27.423359999999999</v>
      </c>
      <c r="D4976" s="53">
        <v>24.757200000000001</v>
      </c>
      <c r="E4976" s="53">
        <v>26.128367999999998</v>
      </c>
      <c r="F4976" s="53">
        <v>26.052192000000002</v>
      </c>
    </row>
    <row r="4977" spans="1:6" x14ac:dyDescent="0.2">
      <c r="A4977" s="53">
        <v>36.488303999999999</v>
      </c>
      <c r="B4977" s="53">
        <v>27.271007999999998</v>
      </c>
      <c r="C4977" s="53">
        <v>27.423359999999999</v>
      </c>
      <c r="D4977" s="53">
        <v>24.757200000000001</v>
      </c>
      <c r="E4977" s="53">
        <v>26.128367999999998</v>
      </c>
      <c r="F4977" s="53">
        <v>26.052192000000002</v>
      </c>
    </row>
    <row r="4978" spans="1:6" x14ac:dyDescent="0.2">
      <c r="A4978" s="53">
        <v>36.488303999999999</v>
      </c>
      <c r="B4978" s="53">
        <v>27.271007999999998</v>
      </c>
      <c r="C4978" s="53">
        <v>27.423359999999999</v>
      </c>
      <c r="D4978" s="53">
        <v>24.757200000000001</v>
      </c>
      <c r="E4978" s="53">
        <v>26.128367999999998</v>
      </c>
      <c r="F4978" s="53">
        <v>26.052192000000002</v>
      </c>
    </row>
    <row r="4979" spans="1:6" x14ac:dyDescent="0.2">
      <c r="A4979" s="53">
        <v>36.488303999999999</v>
      </c>
      <c r="B4979" s="53">
        <v>27.271007999999998</v>
      </c>
      <c r="C4979" s="53">
        <v>27.423359999999999</v>
      </c>
      <c r="D4979" s="53">
        <v>24.757200000000001</v>
      </c>
      <c r="E4979" s="53">
        <v>26.128367999999998</v>
      </c>
      <c r="F4979" s="53">
        <v>26.052192000000002</v>
      </c>
    </row>
    <row r="4980" spans="1:6" x14ac:dyDescent="0.2">
      <c r="A4980" s="53">
        <v>36.412128000000003</v>
      </c>
      <c r="B4980" s="53">
        <v>27.271007999999998</v>
      </c>
      <c r="C4980" s="53">
        <v>27.347183999999999</v>
      </c>
      <c r="D4980" s="53">
        <v>24.757200000000001</v>
      </c>
      <c r="E4980" s="53">
        <v>26.128367999999998</v>
      </c>
      <c r="F4980" s="53">
        <v>26.052192000000002</v>
      </c>
    </row>
    <row r="4981" spans="1:6" x14ac:dyDescent="0.2">
      <c r="A4981" s="53">
        <v>36.412128000000003</v>
      </c>
      <c r="B4981" s="53">
        <v>27.271007999999998</v>
      </c>
      <c r="C4981" s="53">
        <v>27.347183999999999</v>
      </c>
      <c r="D4981" s="53">
        <v>24.757200000000001</v>
      </c>
      <c r="E4981" s="53">
        <v>26.128367999999998</v>
      </c>
      <c r="F4981" s="53">
        <v>26.052192000000002</v>
      </c>
    </row>
    <row r="4982" spans="1:6" x14ac:dyDescent="0.2">
      <c r="A4982" s="53">
        <v>36.412128000000003</v>
      </c>
      <c r="B4982" s="53">
        <v>27.271007999999998</v>
      </c>
      <c r="C4982" s="53">
        <v>27.347183999999999</v>
      </c>
      <c r="D4982" s="53">
        <v>24.757200000000001</v>
      </c>
      <c r="E4982" s="53">
        <v>26.128367999999998</v>
      </c>
      <c r="F4982" s="53">
        <v>26.052192000000002</v>
      </c>
    </row>
    <row r="4983" spans="1:6" x14ac:dyDescent="0.2">
      <c r="A4983" s="53">
        <v>36.412128000000003</v>
      </c>
      <c r="B4983" s="53">
        <v>27.271007999999998</v>
      </c>
      <c r="C4983" s="53">
        <v>27.347183999999999</v>
      </c>
      <c r="D4983" s="53">
        <v>24.757200000000001</v>
      </c>
      <c r="E4983" s="53">
        <v>26.128367999999998</v>
      </c>
      <c r="F4983" s="53">
        <v>26.052192000000002</v>
      </c>
    </row>
    <row r="4984" spans="1:6" x14ac:dyDescent="0.2">
      <c r="A4984" s="53">
        <v>36.412128000000003</v>
      </c>
      <c r="B4984" s="53">
        <v>27.271007999999998</v>
      </c>
      <c r="C4984" s="53">
        <v>27.347183999999999</v>
      </c>
      <c r="D4984" s="53">
        <v>24.757200000000001</v>
      </c>
      <c r="E4984" s="53">
        <v>26.128367999999998</v>
      </c>
      <c r="F4984" s="53">
        <v>26.052192000000002</v>
      </c>
    </row>
    <row r="4985" spans="1:6" x14ac:dyDescent="0.2">
      <c r="A4985" s="53">
        <v>36.412128000000003</v>
      </c>
      <c r="B4985" s="53">
        <v>27.194832000000002</v>
      </c>
      <c r="C4985" s="53">
        <v>27.347183999999999</v>
      </c>
      <c r="D4985" s="53">
        <v>24.757200000000001</v>
      </c>
      <c r="E4985" s="53">
        <v>26.128367999999998</v>
      </c>
      <c r="F4985" s="53">
        <v>26.052192000000002</v>
      </c>
    </row>
    <row r="4986" spans="1:6" x14ac:dyDescent="0.2">
      <c r="A4986" s="53">
        <v>36.412128000000003</v>
      </c>
      <c r="B4986" s="53">
        <v>27.194832000000002</v>
      </c>
      <c r="C4986" s="53">
        <v>27.347183999999999</v>
      </c>
      <c r="D4986" s="53">
        <v>24.757200000000001</v>
      </c>
      <c r="E4986" s="53">
        <v>26.128367999999998</v>
      </c>
      <c r="F4986" s="53">
        <v>26.052192000000002</v>
      </c>
    </row>
    <row r="4987" spans="1:6" x14ac:dyDescent="0.2">
      <c r="A4987" s="53">
        <v>36.412128000000003</v>
      </c>
      <c r="B4987" s="53">
        <v>27.194832000000002</v>
      </c>
      <c r="C4987" s="53">
        <v>27.347183999999999</v>
      </c>
      <c r="D4987" s="53">
        <v>24.681024000000001</v>
      </c>
      <c r="E4987" s="53">
        <v>26.052192000000002</v>
      </c>
      <c r="F4987" s="53">
        <v>26.052192000000002</v>
      </c>
    </row>
    <row r="4988" spans="1:6" x14ac:dyDescent="0.2">
      <c r="A4988" s="53">
        <v>36.412128000000003</v>
      </c>
      <c r="B4988" s="53">
        <v>27.194832000000002</v>
      </c>
      <c r="C4988" s="53">
        <v>27.347183999999999</v>
      </c>
      <c r="D4988" s="53">
        <v>24.681024000000001</v>
      </c>
      <c r="E4988" s="53">
        <v>26.052192000000002</v>
      </c>
      <c r="F4988" s="53">
        <v>26.052192000000002</v>
      </c>
    </row>
    <row r="4989" spans="1:6" x14ac:dyDescent="0.2">
      <c r="A4989" s="53">
        <v>36.412128000000003</v>
      </c>
      <c r="B4989" s="53">
        <v>27.194832000000002</v>
      </c>
      <c r="C4989" s="53">
        <v>27.347183999999999</v>
      </c>
      <c r="D4989" s="53">
        <v>24.681024000000001</v>
      </c>
      <c r="E4989" s="53">
        <v>26.052192000000002</v>
      </c>
      <c r="F4989" s="53">
        <v>26.052192000000002</v>
      </c>
    </row>
    <row r="4990" spans="1:6" x14ac:dyDescent="0.2">
      <c r="A4990" s="53">
        <v>36.412128000000003</v>
      </c>
      <c r="B4990" s="53">
        <v>27.194832000000002</v>
      </c>
      <c r="C4990" s="53">
        <v>27.347183999999999</v>
      </c>
      <c r="D4990" s="53">
        <v>24.681024000000001</v>
      </c>
      <c r="E4990" s="53">
        <v>26.052192000000002</v>
      </c>
      <c r="F4990" s="53">
        <v>26.052192000000002</v>
      </c>
    </row>
    <row r="4991" spans="1:6" x14ac:dyDescent="0.2">
      <c r="A4991" s="53">
        <v>36.412128000000003</v>
      </c>
      <c r="B4991" s="53">
        <v>27.194832000000002</v>
      </c>
      <c r="C4991" s="53">
        <v>27.347183999999999</v>
      </c>
      <c r="D4991" s="53">
        <v>24.681024000000001</v>
      </c>
      <c r="E4991" s="53">
        <v>26.052192000000002</v>
      </c>
      <c r="F4991" s="53">
        <v>25.976016000000001</v>
      </c>
    </row>
    <row r="4992" spans="1:6" x14ac:dyDescent="0.2">
      <c r="A4992" s="53">
        <v>36.412128000000003</v>
      </c>
      <c r="B4992" s="53">
        <v>27.194832000000002</v>
      </c>
      <c r="C4992" s="53">
        <v>27.347183999999999</v>
      </c>
      <c r="D4992" s="53">
        <v>24.681024000000001</v>
      </c>
      <c r="E4992" s="53">
        <v>26.052192000000002</v>
      </c>
      <c r="F4992" s="53">
        <v>25.976016000000001</v>
      </c>
    </row>
    <row r="4993" spans="1:6" x14ac:dyDescent="0.2">
      <c r="A4993" s="53">
        <v>36.412128000000003</v>
      </c>
      <c r="B4993" s="53">
        <v>27.194832000000002</v>
      </c>
      <c r="C4993" s="53">
        <v>27.347183999999999</v>
      </c>
      <c r="D4993" s="53">
        <v>24.681024000000001</v>
      </c>
      <c r="E4993" s="53">
        <v>26.052192000000002</v>
      </c>
      <c r="F4993" s="53">
        <v>25.976016000000001</v>
      </c>
    </row>
    <row r="4994" spans="1:6" x14ac:dyDescent="0.2">
      <c r="A4994" s="53">
        <v>36.335951999999999</v>
      </c>
      <c r="B4994" s="53">
        <v>27.194832000000002</v>
      </c>
      <c r="C4994" s="53">
        <v>27.347183999999999</v>
      </c>
      <c r="D4994" s="53">
        <v>24.681024000000001</v>
      </c>
      <c r="E4994" s="53">
        <v>26.052192000000002</v>
      </c>
      <c r="F4994" s="53">
        <v>25.976016000000001</v>
      </c>
    </row>
    <row r="4995" spans="1:6" x14ac:dyDescent="0.2">
      <c r="A4995" s="53">
        <v>36.335951999999999</v>
      </c>
      <c r="B4995" s="53">
        <v>27.194832000000002</v>
      </c>
      <c r="C4995" s="53">
        <v>27.347183999999999</v>
      </c>
      <c r="D4995" s="53">
        <v>24.681024000000001</v>
      </c>
      <c r="E4995" s="53">
        <v>26.052192000000002</v>
      </c>
      <c r="F4995" s="53">
        <v>25.976016000000001</v>
      </c>
    </row>
    <row r="4996" spans="1:6" x14ac:dyDescent="0.2">
      <c r="A4996" s="53">
        <v>36.335951999999999</v>
      </c>
      <c r="B4996" s="53">
        <v>27.194832000000002</v>
      </c>
      <c r="C4996" s="53">
        <v>27.347183999999999</v>
      </c>
      <c r="D4996" s="53">
        <v>24.681024000000001</v>
      </c>
      <c r="E4996" s="53">
        <v>26.052192000000002</v>
      </c>
      <c r="F4996" s="53">
        <v>25.976016000000001</v>
      </c>
    </row>
    <row r="4997" spans="1:6" x14ac:dyDescent="0.2">
      <c r="A4997" s="53">
        <v>36.335951999999999</v>
      </c>
      <c r="B4997" s="53">
        <v>27.118656000000001</v>
      </c>
      <c r="C4997" s="53">
        <v>27.271007999999998</v>
      </c>
      <c r="D4997" s="53">
        <v>24.681024000000001</v>
      </c>
      <c r="E4997" s="53">
        <v>26.052192000000002</v>
      </c>
      <c r="F4997" s="53">
        <v>25.976016000000001</v>
      </c>
    </row>
    <row r="4998" spans="1:6" x14ac:dyDescent="0.2">
      <c r="A4998" s="53">
        <v>36.335951999999999</v>
      </c>
      <c r="B4998" s="53">
        <v>27.118656000000001</v>
      </c>
      <c r="C4998" s="53">
        <v>27.271007999999998</v>
      </c>
      <c r="D4998" s="53">
        <v>24.681024000000001</v>
      </c>
      <c r="E4998" s="53">
        <v>26.052192000000002</v>
      </c>
      <c r="F4998" s="53">
        <v>25.976016000000001</v>
      </c>
    </row>
    <row r="4999" spans="1:6" x14ac:dyDescent="0.2">
      <c r="A4999" s="53">
        <v>36.335951999999999</v>
      </c>
      <c r="B4999" s="53">
        <v>27.118656000000001</v>
      </c>
      <c r="C4999" s="53">
        <v>27.271007999999998</v>
      </c>
      <c r="D4999" s="53">
        <v>24.681024000000001</v>
      </c>
      <c r="E4999" s="53">
        <v>26.052192000000002</v>
      </c>
      <c r="F4999" s="53">
        <v>25.976016000000001</v>
      </c>
    </row>
    <row r="5000" spans="1:6" x14ac:dyDescent="0.2">
      <c r="A5000" s="53">
        <v>36.335951999999999</v>
      </c>
      <c r="B5000" s="53">
        <v>27.118656000000001</v>
      </c>
      <c r="C5000" s="53">
        <v>27.271007999999998</v>
      </c>
      <c r="D5000" s="53">
        <v>24.681024000000001</v>
      </c>
      <c r="E5000" s="53">
        <v>26.052192000000002</v>
      </c>
      <c r="F5000" s="53">
        <v>25.976016000000001</v>
      </c>
    </row>
    <row r="5001" spans="1:6" x14ac:dyDescent="0.2">
      <c r="A5001" s="53">
        <v>36.335951999999999</v>
      </c>
      <c r="B5001" s="53">
        <v>27.118656000000001</v>
      </c>
      <c r="C5001" s="53">
        <v>27.271007999999998</v>
      </c>
      <c r="D5001" s="53">
        <v>24.681024000000001</v>
      </c>
      <c r="E5001" s="53">
        <v>26.052192000000002</v>
      </c>
      <c r="F5001" s="53">
        <v>25.976016000000001</v>
      </c>
    </row>
    <row r="5002" spans="1:6" x14ac:dyDescent="0.2">
      <c r="A5002" s="53">
        <v>36.335951999999999</v>
      </c>
      <c r="B5002" s="53">
        <v>27.118656000000001</v>
      </c>
      <c r="C5002" s="53">
        <v>27.271007999999998</v>
      </c>
      <c r="D5002" s="53">
        <v>24.604848</v>
      </c>
      <c r="E5002" s="53">
        <v>26.052192000000002</v>
      </c>
      <c r="F5002" s="53">
        <v>25.976016000000001</v>
      </c>
    </row>
    <row r="5003" spans="1:6" x14ac:dyDescent="0.2">
      <c r="A5003" s="53">
        <v>36.335951999999999</v>
      </c>
      <c r="B5003" s="53">
        <v>27.118656000000001</v>
      </c>
      <c r="C5003" s="53">
        <v>27.271007999999998</v>
      </c>
      <c r="D5003" s="53">
        <v>24.604848</v>
      </c>
      <c r="E5003" s="53">
        <v>26.052192000000002</v>
      </c>
      <c r="F5003" s="53">
        <v>25.976016000000001</v>
      </c>
    </row>
    <row r="5004" spans="1:6" x14ac:dyDescent="0.2">
      <c r="A5004" s="53">
        <v>36.335951999999999</v>
      </c>
      <c r="B5004" s="53">
        <v>27.118656000000001</v>
      </c>
      <c r="C5004" s="53">
        <v>27.271007999999998</v>
      </c>
      <c r="D5004" s="53">
        <v>24.604848</v>
      </c>
      <c r="E5004" s="53">
        <v>26.052192000000002</v>
      </c>
      <c r="F5004" s="53">
        <v>25.976016000000001</v>
      </c>
    </row>
    <row r="5005" spans="1:6" x14ac:dyDescent="0.2">
      <c r="A5005" s="53">
        <v>36.335951999999999</v>
      </c>
      <c r="B5005" s="53">
        <v>27.118656000000001</v>
      </c>
      <c r="C5005" s="53">
        <v>27.271007999999998</v>
      </c>
      <c r="D5005" s="53">
        <v>24.604848</v>
      </c>
      <c r="E5005" s="53">
        <v>26.052192000000002</v>
      </c>
      <c r="F5005" s="53">
        <v>25.976016000000001</v>
      </c>
    </row>
    <row r="5006" spans="1:6" x14ac:dyDescent="0.2">
      <c r="A5006" s="53">
        <v>36.335951999999999</v>
      </c>
      <c r="B5006" s="53">
        <v>27.118656000000001</v>
      </c>
      <c r="C5006" s="53">
        <v>27.271007999999998</v>
      </c>
      <c r="D5006" s="53">
        <v>24.604848</v>
      </c>
      <c r="E5006" s="53">
        <v>25.976016000000001</v>
      </c>
      <c r="F5006" s="53">
        <v>25.976016000000001</v>
      </c>
    </row>
    <row r="5007" spans="1:6" x14ac:dyDescent="0.2">
      <c r="A5007" s="53">
        <v>36.335951999999999</v>
      </c>
      <c r="B5007" s="53">
        <v>27.118656000000001</v>
      </c>
      <c r="C5007" s="53">
        <v>27.194832000000002</v>
      </c>
      <c r="D5007" s="53">
        <v>24.604848</v>
      </c>
      <c r="E5007" s="53">
        <v>25.976016000000001</v>
      </c>
      <c r="F5007" s="53">
        <v>25.976016000000001</v>
      </c>
    </row>
    <row r="5008" spans="1:6" x14ac:dyDescent="0.2">
      <c r="A5008" s="53">
        <v>36.259776000000002</v>
      </c>
      <c r="B5008" s="53">
        <v>27.118656000000001</v>
      </c>
      <c r="C5008" s="53">
        <v>27.194832000000002</v>
      </c>
      <c r="D5008" s="53">
        <v>24.604848</v>
      </c>
      <c r="E5008" s="53">
        <v>25.976016000000001</v>
      </c>
      <c r="F5008" s="53">
        <v>25.976016000000001</v>
      </c>
    </row>
    <row r="5009" spans="1:6" x14ac:dyDescent="0.2">
      <c r="A5009" s="53">
        <v>36.259776000000002</v>
      </c>
      <c r="B5009" s="53">
        <v>27.118656000000001</v>
      </c>
      <c r="C5009" s="53">
        <v>27.194832000000002</v>
      </c>
      <c r="D5009" s="53">
        <v>24.604848</v>
      </c>
      <c r="E5009" s="53">
        <v>25.976016000000001</v>
      </c>
      <c r="F5009" s="53">
        <v>25.976016000000001</v>
      </c>
    </row>
    <row r="5010" spans="1:6" x14ac:dyDescent="0.2">
      <c r="A5010" s="53">
        <v>36.259776000000002</v>
      </c>
      <c r="B5010" s="53">
        <v>27.118656000000001</v>
      </c>
      <c r="C5010" s="53">
        <v>27.194832000000002</v>
      </c>
      <c r="D5010" s="53">
        <v>24.604848</v>
      </c>
      <c r="E5010" s="53">
        <v>25.976016000000001</v>
      </c>
      <c r="F5010" s="53">
        <v>25.976016000000001</v>
      </c>
    </row>
    <row r="5011" spans="1:6" x14ac:dyDescent="0.2">
      <c r="A5011" s="53">
        <v>36.259776000000002</v>
      </c>
      <c r="B5011" s="53">
        <v>27.118656000000001</v>
      </c>
      <c r="C5011" s="53">
        <v>27.194832000000002</v>
      </c>
      <c r="D5011" s="53">
        <v>24.604848</v>
      </c>
      <c r="E5011" s="53">
        <v>25.976016000000001</v>
      </c>
      <c r="F5011" s="53">
        <v>25.976016000000001</v>
      </c>
    </row>
    <row r="5012" spans="1:6" x14ac:dyDescent="0.2">
      <c r="A5012" s="53">
        <v>36.259776000000002</v>
      </c>
      <c r="B5012" s="53">
        <v>27.118656000000001</v>
      </c>
      <c r="C5012" s="53">
        <v>27.194832000000002</v>
      </c>
      <c r="D5012" s="53">
        <v>24.604848</v>
      </c>
      <c r="E5012" s="53">
        <v>25.976016000000001</v>
      </c>
      <c r="F5012" s="53">
        <v>25.976016000000001</v>
      </c>
    </row>
    <row r="5013" spans="1:6" x14ac:dyDescent="0.2">
      <c r="A5013" s="53">
        <v>36.259776000000002</v>
      </c>
      <c r="B5013" s="53">
        <v>27.118656000000001</v>
      </c>
      <c r="C5013" s="53">
        <v>27.194832000000002</v>
      </c>
      <c r="D5013" s="53">
        <v>24.604848</v>
      </c>
      <c r="E5013" s="53">
        <v>25.976016000000001</v>
      </c>
      <c r="F5013" s="53">
        <v>25.976016000000001</v>
      </c>
    </row>
    <row r="5014" spans="1:6" x14ac:dyDescent="0.2">
      <c r="A5014" s="53">
        <v>36.259776000000002</v>
      </c>
      <c r="B5014" s="53">
        <v>27.118656000000001</v>
      </c>
      <c r="C5014" s="53">
        <v>27.194832000000002</v>
      </c>
      <c r="D5014" s="53">
        <v>24.604848</v>
      </c>
      <c r="E5014" s="53">
        <v>25.976016000000001</v>
      </c>
      <c r="F5014" s="53">
        <v>25.976016000000001</v>
      </c>
    </row>
    <row r="5015" spans="1:6" x14ac:dyDescent="0.2">
      <c r="A5015" s="53">
        <v>36.259776000000002</v>
      </c>
      <c r="B5015" s="53">
        <v>27.118656000000001</v>
      </c>
      <c r="C5015" s="53">
        <v>27.194832000000002</v>
      </c>
      <c r="D5015" s="53">
        <v>24.604848</v>
      </c>
      <c r="E5015" s="53">
        <v>25.976016000000001</v>
      </c>
      <c r="F5015" s="53">
        <v>25.899840000000001</v>
      </c>
    </row>
    <row r="5016" spans="1:6" x14ac:dyDescent="0.2">
      <c r="A5016" s="53">
        <v>36.259776000000002</v>
      </c>
      <c r="B5016" s="53">
        <v>27.042480000000001</v>
      </c>
      <c r="C5016" s="53">
        <v>27.194832000000002</v>
      </c>
      <c r="D5016" s="53">
        <v>24.604848</v>
      </c>
      <c r="E5016" s="53">
        <v>25.976016000000001</v>
      </c>
      <c r="F5016" s="53">
        <v>25.899840000000001</v>
      </c>
    </row>
    <row r="5017" spans="1:6" x14ac:dyDescent="0.2">
      <c r="A5017" s="53">
        <v>36.259776000000002</v>
      </c>
      <c r="B5017" s="53">
        <v>27.042480000000001</v>
      </c>
      <c r="C5017" s="53">
        <v>27.194832000000002</v>
      </c>
      <c r="D5017" s="53">
        <v>24.604848</v>
      </c>
      <c r="E5017" s="53">
        <v>25.976016000000001</v>
      </c>
      <c r="F5017" s="53">
        <v>25.899840000000001</v>
      </c>
    </row>
    <row r="5018" spans="1:6" x14ac:dyDescent="0.2">
      <c r="A5018" s="53">
        <v>36.259776000000002</v>
      </c>
      <c r="B5018" s="53">
        <v>27.042480000000001</v>
      </c>
      <c r="C5018" s="53">
        <v>27.118656000000001</v>
      </c>
      <c r="D5018" s="53">
        <v>24.604848</v>
      </c>
      <c r="E5018" s="53">
        <v>25.976016000000001</v>
      </c>
      <c r="F5018" s="53">
        <v>25.899840000000001</v>
      </c>
    </row>
    <row r="5019" spans="1:6" x14ac:dyDescent="0.2">
      <c r="A5019" s="53">
        <v>36.259776000000002</v>
      </c>
      <c r="B5019" s="53">
        <v>27.042480000000001</v>
      </c>
      <c r="C5019" s="53">
        <v>27.118656000000001</v>
      </c>
      <c r="D5019" s="53">
        <v>24.604848</v>
      </c>
      <c r="E5019" s="53">
        <v>25.976016000000001</v>
      </c>
      <c r="F5019" s="53">
        <v>25.899840000000001</v>
      </c>
    </row>
    <row r="5020" spans="1:6" x14ac:dyDescent="0.2">
      <c r="A5020" s="53">
        <v>36.259776000000002</v>
      </c>
      <c r="B5020" s="53">
        <v>27.042480000000001</v>
      </c>
      <c r="C5020" s="53">
        <v>27.118656000000001</v>
      </c>
      <c r="D5020" s="53">
        <v>24.604848</v>
      </c>
      <c r="E5020" s="53">
        <v>25.976016000000001</v>
      </c>
      <c r="F5020" s="53">
        <v>25.899840000000001</v>
      </c>
    </row>
    <row r="5021" spans="1:6" x14ac:dyDescent="0.2">
      <c r="A5021" s="53">
        <v>36.183599999999998</v>
      </c>
      <c r="B5021" s="53">
        <v>27.042480000000001</v>
      </c>
      <c r="C5021" s="53">
        <v>27.118656000000001</v>
      </c>
      <c r="D5021" s="53">
        <v>24.604848</v>
      </c>
      <c r="E5021" s="53">
        <v>25.976016000000001</v>
      </c>
      <c r="F5021" s="53">
        <v>25.899840000000001</v>
      </c>
    </row>
    <row r="5022" spans="1:6" x14ac:dyDescent="0.2">
      <c r="A5022" s="53">
        <v>36.183599999999998</v>
      </c>
      <c r="B5022" s="53">
        <v>27.042480000000001</v>
      </c>
      <c r="C5022" s="53">
        <v>27.118656000000001</v>
      </c>
      <c r="D5022" s="53">
        <v>24.604848</v>
      </c>
      <c r="E5022" s="53">
        <v>25.899840000000001</v>
      </c>
      <c r="F5022" s="53">
        <v>25.899840000000001</v>
      </c>
    </row>
    <row r="5023" spans="1:6" x14ac:dyDescent="0.2">
      <c r="A5023" s="53">
        <v>36.183599999999998</v>
      </c>
      <c r="B5023" s="53">
        <v>27.042480000000001</v>
      </c>
      <c r="C5023" s="53">
        <v>27.118656000000001</v>
      </c>
      <c r="D5023" s="53">
        <v>24.528672</v>
      </c>
      <c r="E5023" s="53">
        <v>25.899840000000001</v>
      </c>
      <c r="F5023" s="53">
        <v>25.899840000000001</v>
      </c>
    </row>
    <row r="5024" spans="1:6" x14ac:dyDescent="0.2">
      <c r="A5024" s="53">
        <v>36.183599999999998</v>
      </c>
      <c r="B5024" s="53">
        <v>27.042480000000001</v>
      </c>
      <c r="C5024" s="53">
        <v>27.118656000000001</v>
      </c>
      <c r="D5024" s="53">
        <v>24.528672</v>
      </c>
      <c r="E5024" s="53">
        <v>25.899840000000001</v>
      </c>
      <c r="F5024" s="53">
        <v>25.899840000000001</v>
      </c>
    </row>
    <row r="5025" spans="1:6" x14ac:dyDescent="0.2">
      <c r="A5025" s="53">
        <v>36.183599999999998</v>
      </c>
      <c r="B5025" s="53">
        <v>27.042480000000001</v>
      </c>
      <c r="C5025" s="53">
        <v>27.118656000000001</v>
      </c>
      <c r="D5025" s="53">
        <v>24.528672</v>
      </c>
      <c r="E5025" s="53">
        <v>25.899840000000001</v>
      </c>
      <c r="F5025" s="53">
        <v>25.899840000000001</v>
      </c>
    </row>
    <row r="5026" spans="1:6" x14ac:dyDescent="0.2">
      <c r="A5026" s="53">
        <v>36.183599999999998</v>
      </c>
      <c r="B5026" s="53">
        <v>27.042480000000001</v>
      </c>
      <c r="C5026" s="53">
        <v>27.118656000000001</v>
      </c>
      <c r="D5026" s="53">
        <v>24.528672</v>
      </c>
      <c r="E5026" s="53">
        <v>25.899840000000001</v>
      </c>
      <c r="F5026" s="53">
        <v>25.899840000000001</v>
      </c>
    </row>
    <row r="5027" spans="1:6" x14ac:dyDescent="0.2">
      <c r="A5027" s="53">
        <v>36.183599999999998</v>
      </c>
      <c r="B5027" s="53">
        <v>27.042480000000001</v>
      </c>
      <c r="C5027" s="53">
        <v>27.118656000000001</v>
      </c>
      <c r="D5027" s="53">
        <v>24.528672</v>
      </c>
      <c r="E5027" s="53">
        <v>25.899840000000001</v>
      </c>
      <c r="F5027" s="53">
        <v>25.899840000000001</v>
      </c>
    </row>
    <row r="5028" spans="1:6" x14ac:dyDescent="0.2">
      <c r="A5028" s="53">
        <v>36.183599999999998</v>
      </c>
      <c r="B5028" s="53">
        <v>27.042480000000001</v>
      </c>
      <c r="C5028" s="53">
        <v>27.118656000000001</v>
      </c>
      <c r="D5028" s="53">
        <v>24.528672</v>
      </c>
      <c r="E5028" s="53">
        <v>25.899840000000001</v>
      </c>
      <c r="F5028" s="53">
        <v>25.899840000000001</v>
      </c>
    </row>
    <row r="5029" spans="1:6" x14ac:dyDescent="0.2">
      <c r="A5029" s="53">
        <v>36.183599999999998</v>
      </c>
      <c r="B5029" s="53">
        <v>27.042480000000001</v>
      </c>
      <c r="C5029" s="53">
        <v>27.042480000000001</v>
      </c>
      <c r="D5029" s="53">
        <v>24.528672</v>
      </c>
      <c r="E5029" s="53">
        <v>25.899840000000001</v>
      </c>
      <c r="F5029" s="53">
        <v>25.899840000000001</v>
      </c>
    </row>
    <row r="5030" spans="1:6" x14ac:dyDescent="0.2">
      <c r="A5030" s="53">
        <v>36.183599999999998</v>
      </c>
      <c r="B5030" s="53">
        <v>26.966304000000001</v>
      </c>
      <c r="C5030" s="53">
        <v>27.042480000000001</v>
      </c>
      <c r="D5030" s="53">
        <v>24.528672</v>
      </c>
      <c r="E5030" s="53">
        <v>25.899840000000001</v>
      </c>
      <c r="F5030" s="53">
        <v>25.899840000000001</v>
      </c>
    </row>
    <row r="5031" spans="1:6" x14ac:dyDescent="0.2">
      <c r="A5031" s="53">
        <v>36.183599999999998</v>
      </c>
      <c r="B5031" s="53">
        <v>26.966304000000001</v>
      </c>
      <c r="C5031" s="53">
        <v>27.042480000000001</v>
      </c>
      <c r="D5031" s="53">
        <v>24.528672</v>
      </c>
      <c r="E5031" s="53">
        <v>25.899840000000001</v>
      </c>
      <c r="F5031" s="53">
        <v>25.899840000000001</v>
      </c>
    </row>
    <row r="5032" spans="1:6" x14ac:dyDescent="0.2">
      <c r="A5032" s="53">
        <v>36.183599999999998</v>
      </c>
      <c r="B5032" s="53">
        <v>26.966304000000001</v>
      </c>
      <c r="C5032" s="53">
        <v>27.042480000000001</v>
      </c>
      <c r="D5032" s="53">
        <v>24.528672</v>
      </c>
      <c r="E5032" s="53">
        <v>25.899840000000001</v>
      </c>
      <c r="F5032" s="53">
        <v>25.899840000000001</v>
      </c>
    </row>
    <row r="5033" spans="1:6" x14ac:dyDescent="0.2">
      <c r="A5033" s="53">
        <v>36.183599999999998</v>
      </c>
      <c r="B5033" s="53">
        <v>26.966304000000001</v>
      </c>
      <c r="C5033" s="53">
        <v>27.042480000000001</v>
      </c>
      <c r="D5033" s="53">
        <v>24.528672</v>
      </c>
      <c r="E5033" s="53">
        <v>25.899840000000001</v>
      </c>
      <c r="F5033" s="53">
        <v>25.899840000000001</v>
      </c>
    </row>
    <row r="5034" spans="1:6" x14ac:dyDescent="0.2">
      <c r="A5034" s="53">
        <v>36.183599999999998</v>
      </c>
      <c r="B5034" s="53">
        <v>26.966304000000001</v>
      </c>
      <c r="C5034" s="53">
        <v>27.042480000000001</v>
      </c>
      <c r="D5034" s="53">
        <v>24.528672</v>
      </c>
      <c r="E5034" s="53">
        <v>25.899840000000001</v>
      </c>
      <c r="F5034" s="53">
        <v>25.899840000000001</v>
      </c>
    </row>
    <row r="5035" spans="1:6" x14ac:dyDescent="0.2">
      <c r="A5035" s="53">
        <v>36.183599999999998</v>
      </c>
      <c r="B5035" s="53">
        <v>26.966304000000001</v>
      </c>
      <c r="C5035" s="53">
        <v>27.042480000000001</v>
      </c>
      <c r="D5035" s="53">
        <v>24.528672</v>
      </c>
      <c r="E5035" s="53">
        <v>25.899840000000001</v>
      </c>
      <c r="F5035" s="53">
        <v>25.899840000000001</v>
      </c>
    </row>
    <row r="5036" spans="1:6" x14ac:dyDescent="0.2">
      <c r="A5036" s="53">
        <v>36.183599999999998</v>
      </c>
      <c r="B5036" s="53">
        <v>26.966304000000001</v>
      </c>
      <c r="C5036" s="53">
        <v>27.042480000000001</v>
      </c>
      <c r="D5036" s="53">
        <v>24.528672</v>
      </c>
      <c r="E5036" s="53">
        <v>25.899840000000001</v>
      </c>
      <c r="F5036" s="53">
        <v>25.823664000000001</v>
      </c>
    </row>
    <row r="5037" spans="1:6" x14ac:dyDescent="0.2">
      <c r="A5037" s="53">
        <v>36.183599999999998</v>
      </c>
      <c r="B5037" s="53">
        <v>26.966304000000001</v>
      </c>
      <c r="C5037" s="53">
        <v>26.966304000000001</v>
      </c>
      <c r="D5037" s="53">
        <v>24.528672</v>
      </c>
      <c r="E5037" s="53">
        <v>25.899840000000001</v>
      </c>
      <c r="F5037" s="53">
        <v>25.823664000000001</v>
      </c>
    </row>
    <row r="5038" spans="1:6" x14ac:dyDescent="0.2">
      <c r="A5038" s="53">
        <v>36.183599999999998</v>
      </c>
      <c r="B5038" s="53">
        <v>26.966304000000001</v>
      </c>
      <c r="C5038" s="53">
        <v>26.966304000000001</v>
      </c>
      <c r="D5038" s="53">
        <v>24.528672</v>
      </c>
      <c r="E5038" s="53">
        <v>25.899840000000001</v>
      </c>
      <c r="F5038" s="53">
        <v>25.823664000000001</v>
      </c>
    </row>
    <row r="5039" spans="1:6" x14ac:dyDescent="0.2">
      <c r="A5039" s="53">
        <v>36.183599999999998</v>
      </c>
      <c r="B5039" s="53">
        <v>26.966304000000001</v>
      </c>
      <c r="C5039" s="53">
        <v>26.966304000000001</v>
      </c>
      <c r="D5039" s="53">
        <v>24.528672</v>
      </c>
      <c r="E5039" s="53">
        <v>25.899840000000001</v>
      </c>
      <c r="F5039" s="53">
        <v>25.823664000000001</v>
      </c>
    </row>
    <row r="5040" spans="1:6" x14ac:dyDescent="0.2">
      <c r="A5040" s="53">
        <v>36.183599999999998</v>
      </c>
      <c r="B5040" s="53">
        <v>26.966304000000001</v>
      </c>
      <c r="C5040" s="53">
        <v>26.966304000000001</v>
      </c>
      <c r="D5040" s="53">
        <v>24.528672</v>
      </c>
      <c r="E5040" s="53">
        <v>25.899840000000001</v>
      </c>
      <c r="F5040" s="53">
        <v>25.823664000000001</v>
      </c>
    </row>
    <row r="5041" spans="1:6" x14ac:dyDescent="0.2">
      <c r="A5041" s="53">
        <v>36.183599999999998</v>
      </c>
      <c r="B5041" s="53">
        <v>26.966304000000001</v>
      </c>
      <c r="C5041" s="53">
        <v>26.966304000000001</v>
      </c>
      <c r="D5041" s="53">
        <v>24.452496</v>
      </c>
      <c r="E5041" s="53">
        <v>25.899840000000001</v>
      </c>
      <c r="F5041" s="53">
        <v>25.823664000000001</v>
      </c>
    </row>
    <row r="5042" spans="1:6" x14ac:dyDescent="0.2">
      <c r="A5042" s="53">
        <v>36.183599999999998</v>
      </c>
      <c r="B5042" s="53">
        <v>26.966304000000001</v>
      </c>
      <c r="C5042" s="53">
        <v>26.966304000000001</v>
      </c>
      <c r="D5042" s="53">
        <v>24.452496</v>
      </c>
      <c r="E5042" s="53">
        <v>25.899840000000001</v>
      </c>
      <c r="F5042" s="53">
        <v>25.823664000000001</v>
      </c>
    </row>
    <row r="5043" spans="1:6" x14ac:dyDescent="0.2">
      <c r="A5043" s="53">
        <v>36.183599999999998</v>
      </c>
      <c r="B5043" s="53">
        <v>26.966304000000001</v>
      </c>
      <c r="C5043" s="53">
        <v>26.966304000000001</v>
      </c>
      <c r="D5043" s="53">
        <v>24.452496</v>
      </c>
      <c r="E5043" s="53">
        <v>25.823664000000001</v>
      </c>
      <c r="F5043" s="53">
        <v>25.823664000000001</v>
      </c>
    </row>
    <row r="5044" spans="1:6" x14ac:dyDescent="0.2">
      <c r="A5044" s="53">
        <v>36.183599999999998</v>
      </c>
      <c r="B5044" s="53">
        <v>26.966304000000001</v>
      </c>
      <c r="C5044" s="53">
        <v>26.966304000000001</v>
      </c>
      <c r="D5044" s="53">
        <v>24.452496</v>
      </c>
      <c r="E5044" s="53">
        <v>25.823664000000001</v>
      </c>
      <c r="F5044" s="53">
        <v>25.823664000000001</v>
      </c>
    </row>
    <row r="5045" spans="1:6" x14ac:dyDescent="0.2">
      <c r="A5045" s="53">
        <v>36.183599999999998</v>
      </c>
      <c r="B5045" s="53">
        <v>26.966304000000001</v>
      </c>
      <c r="C5045" s="53">
        <v>26.966304000000001</v>
      </c>
      <c r="D5045" s="53">
        <v>24.452496</v>
      </c>
      <c r="E5045" s="53">
        <v>25.823664000000001</v>
      </c>
      <c r="F5045" s="53">
        <v>25.823664000000001</v>
      </c>
    </row>
    <row r="5046" spans="1:6" x14ac:dyDescent="0.2">
      <c r="A5046" s="53">
        <v>36.183599999999998</v>
      </c>
      <c r="B5046" s="53">
        <v>26.966304000000001</v>
      </c>
      <c r="C5046" s="53">
        <v>26.966304000000001</v>
      </c>
      <c r="D5046" s="53">
        <v>24.452496</v>
      </c>
      <c r="E5046" s="53">
        <v>25.823664000000001</v>
      </c>
      <c r="F5046" s="53">
        <v>25.823664000000001</v>
      </c>
    </row>
    <row r="5047" spans="1:6" x14ac:dyDescent="0.2">
      <c r="A5047" s="53">
        <v>36.183599999999998</v>
      </c>
      <c r="B5047" s="53">
        <v>26.966304000000001</v>
      </c>
      <c r="C5047" s="53">
        <v>26.966304000000001</v>
      </c>
      <c r="D5047" s="53">
        <v>24.452496</v>
      </c>
      <c r="E5047" s="53">
        <v>25.823664000000001</v>
      </c>
      <c r="F5047" s="53">
        <v>25.823664000000001</v>
      </c>
    </row>
    <row r="5048" spans="1:6" x14ac:dyDescent="0.2">
      <c r="A5048" s="53">
        <v>36.183599999999998</v>
      </c>
      <c r="B5048" s="53">
        <v>26.966304000000001</v>
      </c>
      <c r="C5048" s="53">
        <v>26.966304000000001</v>
      </c>
      <c r="D5048" s="53">
        <v>24.452496</v>
      </c>
      <c r="E5048" s="53">
        <v>25.823664000000001</v>
      </c>
      <c r="F5048" s="53">
        <v>25.823664000000001</v>
      </c>
    </row>
    <row r="5049" spans="1:6" x14ac:dyDescent="0.2">
      <c r="A5049" s="53">
        <v>36.183599999999998</v>
      </c>
      <c r="B5049" s="53">
        <v>26.890128000000001</v>
      </c>
      <c r="C5049" s="53">
        <v>26.966304000000001</v>
      </c>
      <c r="D5049" s="53">
        <v>24.452496</v>
      </c>
      <c r="E5049" s="53">
        <v>25.823664000000001</v>
      </c>
      <c r="F5049" s="53">
        <v>25.823664000000001</v>
      </c>
    </row>
    <row r="5050" spans="1:6" x14ac:dyDescent="0.2">
      <c r="A5050" s="53">
        <v>36.107424000000002</v>
      </c>
      <c r="B5050" s="53">
        <v>26.890128000000001</v>
      </c>
      <c r="C5050" s="53">
        <v>26.966304000000001</v>
      </c>
      <c r="D5050" s="53">
        <v>24.452496</v>
      </c>
      <c r="E5050" s="53">
        <v>25.823664000000001</v>
      </c>
      <c r="F5050" s="53">
        <v>25.823664000000001</v>
      </c>
    </row>
    <row r="5051" spans="1:6" x14ac:dyDescent="0.2">
      <c r="A5051" s="53">
        <v>36.107424000000002</v>
      </c>
      <c r="B5051" s="53">
        <v>26.890128000000001</v>
      </c>
      <c r="C5051" s="53">
        <v>26.966304000000001</v>
      </c>
      <c r="D5051" s="53">
        <v>24.452496</v>
      </c>
      <c r="E5051" s="53">
        <v>25.823664000000001</v>
      </c>
      <c r="F5051" s="53">
        <v>25.823664000000001</v>
      </c>
    </row>
    <row r="5052" spans="1:6" x14ac:dyDescent="0.2">
      <c r="A5052" s="53">
        <v>36.107424000000002</v>
      </c>
      <c r="B5052" s="53">
        <v>26.890128000000001</v>
      </c>
      <c r="C5052" s="53">
        <v>26.966304000000001</v>
      </c>
      <c r="D5052" s="53">
        <v>24.452496</v>
      </c>
      <c r="E5052" s="53">
        <v>25.823664000000001</v>
      </c>
      <c r="F5052" s="53">
        <v>25.823664000000001</v>
      </c>
    </row>
    <row r="5053" spans="1:6" x14ac:dyDescent="0.2">
      <c r="A5053" s="53">
        <v>36.107424000000002</v>
      </c>
      <c r="B5053" s="53">
        <v>26.890128000000001</v>
      </c>
      <c r="C5053" s="53">
        <v>26.966304000000001</v>
      </c>
      <c r="D5053" s="53">
        <v>24.37632</v>
      </c>
      <c r="E5053" s="53">
        <v>25.823664000000001</v>
      </c>
      <c r="F5053" s="53">
        <v>25.823664000000001</v>
      </c>
    </row>
    <row r="5054" spans="1:6" x14ac:dyDescent="0.2">
      <c r="A5054" s="53">
        <v>36.107424000000002</v>
      </c>
      <c r="B5054" s="53">
        <v>26.890128000000001</v>
      </c>
      <c r="C5054" s="53">
        <v>26.890128000000001</v>
      </c>
      <c r="D5054" s="53">
        <v>24.37632</v>
      </c>
      <c r="E5054" s="53">
        <v>25.823664000000001</v>
      </c>
      <c r="F5054" s="53">
        <v>25.823664000000001</v>
      </c>
    </row>
    <row r="5055" spans="1:6" x14ac:dyDescent="0.2">
      <c r="A5055" s="53">
        <v>36.107424000000002</v>
      </c>
      <c r="B5055" s="53">
        <v>26.890128000000001</v>
      </c>
      <c r="C5055" s="53">
        <v>26.890128000000001</v>
      </c>
      <c r="D5055" s="53">
        <v>24.37632</v>
      </c>
      <c r="E5055" s="53">
        <v>25.823664000000001</v>
      </c>
      <c r="F5055" s="53">
        <v>25.823664000000001</v>
      </c>
    </row>
    <row r="5056" spans="1:6" x14ac:dyDescent="0.2">
      <c r="A5056" s="53">
        <v>36.107424000000002</v>
      </c>
      <c r="B5056" s="53">
        <v>26.890128000000001</v>
      </c>
      <c r="C5056" s="53">
        <v>26.890128000000001</v>
      </c>
      <c r="D5056" s="53">
        <v>24.37632</v>
      </c>
      <c r="E5056" s="53">
        <v>25.823664000000001</v>
      </c>
      <c r="F5056" s="53">
        <v>25.823664000000001</v>
      </c>
    </row>
    <row r="5057" spans="1:6" x14ac:dyDescent="0.2">
      <c r="A5057" s="53">
        <v>36.107424000000002</v>
      </c>
      <c r="B5057" s="53">
        <v>26.890128000000001</v>
      </c>
      <c r="C5057" s="53">
        <v>26.890128000000001</v>
      </c>
      <c r="D5057" s="53">
        <v>24.37632</v>
      </c>
      <c r="E5057" s="53">
        <v>25.823664000000001</v>
      </c>
      <c r="F5057" s="53">
        <v>25.823664000000001</v>
      </c>
    </row>
    <row r="5058" spans="1:6" x14ac:dyDescent="0.2">
      <c r="A5058" s="53">
        <v>36.107424000000002</v>
      </c>
      <c r="B5058" s="53">
        <v>26.890128000000001</v>
      </c>
      <c r="C5058" s="53">
        <v>26.890128000000001</v>
      </c>
      <c r="D5058" s="53">
        <v>24.37632</v>
      </c>
      <c r="E5058" s="53">
        <v>25.823664000000001</v>
      </c>
      <c r="F5058" s="53">
        <v>25.823664000000001</v>
      </c>
    </row>
    <row r="5059" spans="1:6" x14ac:dyDescent="0.2">
      <c r="A5059" s="53">
        <v>36.107424000000002</v>
      </c>
      <c r="B5059" s="53">
        <v>26.890128000000001</v>
      </c>
      <c r="C5059" s="53">
        <v>26.890128000000001</v>
      </c>
      <c r="D5059" s="53">
        <v>24.37632</v>
      </c>
      <c r="E5059" s="53">
        <v>25.823664000000001</v>
      </c>
      <c r="F5059" s="53">
        <v>25.823664000000001</v>
      </c>
    </row>
    <row r="5060" spans="1:6" x14ac:dyDescent="0.2">
      <c r="A5060" s="53">
        <v>36.107424000000002</v>
      </c>
      <c r="B5060" s="53">
        <v>26.890128000000001</v>
      </c>
      <c r="C5060" s="53">
        <v>26.890128000000001</v>
      </c>
      <c r="D5060" s="53">
        <v>24.37632</v>
      </c>
      <c r="E5060" s="53">
        <v>25.823664000000001</v>
      </c>
      <c r="F5060" s="53">
        <v>25.823664000000001</v>
      </c>
    </row>
    <row r="5061" spans="1:6" x14ac:dyDescent="0.2">
      <c r="A5061" s="53">
        <v>36.107424000000002</v>
      </c>
      <c r="B5061" s="53">
        <v>26.890128000000001</v>
      </c>
      <c r="C5061" s="53">
        <v>26.890128000000001</v>
      </c>
      <c r="D5061" s="53">
        <v>24.37632</v>
      </c>
      <c r="E5061" s="53">
        <v>25.747488000000001</v>
      </c>
      <c r="F5061" s="53">
        <v>25.823664000000001</v>
      </c>
    </row>
    <row r="5062" spans="1:6" x14ac:dyDescent="0.2">
      <c r="A5062" s="53">
        <v>36.107424000000002</v>
      </c>
      <c r="B5062" s="53">
        <v>26.890128000000001</v>
      </c>
      <c r="C5062" s="53">
        <v>26.890128000000001</v>
      </c>
      <c r="D5062" s="53">
        <v>24.37632</v>
      </c>
      <c r="E5062" s="53">
        <v>25.747488000000001</v>
      </c>
      <c r="F5062" s="53">
        <v>25.823664000000001</v>
      </c>
    </row>
    <row r="5063" spans="1:6" x14ac:dyDescent="0.2">
      <c r="A5063" s="53">
        <v>36.107424000000002</v>
      </c>
      <c r="B5063" s="53">
        <v>26.890128000000001</v>
      </c>
      <c r="C5063" s="53">
        <v>26.890128000000001</v>
      </c>
      <c r="D5063" s="53">
        <v>24.37632</v>
      </c>
      <c r="E5063" s="53">
        <v>25.747488000000001</v>
      </c>
      <c r="F5063" s="53">
        <v>25.747488000000001</v>
      </c>
    </row>
    <row r="5064" spans="1:6" x14ac:dyDescent="0.2">
      <c r="A5064" s="53">
        <v>36.107424000000002</v>
      </c>
      <c r="B5064" s="53">
        <v>26.890128000000001</v>
      </c>
      <c r="C5064" s="53">
        <v>26.890128000000001</v>
      </c>
      <c r="D5064" s="53">
        <v>24.37632</v>
      </c>
      <c r="E5064" s="53">
        <v>25.747488000000001</v>
      </c>
      <c r="F5064" s="53">
        <v>25.747488000000001</v>
      </c>
    </row>
    <row r="5065" spans="1:6" x14ac:dyDescent="0.2">
      <c r="A5065" s="53">
        <v>36.107424000000002</v>
      </c>
      <c r="B5065" s="53">
        <v>26.890128000000001</v>
      </c>
      <c r="C5065" s="53">
        <v>26.890128000000001</v>
      </c>
      <c r="D5065" s="53">
        <v>24.37632</v>
      </c>
      <c r="E5065" s="53">
        <v>25.747488000000001</v>
      </c>
      <c r="F5065" s="53">
        <v>25.747488000000001</v>
      </c>
    </row>
    <row r="5066" spans="1:6" x14ac:dyDescent="0.2">
      <c r="A5066" s="53">
        <v>36.107424000000002</v>
      </c>
      <c r="B5066" s="53">
        <v>26.890128000000001</v>
      </c>
      <c r="C5066" s="53">
        <v>26.890128000000001</v>
      </c>
      <c r="D5066" s="53">
        <v>24.37632</v>
      </c>
      <c r="E5066" s="53">
        <v>25.747488000000001</v>
      </c>
      <c r="F5066" s="53">
        <v>25.747488000000001</v>
      </c>
    </row>
    <row r="5067" spans="1:6" x14ac:dyDescent="0.2">
      <c r="A5067" s="53">
        <v>36.107424000000002</v>
      </c>
      <c r="B5067" s="53">
        <v>26.890128000000001</v>
      </c>
      <c r="C5067" s="53">
        <v>26.813952</v>
      </c>
      <c r="D5067" s="53">
        <v>24.37632</v>
      </c>
      <c r="E5067" s="53">
        <v>25.747488000000001</v>
      </c>
      <c r="F5067" s="53">
        <v>25.747488000000001</v>
      </c>
    </row>
    <row r="5068" spans="1:6" x14ac:dyDescent="0.2">
      <c r="A5068" s="53">
        <v>36.107424000000002</v>
      </c>
      <c r="B5068" s="53">
        <v>26.890128000000001</v>
      </c>
      <c r="C5068" s="53">
        <v>26.813952</v>
      </c>
      <c r="D5068" s="53">
        <v>24.37632</v>
      </c>
      <c r="E5068" s="53">
        <v>25.747488000000001</v>
      </c>
      <c r="F5068" s="53">
        <v>25.747488000000001</v>
      </c>
    </row>
    <row r="5069" spans="1:6" x14ac:dyDescent="0.2">
      <c r="A5069" s="53">
        <v>36.107424000000002</v>
      </c>
      <c r="B5069" s="53">
        <v>26.890128000000001</v>
      </c>
      <c r="C5069" s="53">
        <v>26.813952</v>
      </c>
      <c r="D5069" s="53">
        <v>24.37632</v>
      </c>
      <c r="E5069" s="53">
        <v>25.747488000000001</v>
      </c>
      <c r="F5069" s="53">
        <v>25.747488000000001</v>
      </c>
    </row>
    <row r="5070" spans="1:6" x14ac:dyDescent="0.2">
      <c r="A5070" s="53">
        <v>36.107424000000002</v>
      </c>
      <c r="B5070" s="53">
        <v>26.890128000000001</v>
      </c>
      <c r="C5070" s="53">
        <v>26.813952</v>
      </c>
      <c r="D5070" s="53">
        <v>24.37632</v>
      </c>
      <c r="E5070" s="53">
        <v>25.747488000000001</v>
      </c>
      <c r="F5070" s="53">
        <v>25.747488000000001</v>
      </c>
    </row>
    <row r="5071" spans="1:6" x14ac:dyDescent="0.2">
      <c r="A5071" s="53">
        <v>36.031247999999998</v>
      </c>
      <c r="B5071" s="53">
        <v>26.813952</v>
      </c>
      <c r="C5071" s="53">
        <v>26.813952</v>
      </c>
      <c r="D5071" s="53">
        <v>24.37632</v>
      </c>
      <c r="E5071" s="53">
        <v>25.747488000000001</v>
      </c>
      <c r="F5071" s="53">
        <v>25.747488000000001</v>
      </c>
    </row>
    <row r="5072" spans="1:6" x14ac:dyDescent="0.2">
      <c r="A5072" s="53">
        <v>36.031247999999998</v>
      </c>
      <c r="B5072" s="53">
        <v>26.813952</v>
      </c>
      <c r="C5072" s="53">
        <v>26.813952</v>
      </c>
      <c r="D5072" s="53">
        <v>24.37632</v>
      </c>
      <c r="E5072" s="53">
        <v>25.747488000000001</v>
      </c>
      <c r="F5072" s="53">
        <v>25.747488000000001</v>
      </c>
    </row>
    <row r="5073" spans="1:6" x14ac:dyDescent="0.2">
      <c r="A5073" s="53">
        <v>36.031247999999998</v>
      </c>
      <c r="B5073" s="53">
        <v>26.813952</v>
      </c>
      <c r="C5073" s="53">
        <v>26.813952</v>
      </c>
      <c r="D5073" s="53">
        <v>24.37632</v>
      </c>
      <c r="E5073" s="53">
        <v>25.747488000000001</v>
      </c>
      <c r="F5073" s="53">
        <v>25.747488000000001</v>
      </c>
    </row>
    <row r="5074" spans="1:6" x14ac:dyDescent="0.2">
      <c r="A5074" s="53">
        <v>36.031247999999998</v>
      </c>
      <c r="B5074" s="53">
        <v>26.813952</v>
      </c>
      <c r="C5074" s="53">
        <v>26.737776</v>
      </c>
      <c r="D5074" s="53">
        <v>24.37632</v>
      </c>
      <c r="E5074" s="53">
        <v>25.747488000000001</v>
      </c>
      <c r="F5074" s="53">
        <v>25.747488000000001</v>
      </c>
    </row>
    <row r="5075" spans="1:6" x14ac:dyDescent="0.2">
      <c r="A5075" s="53">
        <v>36.031247999999998</v>
      </c>
      <c r="B5075" s="53">
        <v>26.813952</v>
      </c>
      <c r="C5075" s="53">
        <v>26.737776</v>
      </c>
      <c r="D5075" s="53">
        <v>24.37632</v>
      </c>
      <c r="E5075" s="53">
        <v>25.671312</v>
      </c>
      <c r="F5075" s="53">
        <v>25.747488000000001</v>
      </c>
    </row>
    <row r="5076" spans="1:6" x14ac:dyDescent="0.2">
      <c r="A5076" s="53">
        <v>36.031247999999998</v>
      </c>
      <c r="B5076" s="53">
        <v>26.813952</v>
      </c>
      <c r="C5076" s="53">
        <v>26.737776</v>
      </c>
      <c r="D5076" s="53">
        <v>24.37632</v>
      </c>
      <c r="E5076" s="53">
        <v>25.671312</v>
      </c>
      <c r="F5076" s="53">
        <v>25.747488000000001</v>
      </c>
    </row>
    <row r="5077" spans="1:6" x14ac:dyDescent="0.2">
      <c r="A5077" s="53">
        <v>36.031247999999998</v>
      </c>
      <c r="B5077" s="53">
        <v>26.813952</v>
      </c>
      <c r="C5077" s="53">
        <v>26.737776</v>
      </c>
      <c r="D5077" s="53">
        <v>24.37632</v>
      </c>
      <c r="E5077" s="53">
        <v>25.671312</v>
      </c>
      <c r="F5077" s="53">
        <v>25.747488000000001</v>
      </c>
    </row>
    <row r="5078" spans="1:6" x14ac:dyDescent="0.2">
      <c r="A5078" s="53">
        <v>36.031247999999998</v>
      </c>
      <c r="B5078" s="53">
        <v>26.813952</v>
      </c>
      <c r="C5078" s="53">
        <v>26.737776</v>
      </c>
      <c r="D5078" s="53">
        <v>24.300144</v>
      </c>
      <c r="E5078" s="53">
        <v>25.671312</v>
      </c>
      <c r="F5078" s="53">
        <v>25.747488000000001</v>
      </c>
    </row>
    <row r="5079" spans="1:6" x14ac:dyDescent="0.2">
      <c r="A5079" s="53">
        <v>36.031247999999998</v>
      </c>
      <c r="B5079" s="53">
        <v>26.813952</v>
      </c>
      <c r="C5079" s="53">
        <v>26.737776</v>
      </c>
      <c r="D5079" s="53">
        <v>24.300144</v>
      </c>
      <c r="E5079" s="53">
        <v>25.671312</v>
      </c>
      <c r="F5079" s="53">
        <v>25.747488000000001</v>
      </c>
    </row>
    <row r="5080" spans="1:6" x14ac:dyDescent="0.2">
      <c r="A5080" s="53">
        <v>36.031247999999998</v>
      </c>
      <c r="B5080" s="53">
        <v>26.813952</v>
      </c>
      <c r="C5080" s="53">
        <v>26.737776</v>
      </c>
      <c r="D5080" s="53">
        <v>24.300144</v>
      </c>
      <c r="E5080" s="53">
        <v>25.671312</v>
      </c>
      <c r="F5080" s="53">
        <v>25.747488000000001</v>
      </c>
    </row>
    <row r="5081" spans="1:6" x14ac:dyDescent="0.2">
      <c r="A5081" s="53">
        <v>36.031247999999998</v>
      </c>
      <c r="B5081" s="53">
        <v>26.813952</v>
      </c>
      <c r="C5081" s="53">
        <v>26.737776</v>
      </c>
      <c r="D5081" s="53">
        <v>24.300144</v>
      </c>
      <c r="E5081" s="53">
        <v>25.671312</v>
      </c>
      <c r="F5081" s="53">
        <v>25.747488000000001</v>
      </c>
    </row>
    <row r="5082" spans="1:6" x14ac:dyDescent="0.2">
      <c r="A5082" s="53">
        <v>36.031247999999998</v>
      </c>
      <c r="B5082" s="53">
        <v>26.813952</v>
      </c>
      <c r="C5082" s="53">
        <v>26.6616</v>
      </c>
      <c r="D5082" s="53">
        <v>24.300144</v>
      </c>
      <c r="E5082" s="53">
        <v>25.671312</v>
      </c>
      <c r="F5082" s="53">
        <v>25.747488000000001</v>
      </c>
    </row>
    <row r="5083" spans="1:6" x14ac:dyDescent="0.2">
      <c r="A5083" s="53">
        <v>36.031247999999998</v>
      </c>
      <c r="B5083" s="53">
        <v>26.813952</v>
      </c>
      <c r="C5083" s="53">
        <v>26.6616</v>
      </c>
      <c r="D5083" s="53">
        <v>24.300144</v>
      </c>
      <c r="E5083" s="53">
        <v>25.671312</v>
      </c>
      <c r="F5083" s="53">
        <v>25.747488000000001</v>
      </c>
    </row>
    <row r="5084" spans="1:6" x14ac:dyDescent="0.2">
      <c r="A5084" s="53">
        <v>36.031247999999998</v>
      </c>
      <c r="B5084" s="53">
        <v>26.813952</v>
      </c>
      <c r="C5084" s="53">
        <v>26.6616</v>
      </c>
      <c r="D5084" s="53">
        <v>24.300144</v>
      </c>
      <c r="E5084" s="53">
        <v>25.671312</v>
      </c>
      <c r="F5084" s="53">
        <v>25.747488000000001</v>
      </c>
    </row>
    <row r="5085" spans="1:6" x14ac:dyDescent="0.2">
      <c r="A5085" s="53">
        <v>36.031247999999998</v>
      </c>
      <c r="B5085" s="53">
        <v>26.813952</v>
      </c>
      <c r="C5085" s="53">
        <v>26.6616</v>
      </c>
      <c r="D5085" s="53">
        <v>24.300144</v>
      </c>
      <c r="E5085" s="53">
        <v>25.671312</v>
      </c>
      <c r="F5085" s="53">
        <v>25.747488000000001</v>
      </c>
    </row>
    <row r="5086" spans="1:6" x14ac:dyDescent="0.2">
      <c r="A5086" s="53">
        <v>36.031247999999998</v>
      </c>
      <c r="B5086" s="53">
        <v>26.813952</v>
      </c>
      <c r="C5086" s="53">
        <v>26.6616</v>
      </c>
      <c r="D5086" s="53">
        <v>24.300144</v>
      </c>
      <c r="E5086" s="53">
        <v>25.595136</v>
      </c>
      <c r="F5086" s="53">
        <v>25.747488000000001</v>
      </c>
    </row>
    <row r="5087" spans="1:6" x14ac:dyDescent="0.2">
      <c r="A5087" s="53">
        <v>36.031247999999998</v>
      </c>
      <c r="B5087" s="53">
        <v>26.813952</v>
      </c>
      <c r="C5087" s="53">
        <v>26.6616</v>
      </c>
      <c r="D5087" s="53">
        <v>24.300144</v>
      </c>
      <c r="E5087" s="53">
        <v>25.595136</v>
      </c>
      <c r="F5087" s="53">
        <v>25.747488000000001</v>
      </c>
    </row>
    <row r="5088" spans="1:6" x14ac:dyDescent="0.2">
      <c r="A5088" s="53">
        <v>36.031247999999998</v>
      </c>
      <c r="B5088" s="53">
        <v>26.813952</v>
      </c>
      <c r="C5088" s="53">
        <v>26.6616</v>
      </c>
      <c r="D5088" s="53">
        <v>24.300144</v>
      </c>
      <c r="E5088" s="53">
        <v>25.595136</v>
      </c>
      <c r="F5088" s="53">
        <v>25.747488000000001</v>
      </c>
    </row>
    <row r="5089" spans="1:6" x14ac:dyDescent="0.2">
      <c r="A5089" s="53">
        <v>36.031247999999998</v>
      </c>
      <c r="B5089" s="53">
        <v>26.813952</v>
      </c>
      <c r="C5089" s="53">
        <v>26.6616</v>
      </c>
      <c r="D5089" s="53">
        <v>24.300144</v>
      </c>
      <c r="E5089" s="53">
        <v>25.595136</v>
      </c>
      <c r="F5089" s="53">
        <v>25.747488000000001</v>
      </c>
    </row>
    <row r="5090" spans="1:6" x14ac:dyDescent="0.2">
      <c r="A5090" s="53">
        <v>35.955072000000001</v>
      </c>
      <c r="B5090" s="53">
        <v>26.813952</v>
      </c>
      <c r="C5090" s="53">
        <v>26.6616</v>
      </c>
      <c r="D5090" s="53">
        <v>24.300144</v>
      </c>
      <c r="E5090" s="53">
        <v>25.595136</v>
      </c>
      <c r="F5090" s="53">
        <v>25.671312</v>
      </c>
    </row>
    <row r="5091" spans="1:6" x14ac:dyDescent="0.2">
      <c r="A5091" s="53">
        <v>35.955072000000001</v>
      </c>
      <c r="B5091" s="53">
        <v>26.737776</v>
      </c>
      <c r="C5091" s="53">
        <v>26.6616</v>
      </c>
      <c r="D5091" s="53">
        <v>24.300144</v>
      </c>
      <c r="E5091" s="53">
        <v>25.595136</v>
      </c>
      <c r="F5091" s="53">
        <v>25.671312</v>
      </c>
    </row>
    <row r="5092" spans="1:6" x14ac:dyDescent="0.2">
      <c r="A5092" s="53">
        <v>35.955072000000001</v>
      </c>
      <c r="B5092" s="53">
        <v>26.737776</v>
      </c>
      <c r="C5092" s="53">
        <v>26.6616</v>
      </c>
      <c r="D5092" s="53">
        <v>24.300144</v>
      </c>
      <c r="E5092" s="53">
        <v>25.595136</v>
      </c>
      <c r="F5092" s="53">
        <v>25.671312</v>
      </c>
    </row>
    <row r="5093" spans="1:6" x14ac:dyDescent="0.2">
      <c r="A5093" s="53">
        <v>35.955072000000001</v>
      </c>
      <c r="B5093" s="53">
        <v>26.737776</v>
      </c>
      <c r="C5093" s="53">
        <v>26.6616</v>
      </c>
      <c r="D5093" s="53">
        <v>24.300144</v>
      </c>
      <c r="E5093" s="53">
        <v>25.595136</v>
      </c>
      <c r="F5093" s="53">
        <v>25.671312</v>
      </c>
    </row>
    <row r="5094" spans="1:6" x14ac:dyDescent="0.2">
      <c r="A5094" s="53">
        <v>35.955072000000001</v>
      </c>
      <c r="B5094" s="53">
        <v>26.737776</v>
      </c>
      <c r="C5094" s="53">
        <v>26.585424</v>
      </c>
      <c r="D5094" s="53">
        <v>24.300144</v>
      </c>
      <c r="E5094" s="53">
        <v>25.595136</v>
      </c>
      <c r="F5094" s="53">
        <v>25.671312</v>
      </c>
    </row>
    <row r="5095" spans="1:6" x14ac:dyDescent="0.2">
      <c r="A5095" s="53">
        <v>35.955072000000001</v>
      </c>
      <c r="B5095" s="53">
        <v>26.737776</v>
      </c>
      <c r="C5095" s="53">
        <v>26.585424</v>
      </c>
      <c r="D5095" s="53">
        <v>24.300144</v>
      </c>
      <c r="E5095" s="53">
        <v>25.595136</v>
      </c>
      <c r="F5095" s="53">
        <v>25.671312</v>
      </c>
    </row>
    <row r="5096" spans="1:6" x14ac:dyDescent="0.2">
      <c r="A5096" s="53">
        <v>35.955072000000001</v>
      </c>
      <c r="B5096" s="53">
        <v>26.737776</v>
      </c>
      <c r="C5096" s="53">
        <v>26.585424</v>
      </c>
      <c r="D5096" s="53">
        <v>24.300144</v>
      </c>
      <c r="E5096" s="53">
        <v>25.595136</v>
      </c>
      <c r="F5096" s="53">
        <v>25.671312</v>
      </c>
    </row>
    <row r="5097" spans="1:6" x14ac:dyDescent="0.2">
      <c r="A5097" s="53">
        <v>35.955072000000001</v>
      </c>
      <c r="B5097" s="53">
        <v>26.737776</v>
      </c>
      <c r="C5097" s="53">
        <v>26.585424</v>
      </c>
      <c r="D5097" s="53">
        <v>24.223967999999999</v>
      </c>
      <c r="E5097" s="53">
        <v>25.595136</v>
      </c>
      <c r="F5097" s="53">
        <v>25.671312</v>
      </c>
    </row>
    <row r="5098" spans="1:6" x14ac:dyDescent="0.2">
      <c r="A5098" s="53">
        <v>35.955072000000001</v>
      </c>
      <c r="B5098" s="53">
        <v>26.737776</v>
      </c>
      <c r="C5098" s="53">
        <v>26.509247999999999</v>
      </c>
      <c r="D5098" s="53">
        <v>24.223967999999999</v>
      </c>
      <c r="E5098" s="53">
        <v>25.595136</v>
      </c>
      <c r="F5098" s="53">
        <v>25.671312</v>
      </c>
    </row>
    <row r="5099" spans="1:6" x14ac:dyDescent="0.2">
      <c r="A5099" s="53">
        <v>35.955072000000001</v>
      </c>
      <c r="B5099" s="53">
        <v>26.737776</v>
      </c>
      <c r="C5099" s="53">
        <v>26.509247999999999</v>
      </c>
      <c r="D5099" s="53">
        <v>24.223967999999999</v>
      </c>
      <c r="E5099" s="53">
        <v>25.595136</v>
      </c>
      <c r="F5099" s="53">
        <v>25.671312</v>
      </c>
    </row>
    <row r="5100" spans="1:6" x14ac:dyDescent="0.2">
      <c r="A5100" s="53">
        <v>35.955072000000001</v>
      </c>
      <c r="B5100" s="53">
        <v>26.737776</v>
      </c>
      <c r="C5100" s="53">
        <v>26.509247999999999</v>
      </c>
      <c r="D5100" s="53">
        <v>24.223967999999999</v>
      </c>
      <c r="E5100" s="53">
        <v>25.595136</v>
      </c>
      <c r="F5100" s="53">
        <v>25.671312</v>
      </c>
    </row>
    <row r="5101" spans="1:6" x14ac:dyDescent="0.2">
      <c r="A5101" s="53">
        <v>35.955072000000001</v>
      </c>
      <c r="B5101" s="53">
        <v>26.737776</v>
      </c>
      <c r="C5101" s="53">
        <v>26.509247999999999</v>
      </c>
      <c r="D5101" s="53">
        <v>24.223967999999999</v>
      </c>
      <c r="E5101" s="53">
        <v>25.595136</v>
      </c>
      <c r="F5101" s="53">
        <v>25.671312</v>
      </c>
    </row>
    <row r="5102" spans="1:6" x14ac:dyDescent="0.2">
      <c r="A5102" s="53">
        <v>35.955072000000001</v>
      </c>
      <c r="B5102" s="53">
        <v>26.737776</v>
      </c>
      <c r="C5102" s="53">
        <v>26.509247999999999</v>
      </c>
      <c r="D5102" s="53">
        <v>24.223967999999999</v>
      </c>
      <c r="E5102" s="53">
        <v>25.595136</v>
      </c>
      <c r="F5102" s="53">
        <v>25.671312</v>
      </c>
    </row>
    <row r="5103" spans="1:6" x14ac:dyDescent="0.2">
      <c r="A5103" s="53">
        <v>35.955072000000001</v>
      </c>
      <c r="B5103" s="53">
        <v>26.737776</v>
      </c>
      <c r="C5103" s="53">
        <v>26.509247999999999</v>
      </c>
      <c r="D5103" s="53">
        <v>24.223967999999999</v>
      </c>
      <c r="E5103" s="53">
        <v>25.595136</v>
      </c>
      <c r="F5103" s="53">
        <v>25.671312</v>
      </c>
    </row>
    <row r="5104" spans="1:6" x14ac:dyDescent="0.2">
      <c r="A5104" s="53">
        <v>35.955072000000001</v>
      </c>
      <c r="B5104" s="53">
        <v>26.737776</v>
      </c>
      <c r="C5104" s="53">
        <v>26.509247999999999</v>
      </c>
      <c r="D5104" s="53">
        <v>24.223967999999999</v>
      </c>
      <c r="E5104" s="53">
        <v>25.595136</v>
      </c>
      <c r="F5104" s="53">
        <v>25.671312</v>
      </c>
    </row>
    <row r="5105" spans="1:6" x14ac:dyDescent="0.2">
      <c r="A5105" s="53">
        <v>35.955072000000001</v>
      </c>
      <c r="B5105" s="53">
        <v>26.6616</v>
      </c>
      <c r="C5105" s="53">
        <v>26.509247999999999</v>
      </c>
      <c r="D5105" s="53">
        <v>24.223967999999999</v>
      </c>
      <c r="E5105" s="53">
        <v>25.595136</v>
      </c>
      <c r="F5105" s="53">
        <v>25.595136</v>
      </c>
    </row>
    <row r="5106" spans="1:6" x14ac:dyDescent="0.2">
      <c r="A5106" s="53">
        <v>35.955072000000001</v>
      </c>
      <c r="B5106" s="53">
        <v>26.6616</v>
      </c>
      <c r="C5106" s="53">
        <v>26.509247999999999</v>
      </c>
      <c r="D5106" s="53">
        <v>24.223967999999999</v>
      </c>
      <c r="E5106" s="53">
        <v>25.595136</v>
      </c>
      <c r="F5106" s="53">
        <v>25.595136</v>
      </c>
    </row>
    <row r="5107" spans="1:6" x14ac:dyDescent="0.2">
      <c r="A5107" s="53">
        <v>35.955072000000001</v>
      </c>
      <c r="B5107" s="53">
        <v>26.6616</v>
      </c>
      <c r="C5107" s="53">
        <v>26.509247999999999</v>
      </c>
      <c r="D5107" s="53">
        <v>24.223967999999999</v>
      </c>
      <c r="E5107" s="53">
        <v>25.595136</v>
      </c>
      <c r="F5107" s="53">
        <v>25.595136</v>
      </c>
    </row>
    <row r="5108" spans="1:6" x14ac:dyDescent="0.2">
      <c r="A5108" s="53">
        <v>35.955072000000001</v>
      </c>
      <c r="B5108" s="53">
        <v>26.6616</v>
      </c>
      <c r="C5108" s="53">
        <v>26.433071999999999</v>
      </c>
      <c r="D5108" s="53">
        <v>24.223967999999999</v>
      </c>
      <c r="E5108" s="53">
        <v>25.51896</v>
      </c>
      <c r="F5108" s="53">
        <v>25.595136</v>
      </c>
    </row>
    <row r="5109" spans="1:6" x14ac:dyDescent="0.2">
      <c r="A5109" s="53">
        <v>35.955072000000001</v>
      </c>
      <c r="B5109" s="53">
        <v>26.6616</v>
      </c>
      <c r="C5109" s="53">
        <v>26.433071999999999</v>
      </c>
      <c r="D5109" s="53">
        <v>24.223967999999999</v>
      </c>
      <c r="E5109" s="53">
        <v>25.51896</v>
      </c>
      <c r="F5109" s="53">
        <v>25.595136</v>
      </c>
    </row>
    <row r="5110" spans="1:6" x14ac:dyDescent="0.2">
      <c r="A5110" s="53">
        <v>35.955072000000001</v>
      </c>
      <c r="B5110" s="53">
        <v>26.6616</v>
      </c>
      <c r="C5110" s="53">
        <v>26.433071999999999</v>
      </c>
      <c r="D5110" s="53">
        <v>24.147791999999999</v>
      </c>
      <c r="E5110" s="53">
        <v>25.51896</v>
      </c>
      <c r="F5110" s="53">
        <v>25.595136</v>
      </c>
    </row>
    <row r="5111" spans="1:6" x14ac:dyDescent="0.2">
      <c r="A5111" s="53">
        <v>35.878895999999997</v>
      </c>
      <c r="B5111" s="53">
        <v>26.6616</v>
      </c>
      <c r="C5111" s="53">
        <v>26.433071999999999</v>
      </c>
      <c r="D5111" s="53">
        <v>24.147791999999999</v>
      </c>
      <c r="E5111" s="53">
        <v>25.51896</v>
      </c>
      <c r="F5111" s="53">
        <v>25.595136</v>
      </c>
    </row>
    <row r="5112" spans="1:6" x14ac:dyDescent="0.2">
      <c r="A5112" s="53">
        <v>35.878895999999997</v>
      </c>
      <c r="B5112" s="53">
        <v>26.6616</v>
      </c>
      <c r="C5112" s="53">
        <v>26.433071999999999</v>
      </c>
      <c r="D5112" s="53">
        <v>24.147791999999999</v>
      </c>
      <c r="E5112" s="53">
        <v>25.51896</v>
      </c>
      <c r="F5112" s="53">
        <v>25.595136</v>
      </c>
    </row>
    <row r="5113" spans="1:6" x14ac:dyDescent="0.2">
      <c r="A5113" s="53">
        <v>35.878895999999997</v>
      </c>
      <c r="B5113" s="53">
        <v>26.6616</v>
      </c>
      <c r="C5113" s="53">
        <v>26.433071999999999</v>
      </c>
      <c r="D5113" s="53">
        <v>24.147791999999999</v>
      </c>
      <c r="E5113" s="53">
        <v>25.51896</v>
      </c>
      <c r="F5113" s="53">
        <v>25.595136</v>
      </c>
    </row>
    <row r="5114" spans="1:6" x14ac:dyDescent="0.2">
      <c r="A5114" s="53">
        <v>35.878895999999997</v>
      </c>
      <c r="B5114" s="53">
        <v>26.6616</v>
      </c>
      <c r="C5114" s="53">
        <v>26.433071999999999</v>
      </c>
      <c r="D5114" s="53">
        <v>24.147791999999999</v>
      </c>
      <c r="E5114" s="53">
        <v>25.51896</v>
      </c>
      <c r="F5114" s="53">
        <v>25.595136</v>
      </c>
    </row>
    <row r="5115" spans="1:6" x14ac:dyDescent="0.2">
      <c r="A5115" s="53">
        <v>35.878895999999997</v>
      </c>
      <c r="B5115" s="53">
        <v>26.6616</v>
      </c>
      <c r="C5115" s="53">
        <v>26.433071999999999</v>
      </c>
      <c r="D5115" s="53">
        <v>24.147791999999999</v>
      </c>
      <c r="E5115" s="53">
        <v>25.51896</v>
      </c>
      <c r="F5115" s="53">
        <v>25.595136</v>
      </c>
    </row>
    <row r="5116" spans="1:6" x14ac:dyDescent="0.2">
      <c r="A5116" s="53">
        <v>35.878895999999997</v>
      </c>
      <c r="B5116" s="53">
        <v>26.6616</v>
      </c>
      <c r="C5116" s="53">
        <v>26.433071999999999</v>
      </c>
      <c r="D5116" s="53">
        <v>24.147791999999999</v>
      </c>
      <c r="E5116" s="53">
        <v>25.51896</v>
      </c>
      <c r="F5116" s="53">
        <v>25.595136</v>
      </c>
    </row>
    <row r="5117" spans="1:6" x14ac:dyDescent="0.2">
      <c r="A5117" s="53">
        <v>35.878895999999997</v>
      </c>
      <c r="B5117" s="53">
        <v>26.6616</v>
      </c>
      <c r="C5117" s="53">
        <v>26.433071999999999</v>
      </c>
      <c r="D5117" s="53">
        <v>24.147791999999999</v>
      </c>
      <c r="E5117" s="53">
        <v>25.51896</v>
      </c>
      <c r="F5117" s="53">
        <v>25.595136</v>
      </c>
    </row>
    <row r="5118" spans="1:6" x14ac:dyDescent="0.2">
      <c r="A5118" s="53">
        <v>35.878895999999997</v>
      </c>
      <c r="B5118" s="53">
        <v>26.6616</v>
      </c>
      <c r="C5118" s="53">
        <v>26.356895999999999</v>
      </c>
      <c r="D5118" s="53">
        <v>24.147791999999999</v>
      </c>
      <c r="E5118" s="53">
        <v>25.51896</v>
      </c>
      <c r="F5118" s="53">
        <v>25.595136</v>
      </c>
    </row>
    <row r="5119" spans="1:6" x14ac:dyDescent="0.2">
      <c r="A5119" s="53">
        <v>35.878895999999997</v>
      </c>
      <c r="B5119" s="53">
        <v>26.6616</v>
      </c>
      <c r="C5119" s="53">
        <v>26.356895999999999</v>
      </c>
      <c r="D5119" s="53">
        <v>24.147791999999999</v>
      </c>
      <c r="E5119" s="53">
        <v>25.51896</v>
      </c>
      <c r="F5119" s="53">
        <v>25.595136</v>
      </c>
    </row>
    <row r="5120" spans="1:6" x14ac:dyDescent="0.2">
      <c r="A5120" s="53">
        <v>35.878895999999997</v>
      </c>
      <c r="B5120" s="53">
        <v>26.6616</v>
      </c>
      <c r="C5120" s="53">
        <v>26.356895999999999</v>
      </c>
      <c r="D5120" s="53">
        <v>24.147791999999999</v>
      </c>
      <c r="E5120" s="53">
        <v>25.51896</v>
      </c>
      <c r="F5120" s="53">
        <v>25.595136</v>
      </c>
    </row>
    <row r="5121" spans="1:6" x14ac:dyDescent="0.2">
      <c r="A5121" s="53">
        <v>35.878895999999997</v>
      </c>
      <c r="B5121" s="53">
        <v>26.585424</v>
      </c>
      <c r="C5121" s="53">
        <v>26.356895999999999</v>
      </c>
      <c r="D5121" s="53">
        <v>24.071615999999999</v>
      </c>
      <c r="E5121" s="53">
        <v>25.51896</v>
      </c>
      <c r="F5121" s="53">
        <v>25.595136</v>
      </c>
    </row>
    <row r="5122" spans="1:6" x14ac:dyDescent="0.2">
      <c r="A5122" s="53">
        <v>35.878895999999997</v>
      </c>
      <c r="B5122" s="53">
        <v>26.585424</v>
      </c>
      <c r="C5122" s="53">
        <v>26.356895999999999</v>
      </c>
      <c r="D5122" s="53">
        <v>24.071615999999999</v>
      </c>
      <c r="E5122" s="53">
        <v>25.51896</v>
      </c>
      <c r="F5122" s="53">
        <v>25.595136</v>
      </c>
    </row>
    <row r="5123" spans="1:6" x14ac:dyDescent="0.2">
      <c r="A5123" s="53">
        <v>35.878895999999997</v>
      </c>
      <c r="B5123" s="53">
        <v>26.585424</v>
      </c>
      <c r="C5123" s="53">
        <v>26.356895999999999</v>
      </c>
      <c r="D5123" s="53">
        <v>24.071615999999999</v>
      </c>
      <c r="E5123" s="53">
        <v>25.51896</v>
      </c>
      <c r="F5123" s="53">
        <v>25.595136</v>
      </c>
    </row>
    <row r="5124" spans="1:6" x14ac:dyDescent="0.2">
      <c r="A5124" s="53">
        <v>35.878895999999997</v>
      </c>
      <c r="B5124" s="53">
        <v>26.585424</v>
      </c>
      <c r="C5124" s="53">
        <v>26.356895999999999</v>
      </c>
      <c r="D5124" s="53">
        <v>24.071615999999999</v>
      </c>
      <c r="E5124" s="53">
        <v>25.442784</v>
      </c>
      <c r="F5124" s="53">
        <v>25.595136</v>
      </c>
    </row>
    <row r="5125" spans="1:6" x14ac:dyDescent="0.2">
      <c r="A5125" s="53">
        <v>35.878895999999997</v>
      </c>
      <c r="B5125" s="53">
        <v>26.585424</v>
      </c>
      <c r="C5125" s="53">
        <v>26.356895999999999</v>
      </c>
      <c r="D5125" s="53">
        <v>24.071615999999999</v>
      </c>
      <c r="E5125" s="53">
        <v>25.442784</v>
      </c>
      <c r="F5125" s="53">
        <v>25.51896</v>
      </c>
    </row>
    <row r="5126" spans="1:6" x14ac:dyDescent="0.2">
      <c r="A5126" s="53">
        <v>35.878895999999997</v>
      </c>
      <c r="B5126" s="53">
        <v>26.585424</v>
      </c>
      <c r="C5126" s="53">
        <v>26.356895999999999</v>
      </c>
      <c r="D5126" s="53">
        <v>24.071615999999999</v>
      </c>
      <c r="E5126" s="53">
        <v>25.442784</v>
      </c>
      <c r="F5126" s="53">
        <v>25.51896</v>
      </c>
    </row>
    <row r="5127" spans="1:6" x14ac:dyDescent="0.2">
      <c r="A5127" s="53">
        <v>35.878895999999997</v>
      </c>
      <c r="B5127" s="53">
        <v>26.585424</v>
      </c>
      <c r="C5127" s="53">
        <v>26.356895999999999</v>
      </c>
      <c r="D5127" s="53">
        <v>24.071615999999999</v>
      </c>
      <c r="E5127" s="53">
        <v>25.442784</v>
      </c>
      <c r="F5127" s="53">
        <v>25.51896</v>
      </c>
    </row>
    <row r="5128" spans="1:6" x14ac:dyDescent="0.2">
      <c r="A5128" s="53">
        <v>35.878895999999997</v>
      </c>
      <c r="B5128" s="53">
        <v>26.585424</v>
      </c>
      <c r="C5128" s="53">
        <v>26.280719999999999</v>
      </c>
      <c r="D5128" s="53">
        <v>24.071615999999999</v>
      </c>
      <c r="E5128" s="53">
        <v>25.442784</v>
      </c>
      <c r="F5128" s="53">
        <v>25.51896</v>
      </c>
    </row>
    <row r="5129" spans="1:6" x14ac:dyDescent="0.2">
      <c r="A5129" s="53">
        <v>35.878895999999997</v>
      </c>
      <c r="B5129" s="53">
        <v>26.585424</v>
      </c>
      <c r="C5129" s="53">
        <v>26.280719999999999</v>
      </c>
      <c r="D5129" s="53">
        <v>24.071615999999999</v>
      </c>
      <c r="E5129" s="53">
        <v>25.442784</v>
      </c>
      <c r="F5129" s="53">
        <v>25.51896</v>
      </c>
    </row>
    <row r="5130" spans="1:6" x14ac:dyDescent="0.2">
      <c r="A5130" s="53">
        <v>35.878895999999997</v>
      </c>
      <c r="B5130" s="53">
        <v>26.585424</v>
      </c>
      <c r="C5130" s="53">
        <v>26.280719999999999</v>
      </c>
      <c r="D5130" s="53">
        <v>24.071615999999999</v>
      </c>
      <c r="E5130" s="53">
        <v>25.442784</v>
      </c>
      <c r="F5130" s="53">
        <v>25.51896</v>
      </c>
    </row>
    <row r="5131" spans="1:6" x14ac:dyDescent="0.2">
      <c r="A5131" s="53">
        <v>35.878895999999997</v>
      </c>
      <c r="B5131" s="53">
        <v>26.585424</v>
      </c>
      <c r="C5131" s="53">
        <v>26.280719999999999</v>
      </c>
      <c r="D5131" s="53">
        <v>24.071615999999999</v>
      </c>
      <c r="E5131" s="53">
        <v>25.442784</v>
      </c>
      <c r="F5131" s="53">
        <v>25.51896</v>
      </c>
    </row>
    <row r="5132" spans="1:6" x14ac:dyDescent="0.2">
      <c r="A5132" s="53">
        <v>35.802720000000001</v>
      </c>
      <c r="B5132" s="53">
        <v>26.585424</v>
      </c>
      <c r="C5132" s="53">
        <v>26.280719999999999</v>
      </c>
      <c r="D5132" s="53">
        <v>24.071615999999999</v>
      </c>
      <c r="E5132" s="53">
        <v>25.442784</v>
      </c>
      <c r="F5132" s="53">
        <v>25.51896</v>
      </c>
    </row>
    <row r="5133" spans="1:6" x14ac:dyDescent="0.2">
      <c r="A5133" s="53">
        <v>35.802720000000001</v>
      </c>
      <c r="B5133" s="53">
        <v>26.585424</v>
      </c>
      <c r="C5133" s="53">
        <v>26.280719999999999</v>
      </c>
      <c r="D5133" s="53">
        <v>24.071615999999999</v>
      </c>
      <c r="E5133" s="53">
        <v>25.442784</v>
      </c>
      <c r="F5133" s="53">
        <v>25.51896</v>
      </c>
    </row>
    <row r="5134" spans="1:6" x14ac:dyDescent="0.2">
      <c r="A5134" s="53">
        <v>35.802720000000001</v>
      </c>
      <c r="B5134" s="53">
        <v>26.585424</v>
      </c>
      <c r="C5134" s="53">
        <v>26.280719999999999</v>
      </c>
      <c r="D5134" s="53">
        <v>24.071615999999999</v>
      </c>
      <c r="E5134" s="53">
        <v>25.442784</v>
      </c>
      <c r="F5134" s="53">
        <v>25.51896</v>
      </c>
    </row>
    <row r="5135" spans="1:6" x14ac:dyDescent="0.2">
      <c r="A5135" s="53">
        <v>35.802720000000001</v>
      </c>
      <c r="B5135" s="53">
        <v>26.585424</v>
      </c>
      <c r="C5135" s="53">
        <v>26.280719999999999</v>
      </c>
      <c r="D5135" s="53">
        <v>24.071615999999999</v>
      </c>
      <c r="E5135" s="53">
        <v>25.366607999999999</v>
      </c>
      <c r="F5135" s="53">
        <v>25.51896</v>
      </c>
    </row>
    <row r="5136" spans="1:6" x14ac:dyDescent="0.2">
      <c r="A5136" s="53">
        <v>35.802720000000001</v>
      </c>
      <c r="B5136" s="53">
        <v>26.585424</v>
      </c>
      <c r="C5136" s="53">
        <v>26.280719999999999</v>
      </c>
      <c r="D5136" s="53">
        <v>24.071615999999999</v>
      </c>
      <c r="E5136" s="53">
        <v>25.366607999999999</v>
      </c>
      <c r="F5136" s="53">
        <v>25.51896</v>
      </c>
    </row>
    <row r="5137" spans="1:6" x14ac:dyDescent="0.2">
      <c r="A5137" s="53">
        <v>35.802720000000001</v>
      </c>
      <c r="B5137" s="53">
        <v>26.585424</v>
      </c>
      <c r="C5137" s="53">
        <v>26.280719999999999</v>
      </c>
      <c r="D5137" s="53">
        <v>24.071615999999999</v>
      </c>
      <c r="E5137" s="53">
        <v>25.366607999999999</v>
      </c>
      <c r="F5137" s="53">
        <v>25.51896</v>
      </c>
    </row>
    <row r="5138" spans="1:6" x14ac:dyDescent="0.2">
      <c r="A5138" s="53">
        <v>35.802720000000001</v>
      </c>
      <c r="B5138" s="53">
        <v>26.585424</v>
      </c>
      <c r="C5138" s="53">
        <v>26.280719999999999</v>
      </c>
      <c r="D5138" s="53">
        <v>24.071615999999999</v>
      </c>
      <c r="E5138" s="53">
        <v>25.366607999999999</v>
      </c>
      <c r="F5138" s="53">
        <v>25.51896</v>
      </c>
    </row>
    <row r="5139" spans="1:6" x14ac:dyDescent="0.2">
      <c r="A5139" s="53">
        <v>35.802720000000001</v>
      </c>
      <c r="B5139" s="53">
        <v>26.585424</v>
      </c>
      <c r="C5139" s="53">
        <v>26.280719999999999</v>
      </c>
      <c r="D5139" s="53">
        <v>24.071615999999999</v>
      </c>
      <c r="E5139" s="53">
        <v>25.366607999999999</v>
      </c>
      <c r="F5139" s="53">
        <v>25.51896</v>
      </c>
    </row>
    <row r="5140" spans="1:6" x14ac:dyDescent="0.2">
      <c r="A5140" s="53">
        <v>35.802720000000001</v>
      </c>
      <c r="B5140" s="53">
        <v>26.585424</v>
      </c>
      <c r="C5140" s="53">
        <v>26.204543999999999</v>
      </c>
      <c r="D5140" s="53">
        <v>24.071615999999999</v>
      </c>
      <c r="E5140" s="53">
        <v>25.366607999999999</v>
      </c>
      <c r="F5140" s="53">
        <v>25.51896</v>
      </c>
    </row>
    <row r="5141" spans="1:6" x14ac:dyDescent="0.2">
      <c r="A5141" s="53">
        <v>35.802720000000001</v>
      </c>
      <c r="B5141" s="53">
        <v>26.509247999999999</v>
      </c>
      <c r="C5141" s="53">
        <v>26.204543999999999</v>
      </c>
      <c r="D5141" s="53">
        <v>24.071615999999999</v>
      </c>
      <c r="E5141" s="53">
        <v>25.366607999999999</v>
      </c>
      <c r="F5141" s="53">
        <v>25.442784</v>
      </c>
    </row>
    <row r="5142" spans="1:6" x14ac:dyDescent="0.2">
      <c r="A5142" s="53">
        <v>35.802720000000001</v>
      </c>
      <c r="B5142" s="53">
        <v>26.509247999999999</v>
      </c>
      <c r="C5142" s="53">
        <v>26.204543999999999</v>
      </c>
      <c r="D5142" s="53">
        <v>24.071615999999999</v>
      </c>
      <c r="E5142" s="53">
        <v>25.366607999999999</v>
      </c>
      <c r="F5142" s="53">
        <v>25.442784</v>
      </c>
    </row>
    <row r="5143" spans="1:6" x14ac:dyDescent="0.2">
      <c r="A5143" s="53">
        <v>35.802720000000001</v>
      </c>
      <c r="B5143" s="53">
        <v>26.509247999999999</v>
      </c>
      <c r="C5143" s="53">
        <v>26.204543999999999</v>
      </c>
      <c r="D5143" s="53">
        <v>24.071615999999999</v>
      </c>
      <c r="E5143" s="53">
        <v>25.290431999999999</v>
      </c>
      <c r="F5143" s="53">
        <v>25.442784</v>
      </c>
    </row>
    <row r="5144" spans="1:6" x14ac:dyDescent="0.2">
      <c r="A5144" s="53">
        <v>35.802720000000001</v>
      </c>
      <c r="B5144" s="53">
        <v>26.509247999999999</v>
      </c>
      <c r="C5144" s="53">
        <v>26.204543999999999</v>
      </c>
      <c r="D5144" s="53">
        <v>24.071615999999999</v>
      </c>
      <c r="E5144" s="53">
        <v>25.290431999999999</v>
      </c>
      <c r="F5144" s="53">
        <v>25.442784</v>
      </c>
    </row>
    <row r="5145" spans="1:6" x14ac:dyDescent="0.2">
      <c r="A5145" s="53">
        <v>35.802720000000001</v>
      </c>
      <c r="B5145" s="53">
        <v>26.509247999999999</v>
      </c>
      <c r="C5145" s="53">
        <v>26.204543999999999</v>
      </c>
      <c r="D5145" s="53">
        <v>24.071615999999999</v>
      </c>
      <c r="E5145" s="53">
        <v>25.290431999999999</v>
      </c>
      <c r="F5145" s="53">
        <v>25.442784</v>
      </c>
    </row>
    <row r="5146" spans="1:6" x14ac:dyDescent="0.2">
      <c r="A5146" s="53">
        <v>35.802720000000001</v>
      </c>
      <c r="B5146" s="53">
        <v>26.509247999999999</v>
      </c>
      <c r="C5146" s="53">
        <v>26.204543999999999</v>
      </c>
      <c r="D5146" s="53">
        <v>24.071615999999999</v>
      </c>
      <c r="E5146" s="53">
        <v>25.290431999999999</v>
      </c>
      <c r="F5146" s="53">
        <v>25.442784</v>
      </c>
    </row>
    <row r="5147" spans="1:6" x14ac:dyDescent="0.2">
      <c r="A5147" s="53">
        <v>35.802720000000001</v>
      </c>
      <c r="B5147" s="53">
        <v>26.509247999999999</v>
      </c>
      <c r="C5147" s="53">
        <v>26.204543999999999</v>
      </c>
      <c r="D5147" s="53">
        <v>24.071615999999999</v>
      </c>
      <c r="E5147" s="53">
        <v>25.290431999999999</v>
      </c>
      <c r="F5147" s="53">
        <v>25.442784</v>
      </c>
    </row>
    <row r="5148" spans="1:6" x14ac:dyDescent="0.2">
      <c r="A5148" s="53">
        <v>35.802720000000001</v>
      </c>
      <c r="B5148" s="53">
        <v>26.509247999999999</v>
      </c>
      <c r="C5148" s="53">
        <v>26.204543999999999</v>
      </c>
      <c r="D5148" s="53">
        <v>24.071615999999999</v>
      </c>
      <c r="E5148" s="53">
        <v>25.290431999999999</v>
      </c>
      <c r="F5148" s="53">
        <v>25.442784</v>
      </c>
    </row>
    <row r="5149" spans="1:6" x14ac:dyDescent="0.2">
      <c r="A5149" s="53">
        <v>35.802720000000001</v>
      </c>
      <c r="B5149" s="53">
        <v>26.509247999999999</v>
      </c>
      <c r="C5149" s="53">
        <v>26.204543999999999</v>
      </c>
      <c r="D5149" s="53">
        <v>23.995439999999999</v>
      </c>
      <c r="E5149" s="53">
        <v>25.290431999999999</v>
      </c>
      <c r="F5149" s="53">
        <v>25.442784</v>
      </c>
    </row>
    <row r="5150" spans="1:6" x14ac:dyDescent="0.2">
      <c r="A5150" s="53">
        <v>35.802720000000001</v>
      </c>
      <c r="B5150" s="53">
        <v>26.509247999999999</v>
      </c>
      <c r="C5150" s="53">
        <v>26.204543999999999</v>
      </c>
      <c r="D5150" s="53">
        <v>23.995439999999999</v>
      </c>
      <c r="E5150" s="53">
        <v>25.290431999999999</v>
      </c>
      <c r="F5150" s="53">
        <v>25.442784</v>
      </c>
    </row>
    <row r="5151" spans="1:6" x14ac:dyDescent="0.2">
      <c r="A5151" s="53">
        <v>35.802720000000001</v>
      </c>
      <c r="B5151" s="53">
        <v>26.509247999999999</v>
      </c>
      <c r="C5151" s="53">
        <v>26.204543999999999</v>
      </c>
      <c r="D5151" s="53">
        <v>23.995439999999999</v>
      </c>
      <c r="E5151" s="53">
        <v>25.290431999999999</v>
      </c>
      <c r="F5151" s="53">
        <v>25.442784</v>
      </c>
    </row>
    <row r="5152" spans="1:6" x14ac:dyDescent="0.2">
      <c r="A5152" s="53">
        <v>35.802720000000001</v>
      </c>
      <c r="B5152" s="53">
        <v>26.509247999999999</v>
      </c>
      <c r="C5152" s="53">
        <v>26.204543999999999</v>
      </c>
      <c r="D5152" s="53">
        <v>23.995439999999999</v>
      </c>
      <c r="E5152" s="53">
        <v>25.290431999999999</v>
      </c>
      <c r="F5152" s="53">
        <v>25.442784</v>
      </c>
    </row>
    <row r="5153" spans="1:6" x14ac:dyDescent="0.2">
      <c r="A5153" s="53">
        <v>35.802720000000001</v>
      </c>
      <c r="B5153" s="53">
        <v>26.509247999999999</v>
      </c>
      <c r="C5153" s="53">
        <v>26.128367999999998</v>
      </c>
      <c r="D5153" s="53">
        <v>23.995439999999999</v>
      </c>
      <c r="E5153" s="53">
        <v>25.290431999999999</v>
      </c>
      <c r="F5153" s="53">
        <v>25.442784</v>
      </c>
    </row>
    <row r="5154" spans="1:6" x14ac:dyDescent="0.2">
      <c r="A5154" s="53">
        <v>35.802720000000001</v>
      </c>
      <c r="B5154" s="53">
        <v>26.509247999999999</v>
      </c>
      <c r="C5154" s="53">
        <v>26.128367999999998</v>
      </c>
      <c r="D5154" s="53">
        <v>23.995439999999999</v>
      </c>
      <c r="E5154" s="53">
        <v>25.290431999999999</v>
      </c>
      <c r="F5154" s="53">
        <v>25.442784</v>
      </c>
    </row>
    <row r="5155" spans="1:6" x14ac:dyDescent="0.2">
      <c r="A5155" s="53">
        <v>35.726543999999997</v>
      </c>
      <c r="B5155" s="53">
        <v>26.433071999999999</v>
      </c>
      <c r="C5155" s="53">
        <v>26.128367999999998</v>
      </c>
      <c r="D5155" s="53">
        <v>23.995439999999999</v>
      </c>
      <c r="E5155" s="53">
        <v>25.290431999999999</v>
      </c>
      <c r="F5155" s="53">
        <v>25.442784</v>
      </c>
    </row>
    <row r="5156" spans="1:6" x14ac:dyDescent="0.2">
      <c r="A5156" s="53">
        <v>35.726543999999997</v>
      </c>
      <c r="B5156" s="53">
        <v>26.433071999999999</v>
      </c>
      <c r="C5156" s="53">
        <v>26.128367999999998</v>
      </c>
      <c r="D5156" s="53">
        <v>23.995439999999999</v>
      </c>
      <c r="E5156" s="53">
        <v>25.290431999999999</v>
      </c>
      <c r="F5156" s="53">
        <v>25.442784</v>
      </c>
    </row>
    <row r="5157" spans="1:6" x14ac:dyDescent="0.2">
      <c r="A5157" s="53">
        <v>35.726543999999997</v>
      </c>
      <c r="B5157" s="53">
        <v>26.433071999999999</v>
      </c>
      <c r="C5157" s="53">
        <v>26.128367999999998</v>
      </c>
      <c r="D5157" s="53">
        <v>23.995439999999999</v>
      </c>
      <c r="E5157" s="53">
        <v>25.290431999999999</v>
      </c>
      <c r="F5157" s="53">
        <v>25.442784</v>
      </c>
    </row>
    <row r="5158" spans="1:6" x14ac:dyDescent="0.2">
      <c r="A5158" s="53">
        <v>35.726543999999997</v>
      </c>
      <c r="B5158" s="53">
        <v>26.433071999999999</v>
      </c>
      <c r="C5158" s="53">
        <v>26.128367999999998</v>
      </c>
      <c r="D5158" s="53">
        <v>23.995439999999999</v>
      </c>
      <c r="E5158" s="53">
        <v>25.290431999999999</v>
      </c>
      <c r="F5158" s="53">
        <v>25.442784</v>
      </c>
    </row>
    <row r="5159" spans="1:6" x14ac:dyDescent="0.2">
      <c r="A5159" s="53">
        <v>35.726543999999997</v>
      </c>
      <c r="B5159" s="53">
        <v>26.433071999999999</v>
      </c>
      <c r="C5159" s="53">
        <v>26.128367999999998</v>
      </c>
      <c r="D5159" s="53">
        <v>23.995439999999999</v>
      </c>
      <c r="E5159" s="53">
        <v>25.290431999999999</v>
      </c>
      <c r="F5159" s="53">
        <v>25.366607999999999</v>
      </c>
    </row>
    <row r="5160" spans="1:6" x14ac:dyDescent="0.2">
      <c r="A5160" s="53">
        <v>35.726543999999997</v>
      </c>
      <c r="B5160" s="53">
        <v>26.433071999999999</v>
      </c>
      <c r="C5160" s="53">
        <v>26.128367999999998</v>
      </c>
      <c r="D5160" s="53">
        <v>23.995439999999999</v>
      </c>
      <c r="E5160" s="53">
        <v>25.290431999999999</v>
      </c>
      <c r="F5160" s="53">
        <v>25.366607999999999</v>
      </c>
    </row>
    <row r="5161" spans="1:6" x14ac:dyDescent="0.2">
      <c r="A5161" s="53">
        <v>35.726543999999997</v>
      </c>
      <c r="B5161" s="53">
        <v>26.433071999999999</v>
      </c>
      <c r="C5161" s="53">
        <v>26.128367999999998</v>
      </c>
      <c r="D5161" s="53">
        <v>23.995439999999999</v>
      </c>
      <c r="E5161" s="53">
        <v>25.290431999999999</v>
      </c>
      <c r="F5161" s="53">
        <v>25.366607999999999</v>
      </c>
    </row>
    <row r="5162" spans="1:6" x14ac:dyDescent="0.2">
      <c r="A5162" s="53">
        <v>35.726543999999997</v>
      </c>
      <c r="B5162" s="53">
        <v>26.433071999999999</v>
      </c>
      <c r="C5162" s="53">
        <v>26.128367999999998</v>
      </c>
      <c r="D5162" s="53">
        <v>23.995439999999999</v>
      </c>
      <c r="E5162" s="53">
        <v>25.214255999999999</v>
      </c>
      <c r="F5162" s="53">
        <v>25.366607999999999</v>
      </c>
    </row>
    <row r="5163" spans="1:6" x14ac:dyDescent="0.2">
      <c r="A5163" s="53">
        <v>35.726543999999997</v>
      </c>
      <c r="B5163" s="53">
        <v>26.433071999999999</v>
      </c>
      <c r="C5163" s="53">
        <v>26.128367999999998</v>
      </c>
      <c r="D5163" s="53">
        <v>23.995439999999999</v>
      </c>
      <c r="E5163" s="53">
        <v>25.214255999999999</v>
      </c>
      <c r="F5163" s="53">
        <v>25.366607999999999</v>
      </c>
    </row>
    <row r="5164" spans="1:6" x14ac:dyDescent="0.2">
      <c r="A5164" s="53">
        <v>35.726543999999997</v>
      </c>
      <c r="B5164" s="53">
        <v>26.433071999999999</v>
      </c>
      <c r="C5164" s="53">
        <v>26.052192000000002</v>
      </c>
      <c r="D5164" s="53">
        <v>23.995439999999999</v>
      </c>
      <c r="E5164" s="53">
        <v>25.214255999999999</v>
      </c>
      <c r="F5164" s="53">
        <v>25.366607999999999</v>
      </c>
    </row>
    <row r="5165" spans="1:6" x14ac:dyDescent="0.2">
      <c r="A5165" s="53">
        <v>35.726543999999997</v>
      </c>
      <c r="B5165" s="53">
        <v>26.433071999999999</v>
      </c>
      <c r="C5165" s="53">
        <v>26.052192000000002</v>
      </c>
      <c r="D5165" s="53">
        <v>23.995439999999999</v>
      </c>
      <c r="E5165" s="53">
        <v>25.214255999999999</v>
      </c>
      <c r="F5165" s="53">
        <v>25.366607999999999</v>
      </c>
    </row>
    <row r="5166" spans="1:6" x14ac:dyDescent="0.2">
      <c r="A5166" s="53">
        <v>35.726543999999997</v>
      </c>
      <c r="B5166" s="53">
        <v>26.433071999999999</v>
      </c>
      <c r="C5166" s="53">
        <v>26.052192000000002</v>
      </c>
      <c r="D5166" s="53">
        <v>23.919263999999998</v>
      </c>
      <c r="E5166" s="53">
        <v>25.214255999999999</v>
      </c>
      <c r="F5166" s="53">
        <v>25.366607999999999</v>
      </c>
    </row>
    <row r="5167" spans="1:6" x14ac:dyDescent="0.2">
      <c r="A5167" s="53">
        <v>35.726543999999997</v>
      </c>
      <c r="B5167" s="53">
        <v>26.433071999999999</v>
      </c>
      <c r="C5167" s="53">
        <v>26.052192000000002</v>
      </c>
      <c r="D5167" s="53">
        <v>23.919263999999998</v>
      </c>
      <c r="E5167" s="53">
        <v>25.214255999999999</v>
      </c>
      <c r="F5167" s="53">
        <v>25.366607999999999</v>
      </c>
    </row>
    <row r="5168" spans="1:6" x14ac:dyDescent="0.2">
      <c r="A5168" s="53">
        <v>35.726543999999997</v>
      </c>
      <c r="B5168" s="53">
        <v>26.433071999999999</v>
      </c>
      <c r="C5168" s="53">
        <v>26.052192000000002</v>
      </c>
      <c r="D5168" s="53">
        <v>23.919263999999998</v>
      </c>
      <c r="E5168" s="53">
        <v>25.214255999999999</v>
      </c>
      <c r="F5168" s="53">
        <v>25.366607999999999</v>
      </c>
    </row>
    <row r="5169" spans="1:6" x14ac:dyDescent="0.2">
      <c r="A5169" s="53">
        <v>35.726543999999997</v>
      </c>
      <c r="B5169" s="53">
        <v>26.433071999999999</v>
      </c>
      <c r="C5169" s="53">
        <v>26.052192000000002</v>
      </c>
      <c r="D5169" s="53">
        <v>23.919263999999998</v>
      </c>
      <c r="E5169" s="53">
        <v>25.214255999999999</v>
      </c>
      <c r="F5169" s="53">
        <v>25.366607999999999</v>
      </c>
    </row>
    <row r="5170" spans="1:6" x14ac:dyDescent="0.2">
      <c r="A5170" s="53">
        <v>35.726543999999997</v>
      </c>
      <c r="B5170" s="53">
        <v>26.433071999999999</v>
      </c>
      <c r="C5170" s="53">
        <v>26.052192000000002</v>
      </c>
      <c r="D5170" s="53">
        <v>23.919263999999998</v>
      </c>
      <c r="E5170" s="53">
        <v>25.214255999999999</v>
      </c>
      <c r="F5170" s="53">
        <v>25.366607999999999</v>
      </c>
    </row>
    <row r="5171" spans="1:6" x14ac:dyDescent="0.2">
      <c r="A5171" s="53">
        <v>35.726543999999997</v>
      </c>
      <c r="B5171" s="53">
        <v>26.433071999999999</v>
      </c>
      <c r="C5171" s="53">
        <v>26.052192000000002</v>
      </c>
      <c r="D5171" s="53">
        <v>23.919263999999998</v>
      </c>
      <c r="E5171" s="53">
        <v>25.214255999999999</v>
      </c>
      <c r="F5171" s="53">
        <v>25.366607999999999</v>
      </c>
    </row>
    <row r="5172" spans="1:6" x14ac:dyDescent="0.2">
      <c r="A5172" s="53">
        <v>35.726543999999997</v>
      </c>
      <c r="B5172" s="53">
        <v>26.356895999999999</v>
      </c>
      <c r="C5172" s="53">
        <v>26.052192000000002</v>
      </c>
      <c r="D5172" s="53">
        <v>23.919263999999998</v>
      </c>
      <c r="E5172" s="53">
        <v>25.214255999999999</v>
      </c>
      <c r="F5172" s="53">
        <v>25.366607999999999</v>
      </c>
    </row>
    <row r="5173" spans="1:6" x14ac:dyDescent="0.2">
      <c r="A5173" s="53">
        <v>35.726543999999997</v>
      </c>
      <c r="B5173" s="53">
        <v>26.356895999999999</v>
      </c>
      <c r="C5173" s="53">
        <v>25.976016000000001</v>
      </c>
      <c r="D5173" s="53">
        <v>23.919263999999998</v>
      </c>
      <c r="E5173" s="53">
        <v>25.214255999999999</v>
      </c>
      <c r="F5173" s="53">
        <v>25.366607999999999</v>
      </c>
    </row>
    <row r="5174" spans="1:6" x14ac:dyDescent="0.2">
      <c r="A5174" s="53">
        <v>35.726543999999997</v>
      </c>
      <c r="B5174" s="53">
        <v>26.356895999999999</v>
      </c>
      <c r="C5174" s="53">
        <v>25.976016000000001</v>
      </c>
      <c r="D5174" s="53">
        <v>23.919263999999998</v>
      </c>
      <c r="E5174" s="53">
        <v>25.214255999999999</v>
      </c>
      <c r="F5174" s="53">
        <v>25.366607999999999</v>
      </c>
    </row>
    <row r="5175" spans="1:6" x14ac:dyDescent="0.2">
      <c r="A5175" s="53">
        <v>35.726543999999997</v>
      </c>
      <c r="B5175" s="53">
        <v>26.356895999999999</v>
      </c>
      <c r="C5175" s="53">
        <v>25.976016000000001</v>
      </c>
      <c r="D5175" s="53">
        <v>23.919263999999998</v>
      </c>
      <c r="E5175" s="53">
        <v>25.214255999999999</v>
      </c>
      <c r="F5175" s="53">
        <v>25.366607999999999</v>
      </c>
    </row>
    <row r="5176" spans="1:6" x14ac:dyDescent="0.2">
      <c r="A5176" s="53">
        <v>35.726543999999997</v>
      </c>
      <c r="B5176" s="53">
        <v>26.356895999999999</v>
      </c>
      <c r="C5176" s="53">
        <v>25.976016000000001</v>
      </c>
      <c r="D5176" s="53">
        <v>23.919263999999998</v>
      </c>
      <c r="E5176" s="53">
        <v>25.214255999999999</v>
      </c>
      <c r="F5176" s="53">
        <v>25.366607999999999</v>
      </c>
    </row>
    <row r="5177" spans="1:6" x14ac:dyDescent="0.2">
      <c r="A5177" s="53">
        <v>35.726543999999997</v>
      </c>
      <c r="B5177" s="53">
        <v>26.356895999999999</v>
      </c>
      <c r="C5177" s="53">
        <v>25.976016000000001</v>
      </c>
      <c r="D5177" s="53">
        <v>23.919263999999998</v>
      </c>
      <c r="E5177" s="53">
        <v>25.214255999999999</v>
      </c>
      <c r="F5177" s="53">
        <v>25.366607999999999</v>
      </c>
    </row>
    <row r="5178" spans="1:6" x14ac:dyDescent="0.2">
      <c r="A5178" s="53">
        <v>35.650368</v>
      </c>
      <c r="B5178" s="53">
        <v>26.356895999999999</v>
      </c>
      <c r="C5178" s="53">
        <v>25.976016000000001</v>
      </c>
      <c r="D5178" s="53">
        <v>23.919263999999998</v>
      </c>
      <c r="E5178" s="53">
        <v>25.214255999999999</v>
      </c>
      <c r="F5178" s="53">
        <v>25.366607999999999</v>
      </c>
    </row>
    <row r="5179" spans="1:6" x14ac:dyDescent="0.2">
      <c r="A5179" s="53">
        <v>35.650368</v>
      </c>
      <c r="B5179" s="53">
        <v>26.356895999999999</v>
      </c>
      <c r="C5179" s="53">
        <v>25.976016000000001</v>
      </c>
      <c r="D5179" s="53">
        <v>23.919263999999998</v>
      </c>
      <c r="E5179" s="53">
        <v>25.214255999999999</v>
      </c>
      <c r="F5179" s="53">
        <v>25.366607999999999</v>
      </c>
    </row>
    <row r="5180" spans="1:6" x14ac:dyDescent="0.2">
      <c r="A5180" s="53">
        <v>35.650368</v>
      </c>
      <c r="B5180" s="53">
        <v>26.356895999999999</v>
      </c>
      <c r="C5180" s="53">
        <v>25.976016000000001</v>
      </c>
      <c r="D5180" s="53">
        <v>23.919263999999998</v>
      </c>
      <c r="E5180" s="53">
        <v>25.214255999999999</v>
      </c>
      <c r="F5180" s="53">
        <v>25.366607999999999</v>
      </c>
    </row>
    <row r="5181" spans="1:6" x14ac:dyDescent="0.2">
      <c r="A5181" s="53">
        <v>35.650368</v>
      </c>
      <c r="B5181" s="53">
        <v>26.280719999999999</v>
      </c>
      <c r="C5181" s="53">
        <v>25.899840000000001</v>
      </c>
      <c r="D5181" s="53">
        <v>23.919263999999998</v>
      </c>
      <c r="E5181" s="53">
        <v>25.138079999999999</v>
      </c>
      <c r="F5181" s="53">
        <v>25.366607999999999</v>
      </c>
    </row>
    <row r="5182" spans="1:6" x14ac:dyDescent="0.2">
      <c r="A5182" s="53">
        <v>35.650368</v>
      </c>
      <c r="B5182" s="53">
        <v>26.280719999999999</v>
      </c>
      <c r="C5182" s="53">
        <v>25.899840000000001</v>
      </c>
      <c r="D5182" s="53">
        <v>23.919263999999998</v>
      </c>
      <c r="E5182" s="53">
        <v>25.138079999999999</v>
      </c>
      <c r="F5182" s="53">
        <v>25.366607999999999</v>
      </c>
    </row>
    <row r="5183" spans="1:6" x14ac:dyDescent="0.2">
      <c r="A5183" s="53">
        <v>35.650368</v>
      </c>
      <c r="B5183" s="53">
        <v>26.280719999999999</v>
      </c>
      <c r="C5183" s="53">
        <v>25.899840000000001</v>
      </c>
      <c r="D5183" s="53">
        <v>23.919263999999998</v>
      </c>
      <c r="E5183" s="53">
        <v>25.138079999999999</v>
      </c>
      <c r="F5183" s="53">
        <v>25.366607999999999</v>
      </c>
    </row>
    <row r="5184" spans="1:6" x14ac:dyDescent="0.2">
      <c r="A5184" s="53">
        <v>35.650368</v>
      </c>
      <c r="B5184" s="53">
        <v>26.280719999999999</v>
      </c>
      <c r="C5184" s="53">
        <v>25.899840000000001</v>
      </c>
      <c r="D5184" s="53">
        <v>23.843088000000002</v>
      </c>
      <c r="E5184" s="53">
        <v>25.138079999999999</v>
      </c>
      <c r="F5184" s="53">
        <v>25.290431999999999</v>
      </c>
    </row>
    <row r="5185" spans="1:6" x14ac:dyDescent="0.2">
      <c r="A5185" s="53">
        <v>35.650368</v>
      </c>
      <c r="B5185" s="53">
        <v>26.280719999999999</v>
      </c>
      <c r="C5185" s="53">
        <v>25.899840000000001</v>
      </c>
      <c r="D5185" s="53">
        <v>23.843088000000002</v>
      </c>
      <c r="E5185" s="53">
        <v>25.138079999999999</v>
      </c>
      <c r="F5185" s="53">
        <v>25.290431999999999</v>
      </c>
    </row>
    <row r="5186" spans="1:6" x14ac:dyDescent="0.2">
      <c r="A5186" s="53">
        <v>35.650368</v>
      </c>
      <c r="B5186" s="53">
        <v>26.280719999999999</v>
      </c>
      <c r="C5186" s="53">
        <v>25.899840000000001</v>
      </c>
      <c r="D5186" s="53">
        <v>23.843088000000002</v>
      </c>
      <c r="E5186" s="53">
        <v>25.138079999999999</v>
      </c>
      <c r="F5186" s="53">
        <v>25.290431999999999</v>
      </c>
    </row>
    <row r="5187" spans="1:6" x14ac:dyDescent="0.2">
      <c r="A5187" s="53">
        <v>35.650368</v>
      </c>
      <c r="B5187" s="53">
        <v>26.280719999999999</v>
      </c>
      <c r="C5187" s="53">
        <v>25.899840000000001</v>
      </c>
      <c r="D5187" s="53">
        <v>23.843088000000002</v>
      </c>
      <c r="E5187" s="53">
        <v>25.138079999999999</v>
      </c>
      <c r="F5187" s="53">
        <v>25.290431999999999</v>
      </c>
    </row>
    <row r="5188" spans="1:6" x14ac:dyDescent="0.2">
      <c r="A5188" s="53">
        <v>35.650368</v>
      </c>
      <c r="B5188" s="53">
        <v>26.280719999999999</v>
      </c>
      <c r="C5188" s="53">
        <v>25.899840000000001</v>
      </c>
      <c r="D5188" s="53">
        <v>23.843088000000002</v>
      </c>
      <c r="E5188" s="53">
        <v>25.138079999999999</v>
      </c>
      <c r="F5188" s="53">
        <v>25.290431999999999</v>
      </c>
    </row>
    <row r="5189" spans="1:6" x14ac:dyDescent="0.2">
      <c r="A5189" s="53">
        <v>35.650368</v>
      </c>
      <c r="B5189" s="53">
        <v>26.280719999999999</v>
      </c>
      <c r="C5189" s="53">
        <v>25.899840000000001</v>
      </c>
      <c r="D5189" s="53">
        <v>23.843088000000002</v>
      </c>
      <c r="E5189" s="53">
        <v>25.138079999999999</v>
      </c>
      <c r="F5189" s="53">
        <v>25.290431999999999</v>
      </c>
    </row>
    <row r="5190" spans="1:6" x14ac:dyDescent="0.2">
      <c r="A5190" s="53">
        <v>35.650368</v>
      </c>
      <c r="B5190" s="53">
        <v>26.280719999999999</v>
      </c>
      <c r="C5190" s="53">
        <v>25.899840000000001</v>
      </c>
      <c r="D5190" s="53">
        <v>23.843088000000002</v>
      </c>
      <c r="E5190" s="53">
        <v>25.138079999999999</v>
      </c>
      <c r="F5190" s="53">
        <v>25.290431999999999</v>
      </c>
    </row>
    <row r="5191" spans="1:6" x14ac:dyDescent="0.2">
      <c r="A5191" s="53">
        <v>35.650368</v>
      </c>
      <c r="B5191" s="53">
        <v>26.280719999999999</v>
      </c>
      <c r="C5191" s="53">
        <v>25.899840000000001</v>
      </c>
      <c r="D5191" s="53">
        <v>23.843088000000002</v>
      </c>
      <c r="E5191" s="53">
        <v>25.138079999999999</v>
      </c>
      <c r="F5191" s="53">
        <v>25.290431999999999</v>
      </c>
    </row>
    <row r="5192" spans="1:6" x14ac:dyDescent="0.2">
      <c r="A5192" s="53">
        <v>35.650368</v>
      </c>
      <c r="B5192" s="53">
        <v>26.280719999999999</v>
      </c>
      <c r="C5192" s="53">
        <v>25.899840000000001</v>
      </c>
      <c r="D5192" s="53">
        <v>23.843088000000002</v>
      </c>
      <c r="E5192" s="53">
        <v>25.138079999999999</v>
      </c>
      <c r="F5192" s="53">
        <v>25.290431999999999</v>
      </c>
    </row>
    <row r="5193" spans="1:6" x14ac:dyDescent="0.2">
      <c r="A5193" s="53">
        <v>35.650368</v>
      </c>
      <c r="B5193" s="53">
        <v>26.280719999999999</v>
      </c>
      <c r="C5193" s="53">
        <v>25.899840000000001</v>
      </c>
      <c r="D5193" s="53">
        <v>23.843088000000002</v>
      </c>
      <c r="E5193" s="53">
        <v>25.138079999999999</v>
      </c>
      <c r="F5193" s="53">
        <v>25.290431999999999</v>
      </c>
    </row>
    <row r="5194" spans="1:6" x14ac:dyDescent="0.2">
      <c r="A5194" s="53">
        <v>35.650368</v>
      </c>
      <c r="B5194" s="53">
        <v>26.280719999999999</v>
      </c>
      <c r="C5194" s="53">
        <v>25.899840000000001</v>
      </c>
      <c r="D5194" s="53">
        <v>23.843088000000002</v>
      </c>
      <c r="E5194" s="53">
        <v>25.061903999999998</v>
      </c>
      <c r="F5194" s="53">
        <v>25.290431999999999</v>
      </c>
    </row>
    <row r="5195" spans="1:6" x14ac:dyDescent="0.2">
      <c r="A5195" s="53">
        <v>35.650368</v>
      </c>
      <c r="B5195" s="53">
        <v>26.280719999999999</v>
      </c>
      <c r="C5195" s="53">
        <v>25.899840000000001</v>
      </c>
      <c r="D5195" s="53">
        <v>23.843088000000002</v>
      </c>
      <c r="E5195" s="53">
        <v>25.061903999999998</v>
      </c>
      <c r="F5195" s="53">
        <v>25.290431999999999</v>
      </c>
    </row>
    <row r="5196" spans="1:6" x14ac:dyDescent="0.2">
      <c r="A5196" s="53">
        <v>35.574191999999996</v>
      </c>
      <c r="B5196" s="53">
        <v>26.280719999999999</v>
      </c>
      <c r="C5196" s="53">
        <v>25.899840000000001</v>
      </c>
      <c r="D5196" s="53">
        <v>23.843088000000002</v>
      </c>
      <c r="E5196" s="53">
        <v>25.061903999999998</v>
      </c>
      <c r="F5196" s="53">
        <v>25.290431999999999</v>
      </c>
    </row>
    <row r="5197" spans="1:6" x14ac:dyDescent="0.2">
      <c r="A5197" s="53">
        <v>35.574191999999996</v>
      </c>
      <c r="B5197" s="53">
        <v>26.280719999999999</v>
      </c>
      <c r="C5197" s="53">
        <v>25.823664000000001</v>
      </c>
      <c r="D5197" s="53">
        <v>23.843088000000002</v>
      </c>
      <c r="E5197" s="53">
        <v>25.061903999999998</v>
      </c>
      <c r="F5197" s="53">
        <v>25.290431999999999</v>
      </c>
    </row>
    <row r="5198" spans="1:6" x14ac:dyDescent="0.2">
      <c r="A5198" s="53">
        <v>35.574191999999996</v>
      </c>
      <c r="B5198" s="53">
        <v>26.280719999999999</v>
      </c>
      <c r="C5198" s="53">
        <v>25.823664000000001</v>
      </c>
      <c r="D5198" s="53">
        <v>23.843088000000002</v>
      </c>
      <c r="E5198" s="53">
        <v>25.061903999999998</v>
      </c>
      <c r="F5198" s="53">
        <v>25.290431999999999</v>
      </c>
    </row>
    <row r="5199" spans="1:6" x14ac:dyDescent="0.2">
      <c r="A5199" s="53">
        <v>35.574191999999996</v>
      </c>
      <c r="B5199" s="53">
        <v>26.280719999999999</v>
      </c>
      <c r="C5199" s="53">
        <v>25.823664000000001</v>
      </c>
      <c r="D5199" s="53">
        <v>23.843088000000002</v>
      </c>
      <c r="E5199" s="53">
        <v>25.061903999999998</v>
      </c>
      <c r="F5199" s="53">
        <v>25.290431999999999</v>
      </c>
    </row>
    <row r="5200" spans="1:6" x14ac:dyDescent="0.2">
      <c r="A5200" s="53">
        <v>35.574191999999996</v>
      </c>
      <c r="B5200" s="53">
        <v>26.280719999999999</v>
      </c>
      <c r="C5200" s="53">
        <v>25.823664000000001</v>
      </c>
      <c r="D5200" s="53">
        <v>23.843088000000002</v>
      </c>
      <c r="E5200" s="53">
        <v>25.061903999999998</v>
      </c>
      <c r="F5200" s="53">
        <v>25.290431999999999</v>
      </c>
    </row>
    <row r="5201" spans="1:6" x14ac:dyDescent="0.2">
      <c r="A5201" s="53">
        <v>35.574191999999996</v>
      </c>
      <c r="B5201" s="53">
        <v>26.280719999999999</v>
      </c>
      <c r="C5201" s="53">
        <v>25.823664000000001</v>
      </c>
      <c r="D5201" s="53">
        <v>23.843088000000002</v>
      </c>
      <c r="E5201" s="53">
        <v>25.061903999999998</v>
      </c>
      <c r="F5201" s="53">
        <v>25.290431999999999</v>
      </c>
    </row>
    <row r="5202" spans="1:6" x14ac:dyDescent="0.2">
      <c r="A5202" s="53">
        <v>35.574191999999996</v>
      </c>
      <c r="B5202" s="53">
        <v>26.280719999999999</v>
      </c>
      <c r="C5202" s="53">
        <v>25.823664000000001</v>
      </c>
      <c r="D5202" s="53">
        <v>23.843088000000002</v>
      </c>
      <c r="E5202" s="53">
        <v>25.061903999999998</v>
      </c>
      <c r="F5202" s="53">
        <v>25.290431999999999</v>
      </c>
    </row>
    <row r="5203" spans="1:6" x14ac:dyDescent="0.2">
      <c r="A5203" s="53">
        <v>35.574191999999996</v>
      </c>
      <c r="B5203" s="53">
        <v>26.280719999999999</v>
      </c>
      <c r="C5203" s="53">
        <v>25.823664000000001</v>
      </c>
      <c r="D5203" s="53">
        <v>23.766912000000001</v>
      </c>
      <c r="E5203" s="53">
        <v>25.061903999999998</v>
      </c>
      <c r="F5203" s="53">
        <v>25.290431999999999</v>
      </c>
    </row>
    <row r="5204" spans="1:6" x14ac:dyDescent="0.2">
      <c r="A5204" s="53">
        <v>35.574191999999996</v>
      </c>
      <c r="B5204" s="53">
        <v>26.280719999999999</v>
      </c>
      <c r="C5204" s="53">
        <v>25.747488000000001</v>
      </c>
      <c r="D5204" s="53">
        <v>23.766912000000001</v>
      </c>
      <c r="E5204" s="53">
        <v>25.061903999999998</v>
      </c>
      <c r="F5204" s="53">
        <v>25.290431999999999</v>
      </c>
    </row>
    <row r="5205" spans="1:6" x14ac:dyDescent="0.2">
      <c r="A5205" s="53">
        <v>35.574191999999996</v>
      </c>
      <c r="B5205" s="53">
        <v>26.280719999999999</v>
      </c>
      <c r="C5205" s="53">
        <v>25.747488000000001</v>
      </c>
      <c r="D5205" s="53">
        <v>23.766912000000001</v>
      </c>
      <c r="E5205" s="53">
        <v>25.061903999999998</v>
      </c>
      <c r="F5205" s="53">
        <v>25.290431999999999</v>
      </c>
    </row>
    <row r="5206" spans="1:6" x14ac:dyDescent="0.2">
      <c r="A5206" s="53">
        <v>35.574191999999996</v>
      </c>
      <c r="B5206" s="53">
        <v>26.280719999999999</v>
      </c>
      <c r="C5206" s="53">
        <v>25.747488000000001</v>
      </c>
      <c r="D5206" s="53">
        <v>23.766912000000001</v>
      </c>
      <c r="E5206" s="53">
        <v>25.061903999999998</v>
      </c>
      <c r="F5206" s="53">
        <v>25.214255999999999</v>
      </c>
    </row>
    <row r="5207" spans="1:6" x14ac:dyDescent="0.2">
      <c r="A5207" s="53">
        <v>35.574191999999996</v>
      </c>
      <c r="B5207" s="53">
        <v>26.280719999999999</v>
      </c>
      <c r="C5207" s="53">
        <v>25.747488000000001</v>
      </c>
      <c r="D5207" s="53">
        <v>23.766912000000001</v>
      </c>
      <c r="E5207" s="53">
        <v>25.061903999999998</v>
      </c>
      <c r="F5207" s="53">
        <v>25.214255999999999</v>
      </c>
    </row>
    <row r="5208" spans="1:6" x14ac:dyDescent="0.2">
      <c r="A5208" s="53">
        <v>35.574191999999996</v>
      </c>
      <c r="B5208" s="53">
        <v>26.280719999999999</v>
      </c>
      <c r="C5208" s="53">
        <v>25.747488000000001</v>
      </c>
      <c r="D5208" s="53">
        <v>23.766912000000001</v>
      </c>
      <c r="E5208" s="53">
        <v>25.061903999999998</v>
      </c>
      <c r="F5208" s="53">
        <v>25.214255999999999</v>
      </c>
    </row>
    <row r="5209" spans="1:6" x14ac:dyDescent="0.2">
      <c r="A5209" s="53">
        <v>35.574191999999996</v>
      </c>
      <c r="B5209" s="53">
        <v>26.280719999999999</v>
      </c>
      <c r="C5209" s="53">
        <v>25.747488000000001</v>
      </c>
      <c r="D5209" s="53">
        <v>23.766912000000001</v>
      </c>
      <c r="E5209" s="53">
        <v>25.061903999999998</v>
      </c>
      <c r="F5209" s="53">
        <v>25.214255999999999</v>
      </c>
    </row>
    <row r="5210" spans="1:6" x14ac:dyDescent="0.2">
      <c r="A5210" s="53">
        <v>35.574191999999996</v>
      </c>
      <c r="B5210" s="53">
        <v>26.280719999999999</v>
      </c>
      <c r="C5210" s="53">
        <v>25.747488000000001</v>
      </c>
      <c r="D5210" s="53">
        <v>23.766912000000001</v>
      </c>
      <c r="E5210" s="53">
        <v>25.061903999999998</v>
      </c>
      <c r="F5210" s="53">
        <v>25.214255999999999</v>
      </c>
    </row>
    <row r="5211" spans="1:6" x14ac:dyDescent="0.2">
      <c r="A5211" s="53">
        <v>35.574191999999996</v>
      </c>
      <c r="B5211" s="53">
        <v>26.280719999999999</v>
      </c>
      <c r="C5211" s="53">
        <v>25.747488000000001</v>
      </c>
      <c r="D5211" s="53">
        <v>23.766912000000001</v>
      </c>
      <c r="E5211" s="53">
        <v>25.061903999999998</v>
      </c>
      <c r="F5211" s="53">
        <v>25.214255999999999</v>
      </c>
    </row>
    <row r="5212" spans="1:6" x14ac:dyDescent="0.2">
      <c r="A5212" s="53">
        <v>35.574191999999996</v>
      </c>
      <c r="B5212" s="53">
        <v>26.280719999999999</v>
      </c>
      <c r="C5212" s="53">
        <v>25.747488000000001</v>
      </c>
      <c r="D5212" s="53">
        <v>23.766912000000001</v>
      </c>
      <c r="E5212" s="53">
        <v>25.061903999999998</v>
      </c>
      <c r="F5212" s="53">
        <v>25.214255999999999</v>
      </c>
    </row>
    <row r="5213" spans="1:6" x14ac:dyDescent="0.2">
      <c r="A5213" s="53">
        <v>35.574191999999996</v>
      </c>
      <c r="B5213" s="53">
        <v>26.204543999999999</v>
      </c>
      <c r="C5213" s="53">
        <v>25.747488000000001</v>
      </c>
      <c r="D5213" s="53">
        <v>23.766912000000001</v>
      </c>
      <c r="E5213" s="53">
        <v>25.061903999999998</v>
      </c>
      <c r="F5213" s="53">
        <v>25.214255999999999</v>
      </c>
    </row>
    <row r="5214" spans="1:6" x14ac:dyDescent="0.2">
      <c r="A5214" s="53">
        <v>35.574191999999996</v>
      </c>
      <c r="B5214" s="53">
        <v>26.204543999999999</v>
      </c>
      <c r="C5214" s="53">
        <v>25.747488000000001</v>
      </c>
      <c r="D5214" s="53">
        <v>23.766912000000001</v>
      </c>
      <c r="E5214" s="53">
        <v>25.061903999999998</v>
      </c>
      <c r="F5214" s="53">
        <v>25.214255999999999</v>
      </c>
    </row>
    <row r="5215" spans="1:6" x14ac:dyDescent="0.2">
      <c r="A5215" s="53">
        <v>35.574191999999996</v>
      </c>
      <c r="B5215" s="53">
        <v>26.204543999999999</v>
      </c>
      <c r="C5215" s="53">
        <v>25.747488000000001</v>
      </c>
      <c r="D5215" s="53">
        <v>23.766912000000001</v>
      </c>
      <c r="E5215" s="53">
        <v>25.061903999999998</v>
      </c>
      <c r="F5215" s="53">
        <v>25.214255999999999</v>
      </c>
    </row>
    <row r="5216" spans="1:6" x14ac:dyDescent="0.2">
      <c r="A5216" s="53">
        <v>35.574191999999996</v>
      </c>
      <c r="B5216" s="53">
        <v>26.204543999999999</v>
      </c>
      <c r="C5216" s="53">
        <v>25.747488000000001</v>
      </c>
      <c r="D5216" s="53">
        <v>23.766912000000001</v>
      </c>
      <c r="E5216" s="53">
        <v>25.061903999999998</v>
      </c>
      <c r="F5216" s="53">
        <v>25.214255999999999</v>
      </c>
    </row>
    <row r="5217" spans="1:6" x14ac:dyDescent="0.2">
      <c r="A5217" s="53">
        <v>35.574191999999996</v>
      </c>
      <c r="B5217" s="53">
        <v>26.204543999999999</v>
      </c>
      <c r="C5217" s="53">
        <v>25.747488000000001</v>
      </c>
      <c r="D5217" s="53">
        <v>23.766912000000001</v>
      </c>
      <c r="E5217" s="53">
        <v>25.061903999999998</v>
      </c>
      <c r="F5217" s="53">
        <v>25.214255999999999</v>
      </c>
    </row>
    <row r="5218" spans="1:6" x14ac:dyDescent="0.2">
      <c r="A5218" s="53">
        <v>35.498016</v>
      </c>
      <c r="B5218" s="53">
        <v>26.204543999999999</v>
      </c>
      <c r="C5218" s="53">
        <v>25.747488000000001</v>
      </c>
      <c r="D5218" s="53">
        <v>23.766912000000001</v>
      </c>
      <c r="E5218" s="53">
        <v>24.985728000000002</v>
      </c>
      <c r="F5218" s="53">
        <v>25.214255999999999</v>
      </c>
    </row>
    <row r="5219" spans="1:6" x14ac:dyDescent="0.2">
      <c r="A5219" s="53">
        <v>35.498016</v>
      </c>
      <c r="B5219" s="53">
        <v>26.204543999999999</v>
      </c>
      <c r="C5219" s="53">
        <v>25.747488000000001</v>
      </c>
      <c r="D5219" s="53">
        <v>23.690736000000001</v>
      </c>
      <c r="E5219" s="53">
        <v>24.985728000000002</v>
      </c>
      <c r="F5219" s="53">
        <v>25.214255999999999</v>
      </c>
    </row>
    <row r="5220" spans="1:6" x14ac:dyDescent="0.2">
      <c r="A5220" s="53">
        <v>35.498016</v>
      </c>
      <c r="B5220" s="53">
        <v>26.204543999999999</v>
      </c>
      <c r="C5220" s="53">
        <v>25.747488000000001</v>
      </c>
      <c r="D5220" s="53">
        <v>23.690736000000001</v>
      </c>
      <c r="E5220" s="53">
        <v>24.985728000000002</v>
      </c>
      <c r="F5220" s="53">
        <v>25.214255999999999</v>
      </c>
    </row>
    <row r="5221" spans="1:6" x14ac:dyDescent="0.2">
      <c r="A5221" s="53">
        <v>35.498016</v>
      </c>
      <c r="B5221" s="53">
        <v>26.204543999999999</v>
      </c>
      <c r="C5221" s="53">
        <v>25.747488000000001</v>
      </c>
      <c r="D5221" s="53">
        <v>23.690736000000001</v>
      </c>
      <c r="E5221" s="53">
        <v>24.985728000000002</v>
      </c>
      <c r="F5221" s="53">
        <v>25.214255999999999</v>
      </c>
    </row>
    <row r="5222" spans="1:6" x14ac:dyDescent="0.2">
      <c r="A5222" s="53">
        <v>35.498016</v>
      </c>
      <c r="B5222" s="53">
        <v>26.204543999999999</v>
      </c>
      <c r="C5222" s="53">
        <v>25.671312</v>
      </c>
      <c r="D5222" s="53">
        <v>23.690736000000001</v>
      </c>
      <c r="E5222" s="53">
        <v>24.985728000000002</v>
      </c>
      <c r="F5222" s="53">
        <v>25.214255999999999</v>
      </c>
    </row>
    <row r="5223" spans="1:6" x14ac:dyDescent="0.2">
      <c r="A5223" s="53">
        <v>35.498016</v>
      </c>
      <c r="B5223" s="53">
        <v>26.204543999999999</v>
      </c>
      <c r="C5223" s="53">
        <v>25.671312</v>
      </c>
      <c r="D5223" s="53">
        <v>23.690736000000001</v>
      </c>
      <c r="E5223" s="53">
        <v>24.985728000000002</v>
      </c>
      <c r="F5223" s="53">
        <v>25.214255999999999</v>
      </c>
    </row>
    <row r="5224" spans="1:6" x14ac:dyDescent="0.2">
      <c r="A5224" s="53">
        <v>35.498016</v>
      </c>
      <c r="B5224" s="53">
        <v>26.204543999999999</v>
      </c>
      <c r="C5224" s="53">
        <v>25.671312</v>
      </c>
      <c r="D5224" s="53">
        <v>23.690736000000001</v>
      </c>
      <c r="E5224" s="53">
        <v>24.985728000000002</v>
      </c>
      <c r="F5224" s="53">
        <v>25.214255999999999</v>
      </c>
    </row>
    <row r="5225" spans="1:6" x14ac:dyDescent="0.2">
      <c r="A5225" s="53">
        <v>35.498016</v>
      </c>
      <c r="B5225" s="53">
        <v>26.204543999999999</v>
      </c>
      <c r="C5225" s="53">
        <v>25.671312</v>
      </c>
      <c r="D5225" s="53">
        <v>23.690736000000001</v>
      </c>
      <c r="E5225" s="53">
        <v>24.985728000000002</v>
      </c>
      <c r="F5225" s="53">
        <v>25.214255999999999</v>
      </c>
    </row>
    <row r="5226" spans="1:6" x14ac:dyDescent="0.2">
      <c r="A5226" s="53">
        <v>35.498016</v>
      </c>
      <c r="B5226" s="53">
        <v>26.204543999999999</v>
      </c>
      <c r="C5226" s="53">
        <v>25.671312</v>
      </c>
      <c r="D5226" s="53">
        <v>23.690736000000001</v>
      </c>
      <c r="E5226" s="53">
        <v>24.985728000000002</v>
      </c>
      <c r="F5226" s="53">
        <v>25.138079999999999</v>
      </c>
    </row>
    <row r="5227" spans="1:6" x14ac:dyDescent="0.2">
      <c r="A5227" s="53">
        <v>35.498016</v>
      </c>
      <c r="B5227" s="53">
        <v>26.204543999999999</v>
      </c>
      <c r="C5227" s="53">
        <v>25.595136</v>
      </c>
      <c r="D5227" s="53">
        <v>23.690736000000001</v>
      </c>
      <c r="E5227" s="53">
        <v>24.985728000000002</v>
      </c>
      <c r="F5227" s="53">
        <v>25.138079999999999</v>
      </c>
    </row>
    <row r="5228" spans="1:6" x14ac:dyDescent="0.2">
      <c r="A5228" s="53">
        <v>35.498016</v>
      </c>
      <c r="B5228" s="53">
        <v>26.204543999999999</v>
      </c>
      <c r="C5228" s="53">
        <v>25.595136</v>
      </c>
      <c r="D5228" s="53">
        <v>23.690736000000001</v>
      </c>
      <c r="E5228" s="53">
        <v>24.985728000000002</v>
      </c>
      <c r="F5228" s="53">
        <v>25.138079999999999</v>
      </c>
    </row>
    <row r="5229" spans="1:6" x14ac:dyDescent="0.2">
      <c r="A5229" s="53">
        <v>35.498016</v>
      </c>
      <c r="B5229" s="53">
        <v>26.204543999999999</v>
      </c>
      <c r="C5229" s="53">
        <v>25.595136</v>
      </c>
      <c r="D5229" s="53">
        <v>23.690736000000001</v>
      </c>
      <c r="E5229" s="53">
        <v>24.985728000000002</v>
      </c>
      <c r="F5229" s="53">
        <v>25.138079999999999</v>
      </c>
    </row>
    <row r="5230" spans="1:6" x14ac:dyDescent="0.2">
      <c r="A5230" s="53">
        <v>35.498016</v>
      </c>
      <c r="B5230" s="53">
        <v>26.204543999999999</v>
      </c>
      <c r="C5230" s="53">
        <v>25.595136</v>
      </c>
      <c r="D5230" s="53">
        <v>23.690736000000001</v>
      </c>
      <c r="E5230" s="53">
        <v>24.985728000000002</v>
      </c>
      <c r="F5230" s="53">
        <v>25.138079999999999</v>
      </c>
    </row>
    <row r="5231" spans="1:6" x14ac:dyDescent="0.2">
      <c r="A5231" s="53">
        <v>35.498016</v>
      </c>
      <c r="B5231" s="53">
        <v>26.204543999999999</v>
      </c>
      <c r="C5231" s="53">
        <v>25.595136</v>
      </c>
      <c r="D5231" s="53">
        <v>23.690736000000001</v>
      </c>
      <c r="E5231" s="53">
        <v>24.985728000000002</v>
      </c>
      <c r="F5231" s="53">
        <v>25.138079999999999</v>
      </c>
    </row>
    <row r="5232" spans="1:6" x14ac:dyDescent="0.2">
      <c r="A5232" s="53">
        <v>35.421840000000003</v>
      </c>
      <c r="B5232" s="53">
        <v>26.204543999999999</v>
      </c>
      <c r="C5232" s="53">
        <v>25.595136</v>
      </c>
      <c r="D5232" s="53">
        <v>23.690736000000001</v>
      </c>
      <c r="E5232" s="53">
        <v>24.985728000000002</v>
      </c>
      <c r="F5232" s="53">
        <v>25.138079999999999</v>
      </c>
    </row>
    <row r="5233" spans="1:6" x14ac:dyDescent="0.2">
      <c r="A5233" s="53">
        <v>35.421840000000003</v>
      </c>
      <c r="B5233" s="53">
        <v>26.128367999999998</v>
      </c>
      <c r="C5233" s="53">
        <v>25.595136</v>
      </c>
      <c r="D5233" s="53">
        <v>23.690736000000001</v>
      </c>
      <c r="E5233" s="53">
        <v>24.909552000000001</v>
      </c>
      <c r="F5233" s="53">
        <v>25.138079999999999</v>
      </c>
    </row>
    <row r="5234" spans="1:6" x14ac:dyDescent="0.2">
      <c r="A5234" s="53">
        <v>35.421840000000003</v>
      </c>
      <c r="B5234" s="53">
        <v>26.128367999999998</v>
      </c>
      <c r="C5234" s="53">
        <v>25.595136</v>
      </c>
      <c r="D5234" s="53">
        <v>23.690736000000001</v>
      </c>
      <c r="E5234" s="53">
        <v>24.909552000000001</v>
      </c>
      <c r="F5234" s="53">
        <v>25.138079999999999</v>
      </c>
    </row>
    <row r="5235" spans="1:6" x14ac:dyDescent="0.2">
      <c r="A5235" s="53">
        <v>35.421840000000003</v>
      </c>
      <c r="B5235" s="53">
        <v>26.128367999999998</v>
      </c>
      <c r="C5235" s="53">
        <v>25.595136</v>
      </c>
      <c r="D5235" s="53">
        <v>23.690736000000001</v>
      </c>
      <c r="E5235" s="53">
        <v>24.909552000000001</v>
      </c>
      <c r="F5235" s="53">
        <v>25.138079999999999</v>
      </c>
    </row>
    <row r="5236" spans="1:6" x14ac:dyDescent="0.2">
      <c r="A5236" s="53">
        <v>35.421840000000003</v>
      </c>
      <c r="B5236" s="53">
        <v>26.128367999999998</v>
      </c>
      <c r="C5236" s="53">
        <v>25.595136</v>
      </c>
      <c r="D5236" s="53">
        <v>23.690736000000001</v>
      </c>
      <c r="E5236" s="53">
        <v>24.909552000000001</v>
      </c>
      <c r="F5236" s="53">
        <v>25.138079999999999</v>
      </c>
    </row>
    <row r="5237" spans="1:6" x14ac:dyDescent="0.2">
      <c r="A5237" s="53">
        <v>35.421840000000003</v>
      </c>
      <c r="B5237" s="53">
        <v>26.128367999999998</v>
      </c>
      <c r="C5237" s="53">
        <v>25.595136</v>
      </c>
      <c r="D5237" s="53">
        <v>23.614560000000001</v>
      </c>
      <c r="E5237" s="53">
        <v>24.909552000000001</v>
      </c>
      <c r="F5237" s="53">
        <v>25.138079999999999</v>
      </c>
    </row>
    <row r="5238" spans="1:6" x14ac:dyDescent="0.2">
      <c r="A5238" s="53">
        <v>35.421840000000003</v>
      </c>
      <c r="B5238" s="53">
        <v>26.128367999999998</v>
      </c>
      <c r="C5238" s="53">
        <v>25.51896</v>
      </c>
      <c r="D5238" s="53">
        <v>23.614560000000001</v>
      </c>
      <c r="E5238" s="53">
        <v>24.909552000000001</v>
      </c>
      <c r="F5238" s="53">
        <v>25.138079999999999</v>
      </c>
    </row>
    <row r="5239" spans="1:6" x14ac:dyDescent="0.2">
      <c r="A5239" s="53">
        <v>35.421840000000003</v>
      </c>
      <c r="B5239" s="53">
        <v>26.128367999999998</v>
      </c>
      <c r="C5239" s="53">
        <v>25.51896</v>
      </c>
      <c r="D5239" s="53">
        <v>23.614560000000001</v>
      </c>
      <c r="E5239" s="53">
        <v>24.909552000000001</v>
      </c>
      <c r="F5239" s="53">
        <v>25.138079999999999</v>
      </c>
    </row>
    <row r="5240" spans="1:6" x14ac:dyDescent="0.2">
      <c r="A5240" s="53">
        <v>35.421840000000003</v>
      </c>
      <c r="B5240" s="53">
        <v>26.128367999999998</v>
      </c>
      <c r="C5240" s="53">
        <v>25.51896</v>
      </c>
      <c r="D5240" s="53">
        <v>23.614560000000001</v>
      </c>
      <c r="E5240" s="53">
        <v>24.909552000000001</v>
      </c>
      <c r="F5240" s="53">
        <v>25.138079999999999</v>
      </c>
    </row>
    <row r="5241" spans="1:6" x14ac:dyDescent="0.2">
      <c r="A5241" s="53">
        <v>35.421840000000003</v>
      </c>
      <c r="B5241" s="53">
        <v>26.128367999999998</v>
      </c>
      <c r="C5241" s="53">
        <v>25.51896</v>
      </c>
      <c r="D5241" s="53">
        <v>23.614560000000001</v>
      </c>
      <c r="E5241" s="53">
        <v>24.909552000000001</v>
      </c>
      <c r="F5241" s="53">
        <v>25.138079999999999</v>
      </c>
    </row>
    <row r="5242" spans="1:6" x14ac:dyDescent="0.2">
      <c r="A5242" s="53">
        <v>35.421840000000003</v>
      </c>
      <c r="B5242" s="53">
        <v>26.128367999999998</v>
      </c>
      <c r="C5242" s="53">
        <v>25.51896</v>
      </c>
      <c r="D5242" s="53">
        <v>23.614560000000001</v>
      </c>
      <c r="E5242" s="53">
        <v>24.909552000000001</v>
      </c>
      <c r="F5242" s="53">
        <v>25.138079999999999</v>
      </c>
    </row>
    <row r="5243" spans="1:6" x14ac:dyDescent="0.2">
      <c r="A5243" s="53">
        <v>35.421840000000003</v>
      </c>
      <c r="B5243" s="53">
        <v>26.128367999999998</v>
      </c>
      <c r="C5243" s="53">
        <v>25.51896</v>
      </c>
      <c r="D5243" s="53">
        <v>23.614560000000001</v>
      </c>
      <c r="E5243" s="53">
        <v>24.909552000000001</v>
      </c>
      <c r="F5243" s="53">
        <v>25.138079999999999</v>
      </c>
    </row>
    <row r="5244" spans="1:6" x14ac:dyDescent="0.2">
      <c r="A5244" s="53">
        <v>35.421840000000003</v>
      </c>
      <c r="B5244" s="53">
        <v>26.128367999999998</v>
      </c>
      <c r="C5244" s="53">
        <v>25.51896</v>
      </c>
      <c r="D5244" s="53">
        <v>23.614560000000001</v>
      </c>
      <c r="E5244" s="53">
        <v>24.909552000000001</v>
      </c>
      <c r="F5244" s="53">
        <v>25.138079999999999</v>
      </c>
    </row>
    <row r="5245" spans="1:6" x14ac:dyDescent="0.2">
      <c r="A5245" s="53">
        <v>35.421840000000003</v>
      </c>
      <c r="B5245" s="53">
        <v>26.128367999999998</v>
      </c>
      <c r="C5245" s="53">
        <v>25.51896</v>
      </c>
      <c r="D5245" s="53">
        <v>23.614560000000001</v>
      </c>
      <c r="E5245" s="53">
        <v>24.833376000000001</v>
      </c>
      <c r="F5245" s="53">
        <v>25.138079999999999</v>
      </c>
    </row>
    <row r="5246" spans="1:6" x14ac:dyDescent="0.2">
      <c r="A5246" s="53">
        <v>35.421840000000003</v>
      </c>
      <c r="B5246" s="53">
        <v>26.128367999999998</v>
      </c>
      <c r="C5246" s="53">
        <v>25.51896</v>
      </c>
      <c r="D5246" s="53">
        <v>23.614560000000001</v>
      </c>
      <c r="E5246" s="53">
        <v>24.833376000000001</v>
      </c>
      <c r="F5246" s="53">
        <v>25.138079999999999</v>
      </c>
    </row>
    <row r="5247" spans="1:6" x14ac:dyDescent="0.2">
      <c r="A5247" s="53">
        <v>35.421840000000003</v>
      </c>
      <c r="B5247" s="53">
        <v>26.128367999999998</v>
      </c>
      <c r="C5247" s="53">
        <v>25.51896</v>
      </c>
      <c r="D5247" s="53">
        <v>23.614560000000001</v>
      </c>
      <c r="E5247" s="53">
        <v>24.833376000000001</v>
      </c>
      <c r="F5247" s="53">
        <v>25.061903999999998</v>
      </c>
    </row>
    <row r="5248" spans="1:6" x14ac:dyDescent="0.2">
      <c r="A5248" s="53">
        <v>35.421840000000003</v>
      </c>
      <c r="B5248" s="53">
        <v>26.128367999999998</v>
      </c>
      <c r="C5248" s="53">
        <v>25.442784</v>
      </c>
      <c r="D5248" s="53">
        <v>23.614560000000001</v>
      </c>
      <c r="E5248" s="53">
        <v>24.833376000000001</v>
      </c>
      <c r="F5248" s="53">
        <v>25.061903999999998</v>
      </c>
    </row>
    <row r="5249" spans="1:6" x14ac:dyDescent="0.2">
      <c r="A5249" s="53">
        <v>35.421840000000003</v>
      </c>
      <c r="B5249" s="53">
        <v>26.128367999999998</v>
      </c>
      <c r="C5249" s="53">
        <v>25.442784</v>
      </c>
      <c r="D5249" s="53">
        <v>23.614560000000001</v>
      </c>
      <c r="E5249" s="53">
        <v>24.833376000000001</v>
      </c>
      <c r="F5249" s="53">
        <v>25.061903999999998</v>
      </c>
    </row>
    <row r="5250" spans="1:6" x14ac:dyDescent="0.2">
      <c r="A5250" s="53">
        <v>35.421840000000003</v>
      </c>
      <c r="B5250" s="53">
        <v>26.128367999999998</v>
      </c>
      <c r="C5250" s="53">
        <v>25.442784</v>
      </c>
      <c r="D5250" s="53">
        <v>23.614560000000001</v>
      </c>
      <c r="E5250" s="53">
        <v>24.833376000000001</v>
      </c>
      <c r="F5250" s="53">
        <v>25.061903999999998</v>
      </c>
    </row>
    <row r="5251" spans="1:6" x14ac:dyDescent="0.2">
      <c r="A5251" s="53">
        <v>35.421840000000003</v>
      </c>
      <c r="B5251" s="53">
        <v>26.052192000000002</v>
      </c>
      <c r="C5251" s="53">
        <v>25.442784</v>
      </c>
      <c r="D5251" s="53">
        <v>23.614560000000001</v>
      </c>
      <c r="E5251" s="53">
        <v>24.833376000000001</v>
      </c>
      <c r="F5251" s="53">
        <v>25.061903999999998</v>
      </c>
    </row>
    <row r="5252" spans="1:6" x14ac:dyDescent="0.2">
      <c r="A5252" s="53">
        <v>35.345663999999999</v>
      </c>
      <c r="B5252" s="53">
        <v>26.052192000000002</v>
      </c>
      <c r="C5252" s="53">
        <v>25.442784</v>
      </c>
      <c r="D5252" s="53">
        <v>23.614560000000001</v>
      </c>
      <c r="E5252" s="53">
        <v>24.833376000000001</v>
      </c>
      <c r="F5252" s="53">
        <v>25.061903999999998</v>
      </c>
    </row>
    <row r="5253" spans="1:6" x14ac:dyDescent="0.2">
      <c r="A5253" s="53">
        <v>35.345663999999999</v>
      </c>
      <c r="B5253" s="53">
        <v>26.052192000000002</v>
      </c>
      <c r="C5253" s="53">
        <v>25.442784</v>
      </c>
      <c r="D5253" s="53">
        <v>23.614560000000001</v>
      </c>
      <c r="E5253" s="53">
        <v>24.833376000000001</v>
      </c>
      <c r="F5253" s="53">
        <v>25.061903999999998</v>
      </c>
    </row>
    <row r="5254" spans="1:6" x14ac:dyDescent="0.2">
      <c r="A5254" s="53">
        <v>35.345663999999999</v>
      </c>
      <c r="B5254" s="53">
        <v>26.052192000000002</v>
      </c>
      <c r="C5254" s="53">
        <v>25.442784</v>
      </c>
      <c r="D5254" s="53">
        <v>23.614560000000001</v>
      </c>
      <c r="E5254" s="53">
        <v>24.833376000000001</v>
      </c>
      <c r="F5254" s="53">
        <v>25.061903999999998</v>
      </c>
    </row>
    <row r="5255" spans="1:6" x14ac:dyDescent="0.2">
      <c r="A5255" s="53">
        <v>35.345663999999999</v>
      </c>
      <c r="B5255" s="53">
        <v>26.052192000000002</v>
      </c>
      <c r="C5255" s="53">
        <v>25.366607999999999</v>
      </c>
      <c r="D5255" s="53">
        <v>23.614560000000001</v>
      </c>
      <c r="E5255" s="53">
        <v>24.833376000000001</v>
      </c>
      <c r="F5255" s="53">
        <v>25.061903999999998</v>
      </c>
    </row>
    <row r="5256" spans="1:6" x14ac:dyDescent="0.2">
      <c r="A5256" s="53">
        <v>35.345663999999999</v>
      </c>
      <c r="B5256" s="53">
        <v>26.052192000000002</v>
      </c>
      <c r="C5256" s="53">
        <v>25.366607999999999</v>
      </c>
      <c r="D5256" s="53">
        <v>23.614560000000001</v>
      </c>
      <c r="E5256" s="53">
        <v>24.833376000000001</v>
      </c>
      <c r="F5256" s="53">
        <v>25.061903999999998</v>
      </c>
    </row>
    <row r="5257" spans="1:6" x14ac:dyDescent="0.2">
      <c r="A5257" s="53">
        <v>35.345663999999999</v>
      </c>
      <c r="B5257" s="53">
        <v>26.052192000000002</v>
      </c>
      <c r="C5257" s="53">
        <v>25.366607999999999</v>
      </c>
      <c r="D5257" s="53">
        <v>23.614560000000001</v>
      </c>
      <c r="E5257" s="53">
        <v>24.833376000000001</v>
      </c>
      <c r="F5257" s="53">
        <v>25.061903999999998</v>
      </c>
    </row>
    <row r="5258" spans="1:6" x14ac:dyDescent="0.2">
      <c r="A5258" s="53">
        <v>35.345663999999999</v>
      </c>
      <c r="B5258" s="53">
        <v>26.052192000000002</v>
      </c>
      <c r="C5258" s="53">
        <v>25.366607999999999</v>
      </c>
      <c r="D5258" s="53">
        <v>23.614560000000001</v>
      </c>
      <c r="E5258" s="53">
        <v>24.833376000000001</v>
      </c>
      <c r="F5258" s="53">
        <v>25.061903999999998</v>
      </c>
    </row>
    <row r="5259" spans="1:6" x14ac:dyDescent="0.2">
      <c r="A5259" s="53">
        <v>35.345663999999999</v>
      </c>
      <c r="B5259" s="53">
        <v>26.052192000000002</v>
      </c>
      <c r="C5259" s="53">
        <v>25.366607999999999</v>
      </c>
      <c r="D5259" s="53">
        <v>23.614560000000001</v>
      </c>
      <c r="E5259" s="53">
        <v>24.833376000000001</v>
      </c>
      <c r="F5259" s="53">
        <v>25.061903999999998</v>
      </c>
    </row>
    <row r="5260" spans="1:6" x14ac:dyDescent="0.2">
      <c r="A5260" s="53">
        <v>35.345663999999999</v>
      </c>
      <c r="B5260" s="53">
        <v>26.052192000000002</v>
      </c>
      <c r="C5260" s="53">
        <v>25.366607999999999</v>
      </c>
      <c r="D5260" s="53">
        <v>23.614560000000001</v>
      </c>
      <c r="E5260" s="53">
        <v>24.833376000000001</v>
      </c>
      <c r="F5260" s="53">
        <v>25.061903999999998</v>
      </c>
    </row>
    <row r="5261" spans="1:6" x14ac:dyDescent="0.2">
      <c r="A5261" s="53">
        <v>35.345663999999999</v>
      </c>
      <c r="B5261" s="53">
        <v>26.052192000000002</v>
      </c>
      <c r="C5261" s="53">
        <v>25.290431999999999</v>
      </c>
      <c r="D5261" s="53">
        <v>23.614560000000001</v>
      </c>
      <c r="E5261" s="53">
        <v>24.833376000000001</v>
      </c>
      <c r="F5261" s="53">
        <v>25.061903999999998</v>
      </c>
    </row>
    <row r="5262" spans="1:6" x14ac:dyDescent="0.2">
      <c r="A5262" s="53">
        <v>35.345663999999999</v>
      </c>
      <c r="B5262" s="53">
        <v>26.052192000000002</v>
      </c>
      <c r="C5262" s="53">
        <v>25.290431999999999</v>
      </c>
      <c r="D5262" s="53">
        <v>23.538384000000001</v>
      </c>
      <c r="E5262" s="53">
        <v>24.833376000000001</v>
      </c>
      <c r="F5262" s="53">
        <v>25.061903999999998</v>
      </c>
    </row>
    <row r="5263" spans="1:6" x14ac:dyDescent="0.2">
      <c r="A5263" s="53">
        <v>35.345663999999999</v>
      </c>
      <c r="B5263" s="53">
        <v>26.052192000000002</v>
      </c>
      <c r="C5263" s="53">
        <v>25.290431999999999</v>
      </c>
      <c r="D5263" s="53">
        <v>23.538384000000001</v>
      </c>
      <c r="E5263" s="53">
        <v>24.757200000000001</v>
      </c>
      <c r="F5263" s="53">
        <v>25.061903999999998</v>
      </c>
    </row>
    <row r="5264" spans="1:6" x14ac:dyDescent="0.2">
      <c r="A5264" s="53">
        <v>35.345663999999999</v>
      </c>
      <c r="B5264" s="53">
        <v>26.052192000000002</v>
      </c>
      <c r="C5264" s="53">
        <v>25.290431999999999</v>
      </c>
      <c r="D5264" s="53">
        <v>23.538384000000001</v>
      </c>
      <c r="E5264" s="53">
        <v>24.757200000000001</v>
      </c>
      <c r="F5264" s="53">
        <v>25.061903999999998</v>
      </c>
    </row>
    <row r="5265" spans="1:6" x14ac:dyDescent="0.2">
      <c r="A5265" s="53">
        <v>35.345663999999999</v>
      </c>
      <c r="B5265" s="53">
        <v>25.976016000000001</v>
      </c>
      <c r="C5265" s="53">
        <v>25.290431999999999</v>
      </c>
      <c r="D5265" s="53">
        <v>23.538384000000001</v>
      </c>
      <c r="E5265" s="53">
        <v>24.757200000000001</v>
      </c>
      <c r="F5265" s="53">
        <v>25.061903999999998</v>
      </c>
    </row>
    <row r="5266" spans="1:6" x14ac:dyDescent="0.2">
      <c r="A5266" s="53">
        <v>35.345663999999999</v>
      </c>
      <c r="B5266" s="53">
        <v>25.976016000000001</v>
      </c>
      <c r="C5266" s="53">
        <v>25.290431999999999</v>
      </c>
      <c r="D5266" s="53">
        <v>23.538384000000001</v>
      </c>
      <c r="E5266" s="53">
        <v>24.757200000000001</v>
      </c>
      <c r="F5266" s="53">
        <v>25.061903999999998</v>
      </c>
    </row>
    <row r="5267" spans="1:6" x14ac:dyDescent="0.2">
      <c r="A5267" s="53">
        <v>35.345663999999999</v>
      </c>
      <c r="B5267" s="53">
        <v>25.976016000000001</v>
      </c>
      <c r="C5267" s="53">
        <v>25.290431999999999</v>
      </c>
      <c r="D5267" s="53">
        <v>23.538384000000001</v>
      </c>
      <c r="E5267" s="53">
        <v>24.757200000000001</v>
      </c>
      <c r="F5267" s="53">
        <v>25.061903999999998</v>
      </c>
    </row>
    <row r="5268" spans="1:6" x14ac:dyDescent="0.2">
      <c r="A5268" s="53">
        <v>35.345663999999999</v>
      </c>
      <c r="B5268" s="53">
        <v>25.976016000000001</v>
      </c>
      <c r="C5268" s="53">
        <v>25.290431999999999</v>
      </c>
      <c r="D5268" s="53">
        <v>23.538384000000001</v>
      </c>
      <c r="E5268" s="53">
        <v>24.757200000000001</v>
      </c>
      <c r="F5268" s="53">
        <v>25.061903999999998</v>
      </c>
    </row>
    <row r="5269" spans="1:6" x14ac:dyDescent="0.2">
      <c r="A5269" s="53">
        <v>35.345663999999999</v>
      </c>
      <c r="B5269" s="53">
        <v>25.976016000000001</v>
      </c>
      <c r="C5269" s="53">
        <v>25.290431999999999</v>
      </c>
      <c r="D5269" s="53">
        <v>23.538384000000001</v>
      </c>
      <c r="E5269" s="53">
        <v>24.757200000000001</v>
      </c>
      <c r="F5269" s="53">
        <v>24.985728000000002</v>
      </c>
    </row>
    <row r="5270" spans="1:6" x14ac:dyDescent="0.2">
      <c r="A5270" s="53">
        <v>35.345663999999999</v>
      </c>
      <c r="B5270" s="53">
        <v>25.976016000000001</v>
      </c>
      <c r="C5270" s="53">
        <v>25.290431999999999</v>
      </c>
      <c r="D5270" s="53">
        <v>23.538384000000001</v>
      </c>
      <c r="E5270" s="53">
        <v>24.757200000000001</v>
      </c>
      <c r="F5270" s="53">
        <v>24.985728000000002</v>
      </c>
    </row>
    <row r="5271" spans="1:6" x14ac:dyDescent="0.2">
      <c r="A5271" s="53">
        <v>35.269488000000003</v>
      </c>
      <c r="B5271" s="53">
        <v>25.976016000000001</v>
      </c>
      <c r="C5271" s="53">
        <v>25.214255999999999</v>
      </c>
      <c r="D5271" s="53">
        <v>23.538384000000001</v>
      </c>
      <c r="E5271" s="53">
        <v>24.757200000000001</v>
      </c>
      <c r="F5271" s="53">
        <v>24.985728000000002</v>
      </c>
    </row>
    <row r="5272" spans="1:6" x14ac:dyDescent="0.2">
      <c r="A5272" s="53">
        <v>35.269488000000003</v>
      </c>
      <c r="B5272" s="53">
        <v>25.976016000000001</v>
      </c>
      <c r="C5272" s="53">
        <v>25.214255999999999</v>
      </c>
      <c r="D5272" s="53">
        <v>23.538384000000001</v>
      </c>
      <c r="E5272" s="53">
        <v>24.757200000000001</v>
      </c>
      <c r="F5272" s="53">
        <v>24.985728000000002</v>
      </c>
    </row>
    <row r="5273" spans="1:6" x14ac:dyDescent="0.2">
      <c r="A5273" s="53">
        <v>35.269488000000003</v>
      </c>
      <c r="B5273" s="53">
        <v>25.976016000000001</v>
      </c>
      <c r="C5273" s="53">
        <v>25.214255999999999</v>
      </c>
      <c r="D5273" s="53">
        <v>23.462208</v>
      </c>
      <c r="E5273" s="53">
        <v>24.757200000000001</v>
      </c>
      <c r="F5273" s="53">
        <v>24.985728000000002</v>
      </c>
    </row>
    <row r="5274" spans="1:6" x14ac:dyDescent="0.2">
      <c r="A5274" s="53">
        <v>35.269488000000003</v>
      </c>
      <c r="B5274" s="53">
        <v>25.976016000000001</v>
      </c>
      <c r="C5274" s="53">
        <v>25.214255999999999</v>
      </c>
      <c r="D5274" s="53">
        <v>23.462208</v>
      </c>
      <c r="E5274" s="53">
        <v>24.757200000000001</v>
      </c>
      <c r="F5274" s="53">
        <v>24.985728000000002</v>
      </c>
    </row>
    <row r="5275" spans="1:6" x14ac:dyDescent="0.2">
      <c r="A5275" s="53">
        <v>35.269488000000003</v>
      </c>
      <c r="B5275" s="53">
        <v>25.976016000000001</v>
      </c>
      <c r="C5275" s="53">
        <v>25.214255999999999</v>
      </c>
      <c r="D5275" s="53">
        <v>23.462208</v>
      </c>
      <c r="E5275" s="53">
        <v>24.757200000000001</v>
      </c>
      <c r="F5275" s="53">
        <v>24.985728000000002</v>
      </c>
    </row>
    <row r="5276" spans="1:6" x14ac:dyDescent="0.2">
      <c r="A5276" s="53">
        <v>35.269488000000003</v>
      </c>
      <c r="B5276" s="53">
        <v>25.976016000000001</v>
      </c>
      <c r="C5276" s="53">
        <v>25.214255999999999</v>
      </c>
      <c r="D5276" s="53">
        <v>23.462208</v>
      </c>
      <c r="E5276" s="53">
        <v>24.681024000000001</v>
      </c>
      <c r="F5276" s="53">
        <v>24.985728000000002</v>
      </c>
    </row>
    <row r="5277" spans="1:6" x14ac:dyDescent="0.2">
      <c r="A5277" s="53">
        <v>35.269488000000003</v>
      </c>
      <c r="B5277" s="53">
        <v>25.976016000000001</v>
      </c>
      <c r="C5277" s="53">
        <v>25.214255999999999</v>
      </c>
      <c r="D5277" s="53">
        <v>23.462208</v>
      </c>
      <c r="E5277" s="53">
        <v>24.681024000000001</v>
      </c>
      <c r="F5277" s="53">
        <v>24.985728000000002</v>
      </c>
    </row>
    <row r="5278" spans="1:6" x14ac:dyDescent="0.2">
      <c r="A5278" s="53">
        <v>35.269488000000003</v>
      </c>
      <c r="B5278" s="53">
        <v>25.976016000000001</v>
      </c>
      <c r="C5278" s="53">
        <v>25.214255999999999</v>
      </c>
      <c r="D5278" s="53">
        <v>23.462208</v>
      </c>
      <c r="E5278" s="53">
        <v>24.681024000000001</v>
      </c>
      <c r="F5278" s="53">
        <v>24.985728000000002</v>
      </c>
    </row>
    <row r="5279" spans="1:6" x14ac:dyDescent="0.2">
      <c r="A5279" s="53">
        <v>35.269488000000003</v>
      </c>
      <c r="B5279" s="53">
        <v>25.976016000000001</v>
      </c>
      <c r="C5279" s="53">
        <v>25.214255999999999</v>
      </c>
      <c r="D5279" s="53">
        <v>23.462208</v>
      </c>
      <c r="E5279" s="53">
        <v>24.681024000000001</v>
      </c>
      <c r="F5279" s="53">
        <v>24.985728000000002</v>
      </c>
    </row>
    <row r="5280" spans="1:6" x14ac:dyDescent="0.2">
      <c r="A5280" s="53">
        <v>35.269488000000003</v>
      </c>
      <c r="B5280" s="53">
        <v>25.899840000000001</v>
      </c>
      <c r="C5280" s="53">
        <v>25.214255999999999</v>
      </c>
      <c r="D5280" s="53">
        <v>23.462208</v>
      </c>
      <c r="E5280" s="53">
        <v>24.681024000000001</v>
      </c>
      <c r="F5280" s="53">
        <v>24.985728000000002</v>
      </c>
    </row>
    <row r="5281" spans="1:6" x14ac:dyDescent="0.2">
      <c r="A5281" s="53">
        <v>35.269488000000003</v>
      </c>
      <c r="B5281" s="53">
        <v>25.899840000000001</v>
      </c>
      <c r="C5281" s="53">
        <v>25.214255999999999</v>
      </c>
      <c r="D5281" s="53">
        <v>23.462208</v>
      </c>
      <c r="E5281" s="53">
        <v>24.681024000000001</v>
      </c>
      <c r="F5281" s="53">
        <v>24.985728000000002</v>
      </c>
    </row>
    <row r="5282" spans="1:6" x14ac:dyDescent="0.2">
      <c r="A5282" s="53">
        <v>35.269488000000003</v>
      </c>
      <c r="B5282" s="53">
        <v>25.899840000000001</v>
      </c>
      <c r="C5282" s="53">
        <v>25.214255999999999</v>
      </c>
      <c r="D5282" s="53">
        <v>23.462208</v>
      </c>
      <c r="E5282" s="53">
        <v>24.681024000000001</v>
      </c>
      <c r="F5282" s="53">
        <v>24.909552000000001</v>
      </c>
    </row>
    <row r="5283" spans="1:6" x14ac:dyDescent="0.2">
      <c r="A5283" s="53">
        <v>35.269488000000003</v>
      </c>
      <c r="B5283" s="53">
        <v>25.899840000000001</v>
      </c>
      <c r="C5283" s="53">
        <v>25.214255999999999</v>
      </c>
      <c r="D5283" s="53">
        <v>23.462208</v>
      </c>
      <c r="E5283" s="53">
        <v>24.681024000000001</v>
      </c>
      <c r="F5283" s="53">
        <v>24.909552000000001</v>
      </c>
    </row>
    <row r="5284" spans="1:6" x14ac:dyDescent="0.2">
      <c r="A5284" s="53">
        <v>35.269488000000003</v>
      </c>
      <c r="B5284" s="53">
        <v>25.899840000000001</v>
      </c>
      <c r="C5284" s="53">
        <v>25.138079999999999</v>
      </c>
      <c r="D5284" s="53">
        <v>23.462208</v>
      </c>
      <c r="E5284" s="53">
        <v>24.681024000000001</v>
      </c>
      <c r="F5284" s="53">
        <v>24.909552000000001</v>
      </c>
    </row>
    <row r="5285" spans="1:6" x14ac:dyDescent="0.2">
      <c r="A5285" s="53">
        <v>35.269488000000003</v>
      </c>
      <c r="B5285" s="53">
        <v>25.899840000000001</v>
      </c>
      <c r="C5285" s="53">
        <v>25.138079999999999</v>
      </c>
      <c r="D5285" s="53">
        <v>23.462208</v>
      </c>
      <c r="E5285" s="53">
        <v>24.681024000000001</v>
      </c>
      <c r="F5285" s="53">
        <v>24.909552000000001</v>
      </c>
    </row>
    <row r="5286" spans="1:6" x14ac:dyDescent="0.2">
      <c r="A5286" s="53">
        <v>35.269488000000003</v>
      </c>
      <c r="B5286" s="53">
        <v>25.899840000000001</v>
      </c>
      <c r="C5286" s="53">
        <v>25.138079999999999</v>
      </c>
      <c r="D5286" s="53">
        <v>23.462208</v>
      </c>
      <c r="E5286" s="53">
        <v>24.681024000000001</v>
      </c>
      <c r="F5286" s="53">
        <v>24.909552000000001</v>
      </c>
    </row>
    <row r="5287" spans="1:6" x14ac:dyDescent="0.2">
      <c r="A5287" s="53">
        <v>35.269488000000003</v>
      </c>
      <c r="B5287" s="53">
        <v>25.899840000000001</v>
      </c>
      <c r="C5287" s="53">
        <v>25.138079999999999</v>
      </c>
      <c r="D5287" s="53">
        <v>23.462208</v>
      </c>
      <c r="E5287" s="53">
        <v>24.681024000000001</v>
      </c>
      <c r="F5287" s="53">
        <v>24.909552000000001</v>
      </c>
    </row>
    <row r="5288" spans="1:6" x14ac:dyDescent="0.2">
      <c r="A5288" s="53">
        <v>35.269488000000003</v>
      </c>
      <c r="B5288" s="53">
        <v>25.899840000000001</v>
      </c>
      <c r="C5288" s="53">
        <v>25.138079999999999</v>
      </c>
      <c r="D5288" s="53">
        <v>23.462208</v>
      </c>
      <c r="E5288" s="53">
        <v>24.681024000000001</v>
      </c>
      <c r="F5288" s="53">
        <v>24.909552000000001</v>
      </c>
    </row>
    <row r="5289" spans="1:6" x14ac:dyDescent="0.2">
      <c r="A5289" s="53">
        <v>35.269488000000003</v>
      </c>
      <c r="B5289" s="53">
        <v>25.899840000000001</v>
      </c>
      <c r="C5289" s="53">
        <v>25.138079999999999</v>
      </c>
      <c r="D5289" s="53">
        <v>23.462208</v>
      </c>
      <c r="E5289" s="53">
        <v>24.681024000000001</v>
      </c>
      <c r="F5289" s="53">
        <v>24.909552000000001</v>
      </c>
    </row>
    <row r="5290" spans="1:6" x14ac:dyDescent="0.2">
      <c r="A5290" s="53">
        <v>35.193311999999999</v>
      </c>
      <c r="B5290" s="53">
        <v>25.899840000000001</v>
      </c>
      <c r="C5290" s="53">
        <v>25.138079999999999</v>
      </c>
      <c r="D5290" s="53">
        <v>23.462208</v>
      </c>
      <c r="E5290" s="53">
        <v>24.681024000000001</v>
      </c>
      <c r="F5290" s="53">
        <v>24.909552000000001</v>
      </c>
    </row>
    <row r="5291" spans="1:6" x14ac:dyDescent="0.2">
      <c r="A5291" s="53">
        <v>35.193311999999999</v>
      </c>
      <c r="B5291" s="53">
        <v>25.899840000000001</v>
      </c>
      <c r="C5291" s="53">
        <v>25.138079999999999</v>
      </c>
      <c r="D5291" s="53">
        <v>23.462208</v>
      </c>
      <c r="E5291" s="53">
        <v>24.604848</v>
      </c>
      <c r="F5291" s="53">
        <v>24.909552000000001</v>
      </c>
    </row>
    <row r="5292" spans="1:6" x14ac:dyDescent="0.2">
      <c r="A5292" s="53">
        <v>35.193311999999999</v>
      </c>
      <c r="B5292" s="53">
        <v>25.899840000000001</v>
      </c>
      <c r="C5292" s="53">
        <v>25.138079999999999</v>
      </c>
      <c r="D5292" s="53">
        <v>23.386032</v>
      </c>
      <c r="E5292" s="53">
        <v>24.604848</v>
      </c>
      <c r="F5292" s="53">
        <v>24.909552000000001</v>
      </c>
    </row>
    <row r="5293" spans="1:6" x14ac:dyDescent="0.2">
      <c r="A5293" s="53">
        <v>35.193311999999999</v>
      </c>
      <c r="B5293" s="53">
        <v>25.899840000000001</v>
      </c>
      <c r="C5293" s="53">
        <v>25.138079999999999</v>
      </c>
      <c r="D5293" s="53">
        <v>23.386032</v>
      </c>
      <c r="E5293" s="53">
        <v>24.604848</v>
      </c>
      <c r="F5293" s="53">
        <v>24.909552000000001</v>
      </c>
    </row>
    <row r="5294" spans="1:6" x14ac:dyDescent="0.2">
      <c r="A5294" s="53">
        <v>35.193311999999999</v>
      </c>
      <c r="B5294" s="53">
        <v>25.899840000000001</v>
      </c>
      <c r="C5294" s="53">
        <v>25.138079999999999</v>
      </c>
      <c r="D5294" s="53">
        <v>23.386032</v>
      </c>
      <c r="E5294" s="53">
        <v>24.604848</v>
      </c>
      <c r="F5294" s="53">
        <v>24.909552000000001</v>
      </c>
    </row>
    <row r="5295" spans="1:6" x14ac:dyDescent="0.2">
      <c r="A5295" s="53">
        <v>35.193311999999999</v>
      </c>
      <c r="B5295" s="53">
        <v>25.899840000000001</v>
      </c>
      <c r="C5295" s="53">
        <v>25.138079999999999</v>
      </c>
      <c r="D5295" s="53">
        <v>23.386032</v>
      </c>
      <c r="E5295" s="53">
        <v>24.604848</v>
      </c>
      <c r="F5295" s="53">
        <v>24.909552000000001</v>
      </c>
    </row>
    <row r="5296" spans="1:6" x14ac:dyDescent="0.2">
      <c r="A5296" s="53">
        <v>35.193311999999999</v>
      </c>
      <c r="B5296" s="53">
        <v>25.899840000000001</v>
      </c>
      <c r="C5296" s="53">
        <v>25.138079999999999</v>
      </c>
      <c r="D5296" s="53">
        <v>23.386032</v>
      </c>
      <c r="E5296" s="53">
        <v>24.604848</v>
      </c>
      <c r="F5296" s="53">
        <v>24.909552000000001</v>
      </c>
    </row>
    <row r="5297" spans="1:6" x14ac:dyDescent="0.2">
      <c r="A5297" s="53">
        <v>35.193311999999999</v>
      </c>
      <c r="B5297" s="53">
        <v>25.899840000000001</v>
      </c>
      <c r="C5297" s="53">
        <v>25.061903999999998</v>
      </c>
      <c r="D5297" s="53">
        <v>23.386032</v>
      </c>
      <c r="E5297" s="53">
        <v>24.604848</v>
      </c>
      <c r="F5297" s="53">
        <v>24.909552000000001</v>
      </c>
    </row>
    <row r="5298" spans="1:6" x14ac:dyDescent="0.2">
      <c r="A5298" s="53">
        <v>35.193311999999999</v>
      </c>
      <c r="B5298" s="53">
        <v>25.899840000000001</v>
      </c>
      <c r="C5298" s="53">
        <v>25.061903999999998</v>
      </c>
      <c r="D5298" s="53">
        <v>23.386032</v>
      </c>
      <c r="E5298" s="53">
        <v>24.604848</v>
      </c>
      <c r="F5298" s="53">
        <v>24.909552000000001</v>
      </c>
    </row>
    <row r="5299" spans="1:6" x14ac:dyDescent="0.2">
      <c r="A5299" s="53">
        <v>35.193311999999999</v>
      </c>
      <c r="B5299" s="53">
        <v>25.823664000000001</v>
      </c>
      <c r="C5299" s="53">
        <v>25.061903999999998</v>
      </c>
      <c r="D5299" s="53">
        <v>23.386032</v>
      </c>
      <c r="E5299" s="53">
        <v>24.604848</v>
      </c>
      <c r="F5299" s="53">
        <v>24.909552000000001</v>
      </c>
    </row>
    <row r="5300" spans="1:6" x14ac:dyDescent="0.2">
      <c r="A5300" s="53">
        <v>35.193311999999999</v>
      </c>
      <c r="B5300" s="53">
        <v>25.823664000000001</v>
      </c>
      <c r="C5300" s="53">
        <v>25.061903999999998</v>
      </c>
      <c r="D5300" s="53">
        <v>23.309856</v>
      </c>
      <c r="E5300" s="53">
        <v>24.604848</v>
      </c>
      <c r="F5300" s="53">
        <v>24.909552000000001</v>
      </c>
    </row>
    <row r="5301" spans="1:6" x14ac:dyDescent="0.2">
      <c r="A5301" s="53">
        <v>35.193311999999999</v>
      </c>
      <c r="B5301" s="53">
        <v>25.823664000000001</v>
      </c>
      <c r="C5301" s="53">
        <v>25.061903999999998</v>
      </c>
      <c r="D5301" s="53">
        <v>23.309856</v>
      </c>
      <c r="E5301" s="53">
        <v>24.604848</v>
      </c>
      <c r="F5301" s="53">
        <v>24.909552000000001</v>
      </c>
    </row>
    <row r="5302" spans="1:6" x14ac:dyDescent="0.2">
      <c r="A5302" s="53">
        <v>35.193311999999999</v>
      </c>
      <c r="B5302" s="53">
        <v>25.823664000000001</v>
      </c>
      <c r="C5302" s="53">
        <v>25.061903999999998</v>
      </c>
      <c r="D5302" s="53">
        <v>23.309856</v>
      </c>
      <c r="E5302" s="53">
        <v>24.604848</v>
      </c>
      <c r="F5302" s="53">
        <v>24.909552000000001</v>
      </c>
    </row>
    <row r="5303" spans="1:6" x14ac:dyDescent="0.2">
      <c r="A5303" s="53">
        <v>35.193311999999999</v>
      </c>
      <c r="B5303" s="53">
        <v>25.823664000000001</v>
      </c>
      <c r="C5303" s="53">
        <v>25.061903999999998</v>
      </c>
      <c r="D5303" s="53">
        <v>23.309856</v>
      </c>
      <c r="E5303" s="53">
        <v>24.604848</v>
      </c>
      <c r="F5303" s="53">
        <v>24.909552000000001</v>
      </c>
    </row>
    <row r="5304" spans="1:6" x14ac:dyDescent="0.2">
      <c r="A5304" s="53">
        <v>35.193311999999999</v>
      </c>
      <c r="B5304" s="53">
        <v>25.823664000000001</v>
      </c>
      <c r="C5304" s="53">
        <v>25.061903999999998</v>
      </c>
      <c r="D5304" s="53">
        <v>23.309856</v>
      </c>
      <c r="E5304" s="53">
        <v>24.604848</v>
      </c>
      <c r="F5304" s="53">
        <v>24.909552000000001</v>
      </c>
    </row>
    <row r="5305" spans="1:6" x14ac:dyDescent="0.2">
      <c r="A5305" s="53">
        <v>35.193311999999999</v>
      </c>
      <c r="B5305" s="53">
        <v>25.823664000000001</v>
      </c>
      <c r="C5305" s="53">
        <v>25.061903999999998</v>
      </c>
      <c r="D5305" s="53">
        <v>23.309856</v>
      </c>
      <c r="E5305" s="53">
        <v>24.528672</v>
      </c>
      <c r="F5305" s="53">
        <v>24.909552000000001</v>
      </c>
    </row>
    <row r="5306" spans="1:6" x14ac:dyDescent="0.2">
      <c r="A5306" s="53">
        <v>35.193311999999999</v>
      </c>
      <c r="B5306" s="53">
        <v>25.823664000000001</v>
      </c>
      <c r="C5306" s="53">
        <v>25.061903999999998</v>
      </c>
      <c r="D5306" s="53">
        <v>23.309856</v>
      </c>
      <c r="E5306" s="53">
        <v>24.528672</v>
      </c>
      <c r="F5306" s="53">
        <v>24.909552000000001</v>
      </c>
    </row>
    <row r="5307" spans="1:6" x14ac:dyDescent="0.2">
      <c r="A5307" s="53">
        <v>35.193311999999999</v>
      </c>
      <c r="B5307" s="53">
        <v>25.823664000000001</v>
      </c>
      <c r="C5307" s="53">
        <v>25.061903999999998</v>
      </c>
      <c r="D5307" s="53">
        <v>23.309856</v>
      </c>
      <c r="E5307" s="53">
        <v>24.528672</v>
      </c>
      <c r="F5307" s="53">
        <v>24.909552000000001</v>
      </c>
    </row>
    <row r="5308" spans="1:6" x14ac:dyDescent="0.2">
      <c r="A5308" s="53">
        <v>35.193311999999999</v>
      </c>
      <c r="B5308" s="53">
        <v>25.823664000000001</v>
      </c>
      <c r="C5308" s="53">
        <v>25.061903999999998</v>
      </c>
      <c r="D5308" s="53">
        <v>23.309856</v>
      </c>
      <c r="E5308" s="53">
        <v>24.528672</v>
      </c>
      <c r="F5308" s="53">
        <v>24.909552000000001</v>
      </c>
    </row>
    <row r="5309" spans="1:6" x14ac:dyDescent="0.2">
      <c r="A5309" s="53">
        <v>35.193311999999999</v>
      </c>
      <c r="B5309" s="53">
        <v>25.823664000000001</v>
      </c>
      <c r="C5309" s="53">
        <v>25.061903999999998</v>
      </c>
      <c r="D5309" s="53">
        <v>23.309856</v>
      </c>
      <c r="E5309" s="53">
        <v>24.528672</v>
      </c>
      <c r="F5309" s="53">
        <v>24.909552000000001</v>
      </c>
    </row>
    <row r="5310" spans="1:6" x14ac:dyDescent="0.2">
      <c r="A5310" s="53">
        <v>35.193311999999999</v>
      </c>
      <c r="B5310" s="53">
        <v>25.747488000000001</v>
      </c>
      <c r="C5310" s="53">
        <v>25.061903999999998</v>
      </c>
      <c r="D5310" s="53">
        <v>23.309856</v>
      </c>
      <c r="E5310" s="53">
        <v>24.528672</v>
      </c>
      <c r="F5310" s="53">
        <v>24.833376000000001</v>
      </c>
    </row>
    <row r="5311" spans="1:6" x14ac:dyDescent="0.2">
      <c r="A5311" s="53">
        <v>35.117136000000002</v>
      </c>
      <c r="B5311" s="53">
        <v>25.747488000000001</v>
      </c>
      <c r="C5311" s="53">
        <v>24.985728000000002</v>
      </c>
      <c r="D5311" s="53">
        <v>23.309856</v>
      </c>
      <c r="E5311" s="53">
        <v>24.528672</v>
      </c>
      <c r="F5311" s="53">
        <v>24.833376000000001</v>
      </c>
    </row>
    <row r="5312" spans="1:6" x14ac:dyDescent="0.2">
      <c r="A5312" s="53">
        <v>35.117136000000002</v>
      </c>
      <c r="B5312" s="53">
        <v>25.747488000000001</v>
      </c>
      <c r="C5312" s="53">
        <v>24.985728000000002</v>
      </c>
      <c r="D5312" s="53">
        <v>23.309856</v>
      </c>
      <c r="E5312" s="53">
        <v>24.528672</v>
      </c>
      <c r="F5312" s="53">
        <v>24.833376000000001</v>
      </c>
    </row>
    <row r="5313" spans="1:6" x14ac:dyDescent="0.2">
      <c r="A5313" s="53">
        <v>35.117136000000002</v>
      </c>
      <c r="B5313" s="53">
        <v>25.747488000000001</v>
      </c>
      <c r="C5313" s="53">
        <v>24.985728000000002</v>
      </c>
      <c r="D5313" s="53">
        <v>23.309856</v>
      </c>
      <c r="E5313" s="53">
        <v>24.528672</v>
      </c>
      <c r="F5313" s="53">
        <v>24.833376000000001</v>
      </c>
    </row>
    <row r="5314" spans="1:6" x14ac:dyDescent="0.2">
      <c r="A5314" s="53">
        <v>35.117136000000002</v>
      </c>
      <c r="B5314" s="53">
        <v>25.747488000000001</v>
      </c>
      <c r="C5314" s="53">
        <v>24.985728000000002</v>
      </c>
      <c r="D5314" s="53">
        <v>23.309856</v>
      </c>
      <c r="E5314" s="53">
        <v>24.528672</v>
      </c>
      <c r="F5314" s="53">
        <v>24.833376000000001</v>
      </c>
    </row>
    <row r="5315" spans="1:6" x14ac:dyDescent="0.2">
      <c r="A5315" s="53">
        <v>35.117136000000002</v>
      </c>
      <c r="B5315" s="53">
        <v>25.747488000000001</v>
      </c>
      <c r="C5315" s="53">
        <v>24.985728000000002</v>
      </c>
      <c r="D5315" s="53">
        <v>23.309856</v>
      </c>
      <c r="E5315" s="53">
        <v>24.528672</v>
      </c>
      <c r="F5315" s="53">
        <v>24.833376000000001</v>
      </c>
    </row>
    <row r="5316" spans="1:6" x14ac:dyDescent="0.2">
      <c r="A5316" s="53">
        <v>35.117136000000002</v>
      </c>
      <c r="B5316" s="53">
        <v>25.747488000000001</v>
      </c>
      <c r="C5316" s="53">
        <v>24.985728000000002</v>
      </c>
      <c r="D5316" s="53">
        <v>23.23368</v>
      </c>
      <c r="E5316" s="53">
        <v>24.528672</v>
      </c>
      <c r="F5316" s="53">
        <v>24.833376000000001</v>
      </c>
    </row>
    <row r="5317" spans="1:6" x14ac:dyDescent="0.2">
      <c r="A5317" s="53">
        <v>35.117136000000002</v>
      </c>
      <c r="B5317" s="53">
        <v>25.747488000000001</v>
      </c>
      <c r="C5317" s="53">
        <v>24.985728000000002</v>
      </c>
      <c r="D5317" s="53">
        <v>23.23368</v>
      </c>
      <c r="E5317" s="53">
        <v>24.528672</v>
      </c>
      <c r="F5317" s="53">
        <v>24.833376000000001</v>
      </c>
    </row>
    <row r="5318" spans="1:6" x14ac:dyDescent="0.2">
      <c r="A5318" s="53">
        <v>35.117136000000002</v>
      </c>
      <c r="B5318" s="53">
        <v>25.747488000000001</v>
      </c>
      <c r="C5318" s="53">
        <v>24.985728000000002</v>
      </c>
      <c r="D5318" s="53">
        <v>23.23368</v>
      </c>
      <c r="E5318" s="53">
        <v>24.528672</v>
      </c>
      <c r="F5318" s="53">
        <v>24.833376000000001</v>
      </c>
    </row>
    <row r="5319" spans="1:6" x14ac:dyDescent="0.2">
      <c r="A5319" s="53">
        <v>35.117136000000002</v>
      </c>
      <c r="B5319" s="53">
        <v>25.747488000000001</v>
      </c>
      <c r="C5319" s="53">
        <v>24.985728000000002</v>
      </c>
      <c r="D5319" s="53">
        <v>23.23368</v>
      </c>
      <c r="E5319" s="53">
        <v>24.528672</v>
      </c>
      <c r="F5319" s="53">
        <v>24.833376000000001</v>
      </c>
    </row>
    <row r="5320" spans="1:6" x14ac:dyDescent="0.2">
      <c r="A5320" s="53">
        <v>35.117136000000002</v>
      </c>
      <c r="B5320" s="53">
        <v>25.747488000000001</v>
      </c>
      <c r="C5320" s="53">
        <v>24.985728000000002</v>
      </c>
      <c r="D5320" s="53">
        <v>23.23368</v>
      </c>
      <c r="E5320" s="53">
        <v>24.528672</v>
      </c>
      <c r="F5320" s="53">
        <v>24.833376000000001</v>
      </c>
    </row>
    <row r="5321" spans="1:6" x14ac:dyDescent="0.2">
      <c r="A5321" s="53">
        <v>35.117136000000002</v>
      </c>
      <c r="B5321" s="53">
        <v>25.747488000000001</v>
      </c>
      <c r="C5321" s="53">
        <v>24.985728000000002</v>
      </c>
      <c r="D5321" s="53">
        <v>23.23368</v>
      </c>
      <c r="E5321" s="53">
        <v>24.528672</v>
      </c>
      <c r="F5321" s="53">
        <v>24.833376000000001</v>
      </c>
    </row>
    <row r="5322" spans="1:6" x14ac:dyDescent="0.2">
      <c r="A5322" s="53">
        <v>35.117136000000002</v>
      </c>
      <c r="B5322" s="53">
        <v>25.747488000000001</v>
      </c>
      <c r="C5322" s="53">
        <v>24.985728000000002</v>
      </c>
      <c r="D5322" s="53">
        <v>23.23368</v>
      </c>
      <c r="E5322" s="53">
        <v>24.528672</v>
      </c>
      <c r="F5322" s="53">
        <v>24.833376000000001</v>
      </c>
    </row>
    <row r="5323" spans="1:6" x14ac:dyDescent="0.2">
      <c r="A5323" s="53">
        <v>35.117136000000002</v>
      </c>
      <c r="B5323" s="53">
        <v>25.747488000000001</v>
      </c>
      <c r="C5323" s="53">
        <v>24.985728000000002</v>
      </c>
      <c r="D5323" s="53">
        <v>23.23368</v>
      </c>
      <c r="E5323" s="53">
        <v>24.528672</v>
      </c>
      <c r="F5323" s="53">
        <v>24.833376000000001</v>
      </c>
    </row>
    <row r="5324" spans="1:6" x14ac:dyDescent="0.2">
      <c r="A5324" s="53">
        <v>35.117136000000002</v>
      </c>
      <c r="B5324" s="53">
        <v>25.747488000000001</v>
      </c>
      <c r="C5324" s="53">
        <v>24.985728000000002</v>
      </c>
      <c r="D5324" s="53">
        <v>23.23368</v>
      </c>
      <c r="E5324" s="53">
        <v>24.528672</v>
      </c>
      <c r="F5324" s="53">
        <v>24.833376000000001</v>
      </c>
    </row>
    <row r="5325" spans="1:6" x14ac:dyDescent="0.2">
      <c r="A5325" s="53">
        <v>35.117136000000002</v>
      </c>
      <c r="B5325" s="53">
        <v>25.671312</v>
      </c>
      <c r="C5325" s="53">
        <v>24.985728000000002</v>
      </c>
      <c r="D5325" s="53">
        <v>23.23368</v>
      </c>
      <c r="E5325" s="53">
        <v>24.528672</v>
      </c>
      <c r="F5325" s="53">
        <v>24.833376000000001</v>
      </c>
    </row>
    <row r="5326" spans="1:6" x14ac:dyDescent="0.2">
      <c r="A5326" s="53">
        <v>35.117136000000002</v>
      </c>
      <c r="B5326" s="53">
        <v>25.671312</v>
      </c>
      <c r="C5326" s="53">
        <v>24.985728000000002</v>
      </c>
      <c r="D5326" s="53">
        <v>23.23368</v>
      </c>
      <c r="E5326" s="53">
        <v>24.528672</v>
      </c>
      <c r="F5326" s="53">
        <v>24.833376000000001</v>
      </c>
    </row>
    <row r="5327" spans="1:6" x14ac:dyDescent="0.2">
      <c r="A5327" s="53">
        <v>35.117136000000002</v>
      </c>
      <c r="B5327" s="53">
        <v>25.671312</v>
      </c>
      <c r="C5327" s="53">
        <v>24.909552000000001</v>
      </c>
      <c r="D5327" s="53">
        <v>23.23368</v>
      </c>
      <c r="E5327" s="53">
        <v>24.528672</v>
      </c>
      <c r="F5327" s="53">
        <v>24.833376000000001</v>
      </c>
    </row>
    <row r="5328" spans="1:6" x14ac:dyDescent="0.2">
      <c r="A5328" s="53">
        <v>35.117136000000002</v>
      </c>
      <c r="B5328" s="53">
        <v>25.671312</v>
      </c>
      <c r="C5328" s="53">
        <v>24.909552000000001</v>
      </c>
      <c r="D5328" s="53">
        <v>23.23368</v>
      </c>
      <c r="E5328" s="53">
        <v>24.528672</v>
      </c>
      <c r="F5328" s="53">
        <v>24.833376000000001</v>
      </c>
    </row>
    <row r="5329" spans="1:6" x14ac:dyDescent="0.2">
      <c r="A5329" s="53">
        <v>35.117136000000002</v>
      </c>
      <c r="B5329" s="53">
        <v>25.671312</v>
      </c>
      <c r="C5329" s="53">
        <v>24.909552000000001</v>
      </c>
      <c r="D5329" s="53">
        <v>23.23368</v>
      </c>
      <c r="E5329" s="53">
        <v>24.528672</v>
      </c>
      <c r="F5329" s="53">
        <v>24.833376000000001</v>
      </c>
    </row>
    <row r="5330" spans="1:6" x14ac:dyDescent="0.2">
      <c r="A5330" s="53">
        <v>35.117136000000002</v>
      </c>
      <c r="B5330" s="53">
        <v>25.671312</v>
      </c>
      <c r="C5330" s="53">
        <v>24.909552000000001</v>
      </c>
      <c r="D5330" s="53">
        <v>23.23368</v>
      </c>
      <c r="E5330" s="53">
        <v>24.528672</v>
      </c>
      <c r="F5330" s="53">
        <v>24.833376000000001</v>
      </c>
    </row>
    <row r="5331" spans="1:6" x14ac:dyDescent="0.2">
      <c r="A5331" s="53">
        <v>35.117136000000002</v>
      </c>
      <c r="B5331" s="53">
        <v>25.671312</v>
      </c>
      <c r="C5331" s="53">
        <v>24.909552000000001</v>
      </c>
      <c r="D5331" s="53">
        <v>23.23368</v>
      </c>
      <c r="E5331" s="53">
        <v>24.452496</v>
      </c>
      <c r="F5331" s="53">
        <v>24.833376000000001</v>
      </c>
    </row>
    <row r="5332" spans="1:6" x14ac:dyDescent="0.2">
      <c r="A5332" s="53">
        <v>35.117136000000002</v>
      </c>
      <c r="B5332" s="53">
        <v>25.671312</v>
      </c>
      <c r="C5332" s="53">
        <v>24.909552000000001</v>
      </c>
      <c r="D5332" s="53">
        <v>23.23368</v>
      </c>
      <c r="E5332" s="53">
        <v>24.452496</v>
      </c>
      <c r="F5332" s="53">
        <v>24.833376000000001</v>
      </c>
    </row>
    <row r="5333" spans="1:6" x14ac:dyDescent="0.2">
      <c r="A5333" s="53">
        <v>35.040959999999998</v>
      </c>
      <c r="B5333" s="53">
        <v>25.671312</v>
      </c>
      <c r="C5333" s="53">
        <v>24.909552000000001</v>
      </c>
      <c r="D5333" s="53">
        <v>23.23368</v>
      </c>
      <c r="E5333" s="53">
        <v>24.452496</v>
      </c>
      <c r="F5333" s="53">
        <v>24.833376000000001</v>
      </c>
    </row>
    <row r="5334" spans="1:6" x14ac:dyDescent="0.2">
      <c r="A5334" s="53">
        <v>35.040959999999998</v>
      </c>
      <c r="B5334" s="53">
        <v>25.671312</v>
      </c>
      <c r="C5334" s="53">
        <v>24.909552000000001</v>
      </c>
      <c r="D5334" s="53">
        <v>23.23368</v>
      </c>
      <c r="E5334" s="53">
        <v>24.452496</v>
      </c>
      <c r="F5334" s="53">
        <v>24.757200000000001</v>
      </c>
    </row>
    <row r="5335" spans="1:6" x14ac:dyDescent="0.2">
      <c r="A5335" s="53">
        <v>35.040959999999998</v>
      </c>
      <c r="B5335" s="53">
        <v>25.671312</v>
      </c>
      <c r="C5335" s="53">
        <v>24.909552000000001</v>
      </c>
      <c r="D5335" s="53">
        <v>23.23368</v>
      </c>
      <c r="E5335" s="53">
        <v>24.452496</v>
      </c>
      <c r="F5335" s="53">
        <v>24.757200000000001</v>
      </c>
    </row>
    <row r="5336" spans="1:6" x14ac:dyDescent="0.2">
      <c r="A5336" s="53">
        <v>35.040959999999998</v>
      </c>
      <c r="B5336" s="53">
        <v>25.671312</v>
      </c>
      <c r="C5336" s="53">
        <v>24.909552000000001</v>
      </c>
      <c r="D5336" s="53">
        <v>23.23368</v>
      </c>
      <c r="E5336" s="53">
        <v>24.452496</v>
      </c>
      <c r="F5336" s="53">
        <v>24.757200000000001</v>
      </c>
    </row>
    <row r="5337" spans="1:6" x14ac:dyDescent="0.2">
      <c r="A5337" s="53">
        <v>35.040959999999998</v>
      </c>
      <c r="B5337" s="53">
        <v>25.671312</v>
      </c>
      <c r="C5337" s="53">
        <v>24.909552000000001</v>
      </c>
      <c r="D5337" s="53">
        <v>23.157503999999999</v>
      </c>
      <c r="E5337" s="53">
        <v>24.452496</v>
      </c>
      <c r="F5337" s="53">
        <v>24.757200000000001</v>
      </c>
    </row>
    <row r="5338" spans="1:6" x14ac:dyDescent="0.2">
      <c r="A5338" s="53">
        <v>35.040959999999998</v>
      </c>
      <c r="B5338" s="53">
        <v>25.671312</v>
      </c>
      <c r="C5338" s="53">
        <v>24.909552000000001</v>
      </c>
      <c r="D5338" s="53">
        <v>23.157503999999999</v>
      </c>
      <c r="E5338" s="53">
        <v>24.452496</v>
      </c>
      <c r="F5338" s="53">
        <v>24.757200000000001</v>
      </c>
    </row>
    <row r="5339" spans="1:6" x14ac:dyDescent="0.2">
      <c r="A5339" s="53">
        <v>35.040959999999998</v>
      </c>
      <c r="B5339" s="53">
        <v>25.671312</v>
      </c>
      <c r="C5339" s="53">
        <v>24.909552000000001</v>
      </c>
      <c r="D5339" s="53">
        <v>23.157503999999999</v>
      </c>
      <c r="E5339" s="53">
        <v>24.452496</v>
      </c>
      <c r="F5339" s="53">
        <v>24.757200000000001</v>
      </c>
    </row>
    <row r="5340" spans="1:6" x14ac:dyDescent="0.2">
      <c r="A5340" s="53">
        <v>35.040959999999998</v>
      </c>
      <c r="B5340" s="53">
        <v>25.671312</v>
      </c>
      <c r="C5340" s="53">
        <v>24.909552000000001</v>
      </c>
      <c r="D5340" s="53">
        <v>23.157503999999999</v>
      </c>
      <c r="E5340" s="53">
        <v>24.452496</v>
      </c>
      <c r="F5340" s="53">
        <v>24.757200000000001</v>
      </c>
    </row>
    <row r="5341" spans="1:6" x14ac:dyDescent="0.2">
      <c r="A5341" s="53">
        <v>35.040959999999998</v>
      </c>
      <c r="B5341" s="53">
        <v>25.595136</v>
      </c>
      <c r="C5341" s="53">
        <v>24.833376000000001</v>
      </c>
      <c r="D5341" s="53">
        <v>23.157503999999999</v>
      </c>
      <c r="E5341" s="53">
        <v>24.452496</v>
      </c>
      <c r="F5341" s="53">
        <v>24.757200000000001</v>
      </c>
    </row>
    <row r="5342" spans="1:6" x14ac:dyDescent="0.2">
      <c r="A5342" s="53">
        <v>35.040959999999998</v>
      </c>
      <c r="B5342" s="53">
        <v>25.595136</v>
      </c>
      <c r="C5342" s="53">
        <v>24.833376000000001</v>
      </c>
      <c r="D5342" s="53">
        <v>23.157503999999999</v>
      </c>
      <c r="E5342" s="53">
        <v>24.452496</v>
      </c>
      <c r="F5342" s="53">
        <v>24.757200000000001</v>
      </c>
    </row>
    <row r="5343" spans="1:6" x14ac:dyDescent="0.2">
      <c r="A5343" s="53">
        <v>35.040959999999998</v>
      </c>
      <c r="B5343" s="53">
        <v>25.595136</v>
      </c>
      <c r="C5343" s="53">
        <v>24.833376000000001</v>
      </c>
      <c r="D5343" s="53">
        <v>23.157503999999999</v>
      </c>
      <c r="E5343" s="53">
        <v>24.452496</v>
      </c>
      <c r="F5343" s="53">
        <v>24.757200000000001</v>
      </c>
    </row>
    <row r="5344" spans="1:6" x14ac:dyDescent="0.2">
      <c r="A5344" s="53">
        <v>35.040959999999998</v>
      </c>
      <c r="B5344" s="53">
        <v>25.595136</v>
      </c>
      <c r="C5344" s="53">
        <v>24.833376000000001</v>
      </c>
      <c r="D5344" s="53">
        <v>23.157503999999999</v>
      </c>
      <c r="E5344" s="53">
        <v>24.452496</v>
      </c>
      <c r="F5344" s="53">
        <v>24.757200000000001</v>
      </c>
    </row>
    <row r="5345" spans="1:6" x14ac:dyDescent="0.2">
      <c r="A5345" s="53">
        <v>35.040959999999998</v>
      </c>
      <c r="B5345" s="53">
        <v>25.595136</v>
      </c>
      <c r="C5345" s="53">
        <v>24.833376000000001</v>
      </c>
      <c r="D5345" s="53">
        <v>23.157503999999999</v>
      </c>
      <c r="E5345" s="53">
        <v>24.452496</v>
      </c>
      <c r="F5345" s="53">
        <v>24.757200000000001</v>
      </c>
    </row>
    <row r="5346" spans="1:6" x14ac:dyDescent="0.2">
      <c r="A5346" s="53">
        <v>35.040959999999998</v>
      </c>
      <c r="B5346" s="53">
        <v>25.595136</v>
      </c>
      <c r="C5346" s="53">
        <v>24.833376000000001</v>
      </c>
      <c r="D5346" s="53">
        <v>23.157503999999999</v>
      </c>
      <c r="E5346" s="53">
        <v>24.452496</v>
      </c>
      <c r="F5346" s="53">
        <v>24.681024000000001</v>
      </c>
    </row>
    <row r="5347" spans="1:6" x14ac:dyDescent="0.2">
      <c r="A5347" s="53">
        <v>35.040959999999998</v>
      </c>
      <c r="B5347" s="53">
        <v>25.595136</v>
      </c>
      <c r="C5347" s="53">
        <v>24.833376000000001</v>
      </c>
      <c r="D5347" s="53">
        <v>23.157503999999999</v>
      </c>
      <c r="E5347" s="53">
        <v>24.37632</v>
      </c>
      <c r="F5347" s="53">
        <v>24.681024000000001</v>
      </c>
    </row>
    <row r="5348" spans="1:6" x14ac:dyDescent="0.2">
      <c r="A5348" s="53">
        <v>35.040959999999998</v>
      </c>
      <c r="B5348" s="53">
        <v>25.595136</v>
      </c>
      <c r="C5348" s="53">
        <v>24.833376000000001</v>
      </c>
      <c r="D5348" s="53">
        <v>23.157503999999999</v>
      </c>
      <c r="E5348" s="53">
        <v>24.37632</v>
      </c>
      <c r="F5348" s="53">
        <v>24.681024000000001</v>
      </c>
    </row>
    <row r="5349" spans="1:6" x14ac:dyDescent="0.2">
      <c r="A5349" s="53">
        <v>35.040959999999998</v>
      </c>
      <c r="B5349" s="53">
        <v>25.595136</v>
      </c>
      <c r="C5349" s="53">
        <v>24.757200000000001</v>
      </c>
      <c r="D5349" s="53">
        <v>23.157503999999999</v>
      </c>
      <c r="E5349" s="53">
        <v>24.37632</v>
      </c>
      <c r="F5349" s="53">
        <v>24.681024000000001</v>
      </c>
    </row>
    <row r="5350" spans="1:6" x14ac:dyDescent="0.2">
      <c r="A5350" s="53">
        <v>35.040959999999998</v>
      </c>
      <c r="B5350" s="53">
        <v>25.595136</v>
      </c>
      <c r="C5350" s="53">
        <v>24.757200000000001</v>
      </c>
      <c r="D5350" s="53">
        <v>23.157503999999999</v>
      </c>
      <c r="E5350" s="53">
        <v>24.37632</v>
      </c>
      <c r="F5350" s="53">
        <v>24.681024000000001</v>
      </c>
    </row>
    <row r="5351" spans="1:6" x14ac:dyDescent="0.2">
      <c r="A5351" s="53">
        <v>35.040959999999998</v>
      </c>
      <c r="B5351" s="53">
        <v>25.595136</v>
      </c>
      <c r="C5351" s="53">
        <v>24.757200000000001</v>
      </c>
      <c r="D5351" s="53">
        <v>23.157503999999999</v>
      </c>
      <c r="E5351" s="53">
        <v>24.37632</v>
      </c>
      <c r="F5351" s="53">
        <v>24.681024000000001</v>
      </c>
    </row>
    <row r="5352" spans="1:6" x14ac:dyDescent="0.2">
      <c r="A5352" s="53">
        <v>35.040959999999998</v>
      </c>
      <c r="B5352" s="53">
        <v>25.595136</v>
      </c>
      <c r="C5352" s="53">
        <v>24.757200000000001</v>
      </c>
      <c r="D5352" s="53">
        <v>23.081327999999999</v>
      </c>
      <c r="E5352" s="53">
        <v>24.37632</v>
      </c>
      <c r="F5352" s="53">
        <v>24.681024000000001</v>
      </c>
    </row>
    <row r="5353" spans="1:6" x14ac:dyDescent="0.2">
      <c r="A5353" s="53">
        <v>35.040959999999998</v>
      </c>
      <c r="B5353" s="53">
        <v>25.595136</v>
      </c>
      <c r="C5353" s="53">
        <v>24.757200000000001</v>
      </c>
      <c r="D5353" s="53">
        <v>23.081327999999999</v>
      </c>
      <c r="E5353" s="53">
        <v>24.37632</v>
      </c>
      <c r="F5353" s="53">
        <v>24.681024000000001</v>
      </c>
    </row>
    <row r="5354" spans="1:6" x14ac:dyDescent="0.2">
      <c r="A5354" s="53">
        <v>34.964784000000002</v>
      </c>
      <c r="B5354" s="53">
        <v>25.595136</v>
      </c>
      <c r="C5354" s="53">
        <v>24.757200000000001</v>
      </c>
      <c r="D5354" s="53">
        <v>23.081327999999999</v>
      </c>
      <c r="E5354" s="53">
        <v>24.37632</v>
      </c>
      <c r="F5354" s="53">
        <v>24.681024000000001</v>
      </c>
    </row>
    <row r="5355" spans="1:6" x14ac:dyDescent="0.2">
      <c r="A5355" s="53">
        <v>34.964784000000002</v>
      </c>
      <c r="B5355" s="53">
        <v>25.595136</v>
      </c>
      <c r="C5355" s="53">
        <v>24.757200000000001</v>
      </c>
      <c r="D5355" s="53">
        <v>23.081327999999999</v>
      </c>
      <c r="E5355" s="53">
        <v>24.37632</v>
      </c>
      <c r="F5355" s="53">
        <v>24.681024000000001</v>
      </c>
    </row>
    <row r="5356" spans="1:6" x14ac:dyDescent="0.2">
      <c r="A5356" s="53">
        <v>34.964784000000002</v>
      </c>
      <c r="B5356" s="53">
        <v>25.595136</v>
      </c>
      <c r="C5356" s="53">
        <v>24.757200000000001</v>
      </c>
      <c r="D5356" s="53">
        <v>23.081327999999999</v>
      </c>
      <c r="E5356" s="53">
        <v>24.37632</v>
      </c>
      <c r="F5356" s="53">
        <v>24.681024000000001</v>
      </c>
    </row>
    <row r="5357" spans="1:6" x14ac:dyDescent="0.2">
      <c r="A5357" s="53">
        <v>34.964784000000002</v>
      </c>
      <c r="B5357" s="53">
        <v>25.51896</v>
      </c>
      <c r="C5357" s="53">
        <v>24.757200000000001</v>
      </c>
      <c r="D5357" s="53">
        <v>23.081327999999999</v>
      </c>
      <c r="E5357" s="53">
        <v>24.37632</v>
      </c>
      <c r="F5357" s="53">
        <v>24.681024000000001</v>
      </c>
    </row>
    <row r="5358" spans="1:6" x14ac:dyDescent="0.2">
      <c r="A5358" s="53">
        <v>34.964784000000002</v>
      </c>
      <c r="B5358" s="53">
        <v>25.51896</v>
      </c>
      <c r="C5358" s="53">
        <v>24.757200000000001</v>
      </c>
      <c r="D5358" s="53">
        <v>23.081327999999999</v>
      </c>
      <c r="E5358" s="53">
        <v>24.37632</v>
      </c>
      <c r="F5358" s="53">
        <v>24.681024000000001</v>
      </c>
    </row>
    <row r="5359" spans="1:6" x14ac:dyDescent="0.2">
      <c r="A5359" s="53">
        <v>34.964784000000002</v>
      </c>
      <c r="B5359" s="53">
        <v>25.51896</v>
      </c>
      <c r="C5359" s="53">
        <v>24.681024000000001</v>
      </c>
      <c r="D5359" s="53">
        <v>23.081327999999999</v>
      </c>
      <c r="E5359" s="53">
        <v>24.37632</v>
      </c>
      <c r="F5359" s="53">
        <v>24.681024000000001</v>
      </c>
    </row>
    <row r="5360" spans="1:6" x14ac:dyDescent="0.2">
      <c r="A5360" s="53">
        <v>34.964784000000002</v>
      </c>
      <c r="B5360" s="53">
        <v>25.51896</v>
      </c>
      <c r="C5360" s="53">
        <v>24.681024000000001</v>
      </c>
      <c r="D5360" s="53">
        <v>23.081327999999999</v>
      </c>
      <c r="E5360" s="53">
        <v>24.37632</v>
      </c>
      <c r="F5360" s="53">
        <v>24.681024000000001</v>
      </c>
    </row>
    <row r="5361" spans="1:6" x14ac:dyDescent="0.2">
      <c r="A5361" s="53">
        <v>34.964784000000002</v>
      </c>
      <c r="B5361" s="53">
        <v>25.51896</v>
      </c>
      <c r="C5361" s="53">
        <v>24.681024000000001</v>
      </c>
      <c r="D5361" s="53">
        <v>23.081327999999999</v>
      </c>
      <c r="E5361" s="53">
        <v>24.37632</v>
      </c>
      <c r="F5361" s="53">
        <v>24.681024000000001</v>
      </c>
    </row>
    <row r="5362" spans="1:6" x14ac:dyDescent="0.2">
      <c r="A5362" s="53">
        <v>34.964784000000002</v>
      </c>
      <c r="B5362" s="53">
        <v>25.51896</v>
      </c>
      <c r="C5362" s="53">
        <v>24.681024000000001</v>
      </c>
      <c r="D5362" s="53">
        <v>23.081327999999999</v>
      </c>
      <c r="E5362" s="53">
        <v>24.300144</v>
      </c>
      <c r="F5362" s="53">
        <v>24.604848</v>
      </c>
    </row>
    <row r="5363" spans="1:6" x14ac:dyDescent="0.2">
      <c r="A5363" s="53">
        <v>34.964784000000002</v>
      </c>
      <c r="B5363" s="53">
        <v>25.51896</v>
      </c>
      <c r="C5363" s="53">
        <v>24.681024000000001</v>
      </c>
      <c r="D5363" s="53">
        <v>23.081327999999999</v>
      </c>
      <c r="E5363" s="53">
        <v>24.300144</v>
      </c>
      <c r="F5363" s="53">
        <v>24.604848</v>
      </c>
    </row>
    <row r="5364" spans="1:6" x14ac:dyDescent="0.2">
      <c r="A5364" s="53">
        <v>34.964784000000002</v>
      </c>
      <c r="B5364" s="53">
        <v>25.51896</v>
      </c>
      <c r="C5364" s="53">
        <v>24.681024000000001</v>
      </c>
      <c r="D5364" s="53">
        <v>23.081327999999999</v>
      </c>
      <c r="E5364" s="53">
        <v>24.300144</v>
      </c>
      <c r="F5364" s="53">
        <v>24.604848</v>
      </c>
    </row>
    <row r="5365" spans="1:6" x14ac:dyDescent="0.2">
      <c r="A5365" s="53">
        <v>34.964784000000002</v>
      </c>
      <c r="B5365" s="53">
        <v>25.51896</v>
      </c>
      <c r="C5365" s="53">
        <v>24.681024000000001</v>
      </c>
      <c r="D5365" s="53">
        <v>23.081327999999999</v>
      </c>
      <c r="E5365" s="53">
        <v>24.300144</v>
      </c>
      <c r="F5365" s="53">
        <v>24.604848</v>
      </c>
    </row>
    <row r="5366" spans="1:6" x14ac:dyDescent="0.2">
      <c r="A5366" s="53">
        <v>34.964784000000002</v>
      </c>
      <c r="B5366" s="53">
        <v>25.51896</v>
      </c>
      <c r="C5366" s="53">
        <v>24.681024000000001</v>
      </c>
      <c r="D5366" s="53">
        <v>23.081327999999999</v>
      </c>
      <c r="E5366" s="53">
        <v>24.300144</v>
      </c>
      <c r="F5366" s="53">
        <v>24.604848</v>
      </c>
    </row>
    <row r="5367" spans="1:6" x14ac:dyDescent="0.2">
      <c r="A5367" s="53">
        <v>34.964784000000002</v>
      </c>
      <c r="B5367" s="53">
        <v>25.51896</v>
      </c>
      <c r="C5367" s="53">
        <v>24.604848</v>
      </c>
      <c r="D5367" s="53">
        <v>23.081327999999999</v>
      </c>
      <c r="E5367" s="53">
        <v>24.300144</v>
      </c>
      <c r="F5367" s="53">
        <v>24.604848</v>
      </c>
    </row>
    <row r="5368" spans="1:6" x14ac:dyDescent="0.2">
      <c r="A5368" s="53">
        <v>34.964784000000002</v>
      </c>
      <c r="B5368" s="53">
        <v>25.51896</v>
      </c>
      <c r="C5368" s="53">
        <v>24.604848</v>
      </c>
      <c r="D5368" s="53">
        <v>23.081327999999999</v>
      </c>
      <c r="E5368" s="53">
        <v>24.300144</v>
      </c>
      <c r="F5368" s="53">
        <v>24.604848</v>
      </c>
    </row>
    <row r="5369" spans="1:6" x14ac:dyDescent="0.2">
      <c r="A5369" s="53">
        <v>34.964784000000002</v>
      </c>
      <c r="B5369" s="53">
        <v>25.51896</v>
      </c>
      <c r="C5369" s="53">
        <v>24.604848</v>
      </c>
      <c r="D5369" s="53">
        <v>23.005151999999999</v>
      </c>
      <c r="E5369" s="53">
        <v>24.300144</v>
      </c>
      <c r="F5369" s="53">
        <v>24.604848</v>
      </c>
    </row>
    <row r="5370" spans="1:6" x14ac:dyDescent="0.2">
      <c r="A5370" s="53">
        <v>34.964784000000002</v>
      </c>
      <c r="B5370" s="53">
        <v>25.51896</v>
      </c>
      <c r="C5370" s="53">
        <v>24.604848</v>
      </c>
      <c r="D5370" s="53">
        <v>23.005151999999999</v>
      </c>
      <c r="E5370" s="53">
        <v>24.300144</v>
      </c>
      <c r="F5370" s="53">
        <v>24.604848</v>
      </c>
    </row>
    <row r="5371" spans="1:6" x14ac:dyDescent="0.2">
      <c r="A5371" s="53">
        <v>34.964784000000002</v>
      </c>
      <c r="B5371" s="53">
        <v>25.442784</v>
      </c>
      <c r="C5371" s="53">
        <v>24.604848</v>
      </c>
      <c r="D5371" s="53">
        <v>23.005151999999999</v>
      </c>
      <c r="E5371" s="53">
        <v>24.300144</v>
      </c>
      <c r="F5371" s="53">
        <v>24.604848</v>
      </c>
    </row>
    <row r="5372" spans="1:6" x14ac:dyDescent="0.2">
      <c r="A5372" s="53">
        <v>34.964784000000002</v>
      </c>
      <c r="B5372" s="53">
        <v>25.442784</v>
      </c>
      <c r="C5372" s="53">
        <v>24.604848</v>
      </c>
      <c r="D5372" s="53">
        <v>23.005151999999999</v>
      </c>
      <c r="E5372" s="53">
        <v>24.300144</v>
      </c>
      <c r="F5372" s="53">
        <v>24.604848</v>
      </c>
    </row>
    <row r="5373" spans="1:6" x14ac:dyDescent="0.2">
      <c r="A5373" s="53">
        <v>34.964784000000002</v>
      </c>
      <c r="B5373" s="53">
        <v>25.442784</v>
      </c>
      <c r="C5373" s="53">
        <v>24.604848</v>
      </c>
      <c r="D5373" s="53">
        <v>23.005151999999999</v>
      </c>
      <c r="E5373" s="53">
        <v>24.300144</v>
      </c>
      <c r="F5373" s="53">
        <v>24.604848</v>
      </c>
    </row>
    <row r="5374" spans="1:6" x14ac:dyDescent="0.2">
      <c r="A5374" s="53">
        <v>34.964784000000002</v>
      </c>
      <c r="B5374" s="53">
        <v>25.442784</v>
      </c>
      <c r="C5374" s="53">
        <v>24.604848</v>
      </c>
      <c r="D5374" s="53">
        <v>23.005151999999999</v>
      </c>
      <c r="E5374" s="53">
        <v>24.300144</v>
      </c>
      <c r="F5374" s="53">
        <v>24.604848</v>
      </c>
    </row>
    <row r="5375" spans="1:6" x14ac:dyDescent="0.2">
      <c r="A5375" s="53">
        <v>34.888607999999998</v>
      </c>
      <c r="B5375" s="53">
        <v>25.442784</v>
      </c>
      <c r="C5375" s="53">
        <v>24.604848</v>
      </c>
      <c r="D5375" s="53">
        <v>23.005151999999999</v>
      </c>
      <c r="E5375" s="53">
        <v>24.300144</v>
      </c>
      <c r="F5375" s="53">
        <v>24.604848</v>
      </c>
    </row>
    <row r="5376" spans="1:6" x14ac:dyDescent="0.2">
      <c r="A5376" s="53">
        <v>34.888607999999998</v>
      </c>
      <c r="B5376" s="53">
        <v>25.442784</v>
      </c>
      <c r="C5376" s="53">
        <v>24.604848</v>
      </c>
      <c r="D5376" s="53">
        <v>23.005151999999999</v>
      </c>
      <c r="E5376" s="53">
        <v>24.223967999999999</v>
      </c>
      <c r="F5376" s="53">
        <v>24.604848</v>
      </c>
    </row>
    <row r="5377" spans="1:6" x14ac:dyDescent="0.2">
      <c r="A5377" s="53">
        <v>34.888607999999998</v>
      </c>
      <c r="B5377" s="53">
        <v>25.442784</v>
      </c>
      <c r="C5377" s="53">
        <v>24.604848</v>
      </c>
      <c r="D5377" s="53">
        <v>23.005151999999999</v>
      </c>
      <c r="E5377" s="53">
        <v>24.223967999999999</v>
      </c>
      <c r="F5377" s="53">
        <v>24.604848</v>
      </c>
    </row>
    <row r="5378" spans="1:6" x14ac:dyDescent="0.2">
      <c r="A5378" s="53">
        <v>34.888607999999998</v>
      </c>
      <c r="B5378" s="53">
        <v>25.442784</v>
      </c>
      <c r="C5378" s="53">
        <v>24.528672</v>
      </c>
      <c r="D5378" s="53">
        <v>23.005151999999999</v>
      </c>
      <c r="E5378" s="53">
        <v>24.223967999999999</v>
      </c>
      <c r="F5378" s="53">
        <v>24.604848</v>
      </c>
    </row>
    <row r="5379" spans="1:6" x14ac:dyDescent="0.2">
      <c r="A5379" s="53">
        <v>34.888607999999998</v>
      </c>
      <c r="B5379" s="53">
        <v>25.442784</v>
      </c>
      <c r="C5379" s="53">
        <v>24.528672</v>
      </c>
      <c r="D5379" s="53">
        <v>23.005151999999999</v>
      </c>
      <c r="E5379" s="53">
        <v>24.223967999999999</v>
      </c>
      <c r="F5379" s="53">
        <v>24.604848</v>
      </c>
    </row>
    <row r="5380" spans="1:6" x14ac:dyDescent="0.2">
      <c r="A5380" s="53">
        <v>34.888607999999998</v>
      </c>
      <c r="B5380" s="53">
        <v>25.442784</v>
      </c>
      <c r="C5380" s="53">
        <v>24.528672</v>
      </c>
      <c r="D5380" s="53">
        <v>23.005151999999999</v>
      </c>
      <c r="E5380" s="53">
        <v>24.223967999999999</v>
      </c>
      <c r="F5380" s="53">
        <v>24.604848</v>
      </c>
    </row>
    <row r="5381" spans="1:6" x14ac:dyDescent="0.2">
      <c r="A5381" s="53">
        <v>34.888607999999998</v>
      </c>
      <c r="B5381" s="53">
        <v>25.442784</v>
      </c>
      <c r="C5381" s="53">
        <v>24.528672</v>
      </c>
      <c r="D5381" s="53">
        <v>23.005151999999999</v>
      </c>
      <c r="E5381" s="53">
        <v>24.223967999999999</v>
      </c>
      <c r="F5381" s="53">
        <v>24.604848</v>
      </c>
    </row>
    <row r="5382" spans="1:6" x14ac:dyDescent="0.2">
      <c r="A5382" s="53">
        <v>34.888607999999998</v>
      </c>
      <c r="B5382" s="53">
        <v>25.442784</v>
      </c>
      <c r="C5382" s="53">
        <v>24.528672</v>
      </c>
      <c r="D5382" s="53">
        <v>23.005151999999999</v>
      </c>
      <c r="E5382" s="53">
        <v>24.223967999999999</v>
      </c>
      <c r="F5382" s="53">
        <v>24.604848</v>
      </c>
    </row>
    <row r="5383" spans="1:6" x14ac:dyDescent="0.2">
      <c r="A5383" s="53">
        <v>34.888607999999998</v>
      </c>
      <c r="B5383" s="53">
        <v>25.442784</v>
      </c>
      <c r="C5383" s="53">
        <v>24.528672</v>
      </c>
      <c r="D5383" s="53">
        <v>23.005151999999999</v>
      </c>
      <c r="E5383" s="53">
        <v>24.223967999999999</v>
      </c>
      <c r="F5383" s="53">
        <v>24.604848</v>
      </c>
    </row>
    <row r="5384" spans="1:6" x14ac:dyDescent="0.2">
      <c r="A5384" s="53">
        <v>34.888607999999998</v>
      </c>
      <c r="B5384" s="53">
        <v>25.442784</v>
      </c>
      <c r="C5384" s="53">
        <v>24.528672</v>
      </c>
      <c r="D5384" s="53">
        <v>23.005151999999999</v>
      </c>
      <c r="E5384" s="53">
        <v>24.223967999999999</v>
      </c>
      <c r="F5384" s="53">
        <v>24.604848</v>
      </c>
    </row>
    <row r="5385" spans="1:6" x14ac:dyDescent="0.2">
      <c r="A5385" s="53">
        <v>34.888607999999998</v>
      </c>
      <c r="B5385" s="53">
        <v>25.442784</v>
      </c>
      <c r="C5385" s="53">
        <v>24.528672</v>
      </c>
      <c r="D5385" s="53">
        <v>23.005151999999999</v>
      </c>
      <c r="E5385" s="53">
        <v>24.223967999999999</v>
      </c>
      <c r="F5385" s="53">
        <v>24.604848</v>
      </c>
    </row>
    <row r="5386" spans="1:6" x14ac:dyDescent="0.2">
      <c r="A5386" s="53">
        <v>34.888607999999998</v>
      </c>
      <c r="B5386" s="53">
        <v>25.442784</v>
      </c>
      <c r="C5386" s="53">
        <v>24.528672</v>
      </c>
      <c r="D5386" s="53">
        <v>23.005151999999999</v>
      </c>
      <c r="E5386" s="53">
        <v>24.223967999999999</v>
      </c>
      <c r="F5386" s="53">
        <v>24.604848</v>
      </c>
    </row>
    <row r="5387" spans="1:6" x14ac:dyDescent="0.2">
      <c r="A5387" s="53">
        <v>34.812432000000001</v>
      </c>
      <c r="B5387" s="53">
        <v>25.442784</v>
      </c>
      <c r="C5387" s="53">
        <v>24.452496</v>
      </c>
      <c r="D5387" s="53">
        <v>23.005151999999999</v>
      </c>
      <c r="E5387" s="53">
        <v>24.223967999999999</v>
      </c>
      <c r="F5387" s="53">
        <v>24.528672</v>
      </c>
    </row>
    <row r="5388" spans="1:6" x14ac:dyDescent="0.2">
      <c r="A5388" s="53">
        <v>34.812432000000001</v>
      </c>
      <c r="B5388" s="53">
        <v>25.442784</v>
      </c>
      <c r="C5388" s="53">
        <v>24.452496</v>
      </c>
      <c r="D5388" s="53">
        <v>23.005151999999999</v>
      </c>
      <c r="E5388" s="53">
        <v>24.223967999999999</v>
      </c>
      <c r="F5388" s="53">
        <v>24.528672</v>
      </c>
    </row>
    <row r="5389" spans="1:6" x14ac:dyDescent="0.2">
      <c r="A5389" s="53">
        <v>34.812432000000001</v>
      </c>
      <c r="B5389" s="53">
        <v>25.442784</v>
      </c>
      <c r="C5389" s="53">
        <v>24.452496</v>
      </c>
      <c r="D5389" s="53">
        <v>23.005151999999999</v>
      </c>
      <c r="E5389" s="53">
        <v>24.223967999999999</v>
      </c>
      <c r="F5389" s="53">
        <v>24.528672</v>
      </c>
    </row>
    <row r="5390" spans="1:6" x14ac:dyDescent="0.2">
      <c r="A5390" s="53">
        <v>34.812432000000001</v>
      </c>
      <c r="B5390" s="53">
        <v>25.366607999999999</v>
      </c>
      <c r="C5390" s="53">
        <v>24.452496</v>
      </c>
      <c r="D5390" s="53">
        <v>23.005151999999999</v>
      </c>
      <c r="E5390" s="53">
        <v>24.147791999999999</v>
      </c>
      <c r="F5390" s="53">
        <v>24.528672</v>
      </c>
    </row>
    <row r="5391" spans="1:6" x14ac:dyDescent="0.2">
      <c r="A5391" s="53">
        <v>34.812432000000001</v>
      </c>
      <c r="B5391" s="53">
        <v>25.366607999999999</v>
      </c>
      <c r="C5391" s="53">
        <v>24.452496</v>
      </c>
      <c r="D5391" s="53">
        <v>23.005151999999999</v>
      </c>
      <c r="E5391" s="53">
        <v>24.147791999999999</v>
      </c>
      <c r="F5391" s="53">
        <v>24.528672</v>
      </c>
    </row>
    <row r="5392" spans="1:6" x14ac:dyDescent="0.2">
      <c r="A5392" s="53">
        <v>34.812432000000001</v>
      </c>
      <c r="B5392" s="53">
        <v>25.366607999999999</v>
      </c>
      <c r="C5392" s="53">
        <v>24.452496</v>
      </c>
      <c r="D5392" s="53">
        <v>23.005151999999999</v>
      </c>
      <c r="E5392" s="53">
        <v>24.147791999999999</v>
      </c>
      <c r="F5392" s="53">
        <v>24.528672</v>
      </c>
    </row>
    <row r="5393" spans="1:6" x14ac:dyDescent="0.2">
      <c r="A5393" s="53">
        <v>34.812432000000001</v>
      </c>
      <c r="B5393" s="53">
        <v>25.366607999999999</v>
      </c>
      <c r="C5393" s="53">
        <v>24.452496</v>
      </c>
      <c r="D5393" s="53">
        <v>22.928975999999999</v>
      </c>
      <c r="E5393" s="53">
        <v>24.147791999999999</v>
      </c>
      <c r="F5393" s="53">
        <v>24.528672</v>
      </c>
    </row>
    <row r="5394" spans="1:6" x14ac:dyDescent="0.2">
      <c r="A5394" s="53">
        <v>34.812432000000001</v>
      </c>
      <c r="B5394" s="53">
        <v>25.366607999999999</v>
      </c>
      <c r="C5394" s="53">
        <v>24.452496</v>
      </c>
      <c r="D5394" s="53">
        <v>22.928975999999999</v>
      </c>
      <c r="E5394" s="53">
        <v>24.147791999999999</v>
      </c>
      <c r="F5394" s="53">
        <v>24.528672</v>
      </c>
    </row>
    <row r="5395" spans="1:6" x14ac:dyDescent="0.2">
      <c r="A5395" s="53">
        <v>34.812432000000001</v>
      </c>
      <c r="B5395" s="53">
        <v>25.366607999999999</v>
      </c>
      <c r="C5395" s="53">
        <v>24.452496</v>
      </c>
      <c r="D5395" s="53">
        <v>22.928975999999999</v>
      </c>
      <c r="E5395" s="53">
        <v>24.147791999999999</v>
      </c>
      <c r="F5395" s="53">
        <v>24.528672</v>
      </c>
    </row>
    <row r="5396" spans="1:6" x14ac:dyDescent="0.2">
      <c r="A5396" s="53">
        <v>34.812432000000001</v>
      </c>
      <c r="B5396" s="53">
        <v>25.366607999999999</v>
      </c>
      <c r="C5396" s="53">
        <v>24.452496</v>
      </c>
      <c r="D5396" s="53">
        <v>22.928975999999999</v>
      </c>
      <c r="E5396" s="53">
        <v>24.147791999999999</v>
      </c>
      <c r="F5396" s="53">
        <v>24.528672</v>
      </c>
    </row>
    <row r="5397" spans="1:6" x14ac:dyDescent="0.2">
      <c r="A5397" s="53">
        <v>34.812432000000001</v>
      </c>
      <c r="B5397" s="53">
        <v>25.366607999999999</v>
      </c>
      <c r="C5397" s="53">
        <v>24.452496</v>
      </c>
      <c r="D5397" s="53">
        <v>22.928975999999999</v>
      </c>
      <c r="E5397" s="53">
        <v>24.147791999999999</v>
      </c>
      <c r="F5397" s="53">
        <v>24.528672</v>
      </c>
    </row>
    <row r="5398" spans="1:6" x14ac:dyDescent="0.2">
      <c r="A5398" s="53">
        <v>34.812432000000001</v>
      </c>
      <c r="B5398" s="53">
        <v>25.366607999999999</v>
      </c>
      <c r="C5398" s="53">
        <v>24.37632</v>
      </c>
      <c r="D5398" s="53">
        <v>22.928975999999999</v>
      </c>
      <c r="E5398" s="53">
        <v>24.147791999999999</v>
      </c>
      <c r="F5398" s="53">
        <v>24.528672</v>
      </c>
    </row>
    <row r="5399" spans="1:6" x14ac:dyDescent="0.2">
      <c r="A5399" s="53">
        <v>34.812432000000001</v>
      </c>
      <c r="B5399" s="53">
        <v>25.366607999999999</v>
      </c>
      <c r="C5399" s="53">
        <v>24.37632</v>
      </c>
      <c r="D5399" s="53">
        <v>22.928975999999999</v>
      </c>
      <c r="E5399" s="53">
        <v>24.147791999999999</v>
      </c>
      <c r="F5399" s="53">
        <v>24.528672</v>
      </c>
    </row>
    <row r="5400" spans="1:6" x14ac:dyDescent="0.2">
      <c r="A5400" s="53">
        <v>34.812432000000001</v>
      </c>
      <c r="B5400" s="53">
        <v>25.366607999999999</v>
      </c>
      <c r="C5400" s="53">
        <v>24.37632</v>
      </c>
      <c r="D5400" s="53">
        <v>22.928975999999999</v>
      </c>
      <c r="E5400" s="53">
        <v>24.147791999999999</v>
      </c>
      <c r="F5400" s="53">
        <v>24.528672</v>
      </c>
    </row>
    <row r="5401" spans="1:6" x14ac:dyDescent="0.2">
      <c r="A5401" s="53">
        <v>34.812432000000001</v>
      </c>
      <c r="B5401" s="53">
        <v>25.366607999999999</v>
      </c>
      <c r="C5401" s="53">
        <v>24.37632</v>
      </c>
      <c r="D5401" s="53">
        <v>22.928975999999999</v>
      </c>
      <c r="E5401" s="53">
        <v>24.147791999999999</v>
      </c>
      <c r="F5401" s="53">
        <v>24.528672</v>
      </c>
    </row>
    <row r="5402" spans="1:6" x14ac:dyDescent="0.2">
      <c r="A5402" s="53">
        <v>34.812432000000001</v>
      </c>
      <c r="B5402" s="53">
        <v>25.366607999999999</v>
      </c>
      <c r="C5402" s="53">
        <v>24.37632</v>
      </c>
      <c r="D5402" s="53">
        <v>22.928975999999999</v>
      </c>
      <c r="E5402" s="53">
        <v>24.147791999999999</v>
      </c>
      <c r="F5402" s="53">
        <v>24.528672</v>
      </c>
    </row>
    <row r="5403" spans="1:6" x14ac:dyDescent="0.2">
      <c r="A5403" s="53">
        <v>34.812432000000001</v>
      </c>
      <c r="B5403" s="53">
        <v>25.366607999999999</v>
      </c>
      <c r="C5403" s="53">
        <v>24.37632</v>
      </c>
      <c r="D5403" s="53">
        <v>22.928975999999999</v>
      </c>
      <c r="E5403" s="53">
        <v>24.147791999999999</v>
      </c>
      <c r="F5403" s="53">
        <v>24.528672</v>
      </c>
    </row>
    <row r="5404" spans="1:6" x14ac:dyDescent="0.2">
      <c r="A5404" s="53">
        <v>34.812432000000001</v>
      </c>
      <c r="B5404" s="53">
        <v>25.366607999999999</v>
      </c>
      <c r="C5404" s="53">
        <v>24.37632</v>
      </c>
      <c r="D5404" s="53">
        <v>22.928975999999999</v>
      </c>
      <c r="E5404" s="53">
        <v>24.147791999999999</v>
      </c>
      <c r="F5404" s="53">
        <v>24.528672</v>
      </c>
    </row>
    <row r="5405" spans="1:6" x14ac:dyDescent="0.2">
      <c r="A5405" s="53">
        <v>34.812432000000001</v>
      </c>
      <c r="B5405" s="53">
        <v>25.366607999999999</v>
      </c>
      <c r="C5405" s="53">
        <v>24.37632</v>
      </c>
      <c r="D5405" s="53">
        <v>22.928975999999999</v>
      </c>
      <c r="E5405" s="53">
        <v>24.147791999999999</v>
      </c>
      <c r="F5405" s="53">
        <v>24.528672</v>
      </c>
    </row>
    <row r="5406" spans="1:6" x14ac:dyDescent="0.2">
      <c r="A5406" s="53">
        <v>34.812432000000001</v>
      </c>
      <c r="B5406" s="53">
        <v>25.290431999999999</v>
      </c>
      <c r="C5406" s="53">
        <v>24.37632</v>
      </c>
      <c r="D5406" s="53">
        <v>22.928975999999999</v>
      </c>
      <c r="E5406" s="53">
        <v>24.147791999999999</v>
      </c>
      <c r="F5406" s="53">
        <v>24.528672</v>
      </c>
    </row>
    <row r="5407" spans="1:6" x14ac:dyDescent="0.2">
      <c r="A5407" s="53">
        <v>34.812432000000001</v>
      </c>
      <c r="B5407" s="53">
        <v>25.290431999999999</v>
      </c>
      <c r="C5407" s="53">
        <v>24.37632</v>
      </c>
      <c r="D5407" s="53">
        <v>22.928975999999999</v>
      </c>
      <c r="E5407" s="53">
        <v>24.147791999999999</v>
      </c>
      <c r="F5407" s="53">
        <v>24.528672</v>
      </c>
    </row>
    <row r="5408" spans="1:6" x14ac:dyDescent="0.2">
      <c r="A5408" s="53">
        <v>34.736255999999997</v>
      </c>
      <c r="B5408" s="53">
        <v>25.290431999999999</v>
      </c>
      <c r="C5408" s="53">
        <v>24.37632</v>
      </c>
      <c r="D5408" s="53">
        <v>22.928975999999999</v>
      </c>
      <c r="E5408" s="53">
        <v>24.147791999999999</v>
      </c>
      <c r="F5408" s="53">
        <v>24.528672</v>
      </c>
    </row>
    <row r="5409" spans="1:6" x14ac:dyDescent="0.2">
      <c r="A5409" s="53">
        <v>34.736255999999997</v>
      </c>
      <c r="B5409" s="53">
        <v>25.290431999999999</v>
      </c>
      <c r="C5409" s="53">
        <v>24.300144</v>
      </c>
      <c r="D5409" s="53">
        <v>22.852799999999998</v>
      </c>
      <c r="E5409" s="53">
        <v>24.071615999999999</v>
      </c>
      <c r="F5409" s="53">
        <v>24.528672</v>
      </c>
    </row>
    <row r="5410" spans="1:6" x14ac:dyDescent="0.2">
      <c r="A5410" s="53">
        <v>34.736255999999997</v>
      </c>
      <c r="B5410" s="53">
        <v>25.290431999999999</v>
      </c>
      <c r="C5410" s="53">
        <v>24.300144</v>
      </c>
      <c r="D5410" s="53">
        <v>22.852799999999998</v>
      </c>
      <c r="E5410" s="53">
        <v>24.071615999999999</v>
      </c>
      <c r="F5410" s="53">
        <v>24.528672</v>
      </c>
    </row>
    <row r="5411" spans="1:6" x14ac:dyDescent="0.2">
      <c r="A5411" s="53">
        <v>34.736255999999997</v>
      </c>
      <c r="B5411" s="53">
        <v>25.290431999999999</v>
      </c>
      <c r="C5411" s="53">
        <v>24.300144</v>
      </c>
      <c r="D5411" s="53">
        <v>22.852799999999998</v>
      </c>
      <c r="E5411" s="53">
        <v>24.071615999999999</v>
      </c>
      <c r="F5411" s="53">
        <v>24.528672</v>
      </c>
    </row>
    <row r="5412" spans="1:6" x14ac:dyDescent="0.2">
      <c r="A5412" s="53">
        <v>34.736255999999997</v>
      </c>
      <c r="B5412" s="53">
        <v>25.290431999999999</v>
      </c>
      <c r="C5412" s="53">
        <v>24.300144</v>
      </c>
      <c r="D5412" s="53">
        <v>22.852799999999998</v>
      </c>
      <c r="E5412" s="53">
        <v>24.071615999999999</v>
      </c>
      <c r="F5412" s="53">
        <v>24.528672</v>
      </c>
    </row>
    <row r="5413" spans="1:6" x14ac:dyDescent="0.2">
      <c r="A5413" s="53">
        <v>34.736255999999997</v>
      </c>
      <c r="B5413" s="53">
        <v>25.290431999999999</v>
      </c>
      <c r="C5413" s="53">
        <v>24.300144</v>
      </c>
      <c r="D5413" s="53">
        <v>22.852799999999998</v>
      </c>
      <c r="E5413" s="53">
        <v>24.071615999999999</v>
      </c>
      <c r="F5413" s="53">
        <v>24.452496</v>
      </c>
    </row>
    <row r="5414" spans="1:6" x14ac:dyDescent="0.2">
      <c r="A5414" s="53">
        <v>34.736255999999997</v>
      </c>
      <c r="B5414" s="53">
        <v>25.290431999999999</v>
      </c>
      <c r="C5414" s="53">
        <v>24.300144</v>
      </c>
      <c r="D5414" s="53">
        <v>22.852799999999998</v>
      </c>
      <c r="E5414" s="53">
        <v>24.071615999999999</v>
      </c>
      <c r="F5414" s="53">
        <v>24.452496</v>
      </c>
    </row>
    <row r="5415" spans="1:6" x14ac:dyDescent="0.2">
      <c r="A5415" s="53">
        <v>34.736255999999997</v>
      </c>
      <c r="B5415" s="53">
        <v>25.290431999999999</v>
      </c>
      <c r="C5415" s="53">
        <v>24.300144</v>
      </c>
      <c r="D5415" s="53">
        <v>22.852799999999998</v>
      </c>
      <c r="E5415" s="53">
        <v>24.071615999999999</v>
      </c>
      <c r="F5415" s="53">
        <v>24.452496</v>
      </c>
    </row>
    <row r="5416" spans="1:6" x14ac:dyDescent="0.2">
      <c r="A5416" s="53">
        <v>34.736255999999997</v>
      </c>
      <c r="B5416" s="53">
        <v>25.290431999999999</v>
      </c>
      <c r="C5416" s="53">
        <v>24.300144</v>
      </c>
      <c r="D5416" s="53">
        <v>22.852799999999998</v>
      </c>
      <c r="E5416" s="53">
        <v>24.071615999999999</v>
      </c>
      <c r="F5416" s="53">
        <v>24.452496</v>
      </c>
    </row>
    <row r="5417" spans="1:6" x14ac:dyDescent="0.2">
      <c r="A5417" s="53">
        <v>34.736255999999997</v>
      </c>
      <c r="B5417" s="53">
        <v>25.290431999999999</v>
      </c>
      <c r="C5417" s="53">
        <v>24.300144</v>
      </c>
      <c r="D5417" s="53">
        <v>22.852799999999998</v>
      </c>
      <c r="E5417" s="53">
        <v>24.071615999999999</v>
      </c>
      <c r="F5417" s="53">
        <v>24.452496</v>
      </c>
    </row>
    <row r="5418" spans="1:6" x14ac:dyDescent="0.2">
      <c r="A5418" s="53">
        <v>34.736255999999997</v>
      </c>
      <c r="B5418" s="53">
        <v>25.290431999999999</v>
      </c>
      <c r="C5418" s="53">
        <v>24.223967999999999</v>
      </c>
      <c r="D5418" s="53">
        <v>22.852799999999998</v>
      </c>
      <c r="E5418" s="53">
        <v>24.071615999999999</v>
      </c>
      <c r="F5418" s="53">
        <v>24.452496</v>
      </c>
    </row>
    <row r="5419" spans="1:6" x14ac:dyDescent="0.2">
      <c r="A5419" s="53">
        <v>34.736255999999997</v>
      </c>
      <c r="B5419" s="53">
        <v>25.290431999999999</v>
      </c>
      <c r="C5419" s="53">
        <v>24.223967999999999</v>
      </c>
      <c r="D5419" s="53">
        <v>22.852799999999998</v>
      </c>
      <c r="E5419" s="53">
        <v>24.071615999999999</v>
      </c>
      <c r="F5419" s="53">
        <v>24.452496</v>
      </c>
    </row>
    <row r="5420" spans="1:6" x14ac:dyDescent="0.2">
      <c r="A5420" s="53">
        <v>34.736255999999997</v>
      </c>
      <c r="B5420" s="53">
        <v>25.290431999999999</v>
      </c>
      <c r="C5420" s="53">
        <v>24.223967999999999</v>
      </c>
      <c r="D5420" s="53">
        <v>22.852799999999998</v>
      </c>
      <c r="E5420" s="53">
        <v>24.071615999999999</v>
      </c>
      <c r="F5420" s="53">
        <v>24.452496</v>
      </c>
    </row>
    <row r="5421" spans="1:6" x14ac:dyDescent="0.2">
      <c r="A5421" s="53">
        <v>34.736255999999997</v>
      </c>
      <c r="B5421" s="53">
        <v>25.290431999999999</v>
      </c>
      <c r="C5421" s="53">
        <v>24.223967999999999</v>
      </c>
      <c r="D5421" s="53">
        <v>22.852799999999998</v>
      </c>
      <c r="E5421" s="53">
        <v>24.071615999999999</v>
      </c>
      <c r="F5421" s="53">
        <v>24.452496</v>
      </c>
    </row>
    <row r="5422" spans="1:6" x14ac:dyDescent="0.2">
      <c r="A5422" s="53">
        <v>34.736255999999997</v>
      </c>
      <c r="B5422" s="53">
        <v>25.290431999999999</v>
      </c>
      <c r="C5422" s="53">
        <v>24.223967999999999</v>
      </c>
      <c r="D5422" s="53">
        <v>22.776624000000002</v>
      </c>
      <c r="E5422" s="53">
        <v>24.071615999999999</v>
      </c>
      <c r="F5422" s="53">
        <v>24.452496</v>
      </c>
    </row>
    <row r="5423" spans="1:6" x14ac:dyDescent="0.2">
      <c r="A5423" s="53">
        <v>34.736255999999997</v>
      </c>
      <c r="B5423" s="53">
        <v>25.290431999999999</v>
      </c>
      <c r="C5423" s="53">
        <v>24.223967999999999</v>
      </c>
      <c r="D5423" s="53">
        <v>22.776624000000002</v>
      </c>
      <c r="E5423" s="53">
        <v>23.995439999999999</v>
      </c>
      <c r="F5423" s="53">
        <v>24.452496</v>
      </c>
    </row>
    <row r="5424" spans="1:6" x14ac:dyDescent="0.2">
      <c r="A5424" s="53">
        <v>34.736255999999997</v>
      </c>
      <c r="B5424" s="53">
        <v>25.290431999999999</v>
      </c>
      <c r="C5424" s="53">
        <v>24.223967999999999</v>
      </c>
      <c r="D5424" s="53">
        <v>22.776624000000002</v>
      </c>
      <c r="E5424" s="53">
        <v>23.995439999999999</v>
      </c>
      <c r="F5424" s="53">
        <v>24.452496</v>
      </c>
    </row>
    <row r="5425" spans="1:6" x14ac:dyDescent="0.2">
      <c r="A5425" s="53">
        <v>34.736255999999997</v>
      </c>
      <c r="B5425" s="53">
        <v>25.214255999999999</v>
      </c>
      <c r="C5425" s="53">
        <v>24.223967999999999</v>
      </c>
      <c r="D5425" s="53">
        <v>22.776624000000002</v>
      </c>
      <c r="E5425" s="53">
        <v>23.995439999999999</v>
      </c>
      <c r="F5425" s="53">
        <v>24.452496</v>
      </c>
    </row>
    <row r="5426" spans="1:6" x14ac:dyDescent="0.2">
      <c r="A5426" s="53">
        <v>34.736255999999997</v>
      </c>
      <c r="B5426" s="53">
        <v>25.214255999999999</v>
      </c>
      <c r="C5426" s="53">
        <v>24.223967999999999</v>
      </c>
      <c r="D5426" s="53">
        <v>22.776624000000002</v>
      </c>
      <c r="E5426" s="53">
        <v>23.995439999999999</v>
      </c>
      <c r="F5426" s="53">
        <v>24.452496</v>
      </c>
    </row>
    <row r="5427" spans="1:6" x14ac:dyDescent="0.2">
      <c r="A5427" s="53">
        <v>34.736255999999997</v>
      </c>
      <c r="B5427" s="53">
        <v>25.214255999999999</v>
      </c>
      <c r="C5427" s="53">
        <v>24.223967999999999</v>
      </c>
      <c r="D5427" s="53">
        <v>22.776624000000002</v>
      </c>
      <c r="E5427" s="53">
        <v>23.995439999999999</v>
      </c>
      <c r="F5427" s="53">
        <v>24.452496</v>
      </c>
    </row>
    <row r="5428" spans="1:6" x14ac:dyDescent="0.2">
      <c r="A5428" s="53">
        <v>34.736255999999997</v>
      </c>
      <c r="B5428" s="53">
        <v>25.214255999999999</v>
      </c>
      <c r="C5428" s="53">
        <v>24.147791999999999</v>
      </c>
      <c r="D5428" s="53">
        <v>22.776624000000002</v>
      </c>
      <c r="E5428" s="53">
        <v>23.995439999999999</v>
      </c>
      <c r="F5428" s="53">
        <v>24.452496</v>
      </c>
    </row>
    <row r="5429" spans="1:6" x14ac:dyDescent="0.2">
      <c r="A5429" s="53">
        <v>34.736255999999997</v>
      </c>
      <c r="B5429" s="53">
        <v>25.214255999999999</v>
      </c>
      <c r="C5429" s="53">
        <v>24.147791999999999</v>
      </c>
      <c r="D5429" s="53">
        <v>22.776624000000002</v>
      </c>
      <c r="E5429" s="53">
        <v>23.995439999999999</v>
      </c>
      <c r="F5429" s="53">
        <v>24.452496</v>
      </c>
    </row>
    <row r="5430" spans="1:6" x14ac:dyDescent="0.2">
      <c r="A5430" s="53">
        <v>34.736255999999997</v>
      </c>
      <c r="B5430" s="53">
        <v>25.214255999999999</v>
      </c>
      <c r="C5430" s="53">
        <v>24.147791999999999</v>
      </c>
      <c r="D5430" s="53">
        <v>22.776624000000002</v>
      </c>
      <c r="E5430" s="53">
        <v>23.995439999999999</v>
      </c>
      <c r="F5430" s="53">
        <v>24.452496</v>
      </c>
    </row>
    <row r="5431" spans="1:6" x14ac:dyDescent="0.2">
      <c r="A5431" s="53">
        <v>34.660080000000001</v>
      </c>
      <c r="B5431" s="53">
        <v>25.214255999999999</v>
      </c>
      <c r="C5431" s="53">
        <v>24.147791999999999</v>
      </c>
      <c r="D5431" s="53">
        <v>22.776624000000002</v>
      </c>
      <c r="E5431" s="53">
        <v>23.995439999999999</v>
      </c>
      <c r="F5431" s="53">
        <v>24.452496</v>
      </c>
    </row>
    <row r="5432" spans="1:6" x14ac:dyDescent="0.2">
      <c r="A5432" s="53">
        <v>34.660080000000001</v>
      </c>
      <c r="B5432" s="53">
        <v>25.214255999999999</v>
      </c>
      <c r="C5432" s="53">
        <v>24.147791999999999</v>
      </c>
      <c r="D5432" s="53">
        <v>22.776624000000002</v>
      </c>
      <c r="E5432" s="53">
        <v>23.995439999999999</v>
      </c>
      <c r="F5432" s="53">
        <v>24.452496</v>
      </c>
    </row>
    <row r="5433" spans="1:6" x14ac:dyDescent="0.2">
      <c r="A5433" s="53">
        <v>34.660080000000001</v>
      </c>
      <c r="B5433" s="53">
        <v>25.214255999999999</v>
      </c>
      <c r="C5433" s="53">
        <v>24.147791999999999</v>
      </c>
      <c r="D5433" s="53">
        <v>22.776624000000002</v>
      </c>
      <c r="E5433" s="53">
        <v>23.995439999999999</v>
      </c>
      <c r="F5433" s="53">
        <v>24.452496</v>
      </c>
    </row>
    <row r="5434" spans="1:6" x14ac:dyDescent="0.2">
      <c r="A5434" s="53">
        <v>34.660080000000001</v>
      </c>
      <c r="B5434" s="53">
        <v>25.214255999999999</v>
      </c>
      <c r="C5434" s="53">
        <v>24.147791999999999</v>
      </c>
      <c r="D5434" s="53">
        <v>22.776624000000002</v>
      </c>
      <c r="E5434" s="53">
        <v>23.995439999999999</v>
      </c>
      <c r="F5434" s="53">
        <v>24.452496</v>
      </c>
    </row>
    <row r="5435" spans="1:6" x14ac:dyDescent="0.2">
      <c r="A5435" s="53">
        <v>34.660080000000001</v>
      </c>
      <c r="B5435" s="53">
        <v>25.214255999999999</v>
      </c>
      <c r="C5435" s="53">
        <v>24.147791999999999</v>
      </c>
      <c r="D5435" s="53">
        <v>22.776624000000002</v>
      </c>
      <c r="E5435" s="53">
        <v>23.995439999999999</v>
      </c>
      <c r="F5435" s="53">
        <v>24.37632</v>
      </c>
    </row>
    <row r="5436" spans="1:6" x14ac:dyDescent="0.2">
      <c r="A5436" s="53">
        <v>34.660080000000001</v>
      </c>
      <c r="B5436" s="53">
        <v>25.214255999999999</v>
      </c>
      <c r="C5436" s="53">
        <v>24.147791999999999</v>
      </c>
      <c r="D5436" s="53">
        <v>22.776624000000002</v>
      </c>
      <c r="E5436" s="53">
        <v>23.995439999999999</v>
      </c>
      <c r="F5436" s="53">
        <v>24.37632</v>
      </c>
    </row>
    <row r="5437" spans="1:6" x14ac:dyDescent="0.2">
      <c r="A5437" s="53">
        <v>34.660080000000001</v>
      </c>
      <c r="B5437" s="53">
        <v>25.214255999999999</v>
      </c>
      <c r="C5437" s="53">
        <v>24.147791999999999</v>
      </c>
      <c r="D5437" s="53">
        <v>22.776624000000002</v>
      </c>
      <c r="E5437" s="53">
        <v>23.919263999999998</v>
      </c>
      <c r="F5437" s="53">
        <v>24.37632</v>
      </c>
    </row>
    <row r="5438" spans="1:6" x14ac:dyDescent="0.2">
      <c r="A5438" s="53">
        <v>34.660080000000001</v>
      </c>
      <c r="B5438" s="53">
        <v>25.214255999999999</v>
      </c>
      <c r="C5438" s="53">
        <v>24.071615999999999</v>
      </c>
      <c r="D5438" s="53">
        <v>22.776624000000002</v>
      </c>
      <c r="E5438" s="53">
        <v>23.919263999999998</v>
      </c>
      <c r="F5438" s="53">
        <v>24.37632</v>
      </c>
    </row>
    <row r="5439" spans="1:6" x14ac:dyDescent="0.2">
      <c r="A5439" s="53">
        <v>34.660080000000001</v>
      </c>
      <c r="B5439" s="53">
        <v>25.138079999999999</v>
      </c>
      <c r="C5439" s="53">
        <v>24.071615999999999</v>
      </c>
      <c r="D5439" s="53">
        <v>22.776624000000002</v>
      </c>
      <c r="E5439" s="53">
        <v>23.919263999999998</v>
      </c>
      <c r="F5439" s="53">
        <v>24.37632</v>
      </c>
    </row>
    <row r="5440" spans="1:6" x14ac:dyDescent="0.2">
      <c r="A5440" s="53">
        <v>34.660080000000001</v>
      </c>
      <c r="B5440" s="53">
        <v>25.138079999999999</v>
      </c>
      <c r="C5440" s="53">
        <v>24.071615999999999</v>
      </c>
      <c r="D5440" s="53">
        <v>22.776624000000002</v>
      </c>
      <c r="E5440" s="53">
        <v>23.919263999999998</v>
      </c>
      <c r="F5440" s="53">
        <v>24.37632</v>
      </c>
    </row>
    <row r="5441" spans="1:6" x14ac:dyDescent="0.2">
      <c r="A5441" s="53">
        <v>34.660080000000001</v>
      </c>
      <c r="B5441" s="53">
        <v>25.138079999999999</v>
      </c>
      <c r="C5441" s="53">
        <v>24.071615999999999</v>
      </c>
      <c r="D5441" s="53">
        <v>22.700448000000002</v>
      </c>
      <c r="E5441" s="53">
        <v>23.919263999999998</v>
      </c>
      <c r="F5441" s="53">
        <v>24.37632</v>
      </c>
    </row>
    <row r="5442" spans="1:6" x14ac:dyDescent="0.2">
      <c r="A5442" s="53">
        <v>34.660080000000001</v>
      </c>
      <c r="B5442" s="53">
        <v>25.138079999999999</v>
      </c>
      <c r="C5442" s="53">
        <v>24.071615999999999</v>
      </c>
      <c r="D5442" s="53">
        <v>22.700448000000002</v>
      </c>
      <c r="E5442" s="53">
        <v>23.919263999999998</v>
      </c>
      <c r="F5442" s="53">
        <v>24.37632</v>
      </c>
    </row>
    <row r="5443" spans="1:6" x14ac:dyDescent="0.2">
      <c r="A5443" s="53">
        <v>34.660080000000001</v>
      </c>
      <c r="B5443" s="53">
        <v>25.138079999999999</v>
      </c>
      <c r="C5443" s="53">
        <v>24.071615999999999</v>
      </c>
      <c r="D5443" s="53">
        <v>22.700448000000002</v>
      </c>
      <c r="E5443" s="53">
        <v>23.919263999999998</v>
      </c>
      <c r="F5443" s="53">
        <v>24.37632</v>
      </c>
    </row>
    <row r="5444" spans="1:6" x14ac:dyDescent="0.2">
      <c r="A5444" s="53">
        <v>34.660080000000001</v>
      </c>
      <c r="B5444" s="53">
        <v>25.138079999999999</v>
      </c>
      <c r="C5444" s="53">
        <v>23.995439999999999</v>
      </c>
      <c r="D5444" s="53">
        <v>22.700448000000002</v>
      </c>
      <c r="E5444" s="53">
        <v>23.919263999999998</v>
      </c>
      <c r="F5444" s="53">
        <v>24.37632</v>
      </c>
    </row>
    <row r="5445" spans="1:6" x14ac:dyDescent="0.2">
      <c r="A5445" s="53">
        <v>34.660080000000001</v>
      </c>
      <c r="B5445" s="53">
        <v>25.138079999999999</v>
      </c>
      <c r="C5445" s="53">
        <v>23.995439999999999</v>
      </c>
      <c r="D5445" s="53">
        <v>22.700448000000002</v>
      </c>
      <c r="E5445" s="53">
        <v>23.919263999999998</v>
      </c>
      <c r="F5445" s="53">
        <v>24.37632</v>
      </c>
    </row>
    <row r="5446" spans="1:6" x14ac:dyDescent="0.2">
      <c r="A5446" s="53">
        <v>34.660080000000001</v>
      </c>
      <c r="B5446" s="53">
        <v>25.138079999999999</v>
      </c>
      <c r="C5446" s="53">
        <v>23.995439999999999</v>
      </c>
      <c r="D5446" s="53">
        <v>22.700448000000002</v>
      </c>
      <c r="E5446" s="53">
        <v>23.919263999999998</v>
      </c>
      <c r="F5446" s="53">
        <v>24.37632</v>
      </c>
    </row>
    <row r="5447" spans="1:6" x14ac:dyDescent="0.2">
      <c r="A5447" s="53">
        <v>34.660080000000001</v>
      </c>
      <c r="B5447" s="53">
        <v>25.138079999999999</v>
      </c>
      <c r="C5447" s="53">
        <v>23.995439999999999</v>
      </c>
      <c r="D5447" s="53">
        <v>22.700448000000002</v>
      </c>
      <c r="E5447" s="53">
        <v>23.919263999999998</v>
      </c>
      <c r="F5447" s="53">
        <v>24.37632</v>
      </c>
    </row>
    <row r="5448" spans="1:6" x14ac:dyDescent="0.2">
      <c r="A5448" s="53">
        <v>34.583903999999997</v>
      </c>
      <c r="B5448" s="53">
        <v>25.138079999999999</v>
      </c>
      <c r="C5448" s="53">
        <v>23.995439999999999</v>
      </c>
      <c r="D5448" s="53">
        <v>22.700448000000002</v>
      </c>
      <c r="E5448" s="53">
        <v>23.919263999999998</v>
      </c>
      <c r="F5448" s="53">
        <v>24.37632</v>
      </c>
    </row>
    <row r="5449" spans="1:6" x14ac:dyDescent="0.2">
      <c r="A5449" s="53">
        <v>34.583903999999997</v>
      </c>
      <c r="B5449" s="53">
        <v>25.138079999999999</v>
      </c>
      <c r="C5449" s="53">
        <v>23.995439999999999</v>
      </c>
      <c r="D5449" s="53">
        <v>22.700448000000002</v>
      </c>
      <c r="E5449" s="53">
        <v>23.919263999999998</v>
      </c>
      <c r="F5449" s="53">
        <v>24.37632</v>
      </c>
    </row>
    <row r="5450" spans="1:6" x14ac:dyDescent="0.2">
      <c r="A5450" s="53">
        <v>34.583903999999997</v>
      </c>
      <c r="B5450" s="53">
        <v>25.138079999999999</v>
      </c>
      <c r="C5450" s="53">
        <v>23.995439999999999</v>
      </c>
      <c r="D5450" s="53">
        <v>22.700448000000002</v>
      </c>
      <c r="E5450" s="53">
        <v>23.919263999999998</v>
      </c>
      <c r="F5450" s="53">
        <v>24.37632</v>
      </c>
    </row>
    <row r="5451" spans="1:6" x14ac:dyDescent="0.2">
      <c r="A5451" s="53">
        <v>34.583903999999997</v>
      </c>
      <c r="B5451" s="53">
        <v>25.138079999999999</v>
      </c>
      <c r="C5451" s="53">
        <v>23.995439999999999</v>
      </c>
      <c r="D5451" s="53">
        <v>22.700448000000002</v>
      </c>
      <c r="E5451" s="53">
        <v>23.919263999999998</v>
      </c>
      <c r="F5451" s="53">
        <v>24.37632</v>
      </c>
    </row>
    <row r="5452" spans="1:6" x14ac:dyDescent="0.2">
      <c r="A5452" s="53">
        <v>34.583903999999997</v>
      </c>
      <c r="B5452" s="53">
        <v>25.138079999999999</v>
      </c>
      <c r="C5452" s="53">
        <v>23.995439999999999</v>
      </c>
      <c r="D5452" s="53">
        <v>22.700448000000002</v>
      </c>
      <c r="E5452" s="53">
        <v>23.919263999999998</v>
      </c>
      <c r="F5452" s="53">
        <v>24.37632</v>
      </c>
    </row>
    <row r="5453" spans="1:6" x14ac:dyDescent="0.2">
      <c r="A5453" s="53">
        <v>34.583903999999997</v>
      </c>
      <c r="B5453" s="53">
        <v>25.138079999999999</v>
      </c>
      <c r="C5453" s="53">
        <v>23.995439999999999</v>
      </c>
      <c r="D5453" s="53">
        <v>22.700448000000002</v>
      </c>
      <c r="E5453" s="53">
        <v>23.919263999999998</v>
      </c>
      <c r="F5453" s="53">
        <v>24.37632</v>
      </c>
    </row>
    <row r="5454" spans="1:6" x14ac:dyDescent="0.2">
      <c r="A5454" s="53">
        <v>34.583903999999997</v>
      </c>
      <c r="B5454" s="53">
        <v>25.138079999999999</v>
      </c>
      <c r="C5454" s="53">
        <v>23.995439999999999</v>
      </c>
      <c r="D5454" s="53">
        <v>22.700448000000002</v>
      </c>
      <c r="E5454" s="53">
        <v>23.919263999999998</v>
      </c>
      <c r="F5454" s="53">
        <v>24.37632</v>
      </c>
    </row>
    <row r="5455" spans="1:6" x14ac:dyDescent="0.2">
      <c r="A5455" s="53">
        <v>34.583903999999997</v>
      </c>
      <c r="B5455" s="53">
        <v>25.061903999999998</v>
      </c>
      <c r="C5455" s="53">
        <v>23.995439999999999</v>
      </c>
      <c r="D5455" s="53">
        <v>22.700448000000002</v>
      </c>
      <c r="E5455" s="53">
        <v>23.919263999999998</v>
      </c>
      <c r="F5455" s="53">
        <v>24.37632</v>
      </c>
    </row>
    <row r="5456" spans="1:6" x14ac:dyDescent="0.2">
      <c r="A5456" s="53">
        <v>34.583903999999997</v>
      </c>
      <c r="B5456" s="53">
        <v>25.061903999999998</v>
      </c>
      <c r="C5456" s="53">
        <v>23.995439999999999</v>
      </c>
      <c r="D5456" s="53">
        <v>22.700448000000002</v>
      </c>
      <c r="E5456" s="53">
        <v>23.843088000000002</v>
      </c>
      <c r="F5456" s="53">
        <v>24.37632</v>
      </c>
    </row>
    <row r="5457" spans="1:6" x14ac:dyDescent="0.2">
      <c r="A5457" s="53">
        <v>34.583903999999997</v>
      </c>
      <c r="B5457" s="53">
        <v>25.061903999999998</v>
      </c>
      <c r="C5457" s="53">
        <v>23.995439999999999</v>
      </c>
      <c r="D5457" s="53">
        <v>22.700448000000002</v>
      </c>
      <c r="E5457" s="53">
        <v>23.843088000000002</v>
      </c>
      <c r="F5457" s="53">
        <v>24.37632</v>
      </c>
    </row>
    <row r="5458" spans="1:6" x14ac:dyDescent="0.2">
      <c r="A5458" s="53">
        <v>34.583903999999997</v>
      </c>
      <c r="B5458" s="53">
        <v>25.061903999999998</v>
      </c>
      <c r="C5458" s="53">
        <v>23.995439999999999</v>
      </c>
      <c r="D5458" s="53">
        <v>22.700448000000002</v>
      </c>
      <c r="E5458" s="53">
        <v>23.843088000000002</v>
      </c>
      <c r="F5458" s="53">
        <v>24.37632</v>
      </c>
    </row>
    <row r="5459" spans="1:6" x14ac:dyDescent="0.2">
      <c r="A5459" s="53">
        <v>34.583903999999997</v>
      </c>
      <c r="B5459" s="53">
        <v>25.061903999999998</v>
      </c>
      <c r="C5459" s="53">
        <v>23.919263999999998</v>
      </c>
      <c r="D5459" s="53">
        <v>22.700448000000002</v>
      </c>
      <c r="E5459" s="53">
        <v>23.843088000000002</v>
      </c>
      <c r="F5459" s="53">
        <v>24.37632</v>
      </c>
    </row>
    <row r="5460" spans="1:6" x14ac:dyDescent="0.2">
      <c r="A5460" s="53">
        <v>34.583903999999997</v>
      </c>
      <c r="B5460" s="53">
        <v>25.061903999999998</v>
      </c>
      <c r="C5460" s="53">
        <v>23.919263999999998</v>
      </c>
      <c r="D5460" s="53">
        <v>22.700448000000002</v>
      </c>
      <c r="E5460" s="53">
        <v>23.843088000000002</v>
      </c>
      <c r="F5460" s="53">
        <v>24.37632</v>
      </c>
    </row>
    <row r="5461" spans="1:6" x14ac:dyDescent="0.2">
      <c r="A5461" s="53">
        <v>34.583903999999997</v>
      </c>
      <c r="B5461" s="53">
        <v>25.061903999999998</v>
      </c>
      <c r="C5461" s="53">
        <v>23.919263999999998</v>
      </c>
      <c r="D5461" s="53">
        <v>22.624272000000001</v>
      </c>
      <c r="E5461" s="53">
        <v>23.843088000000002</v>
      </c>
      <c r="F5461" s="53">
        <v>24.300144</v>
      </c>
    </row>
    <row r="5462" spans="1:6" x14ac:dyDescent="0.2">
      <c r="A5462" s="53">
        <v>34.583903999999997</v>
      </c>
      <c r="B5462" s="53">
        <v>25.061903999999998</v>
      </c>
      <c r="C5462" s="53">
        <v>23.919263999999998</v>
      </c>
      <c r="D5462" s="53">
        <v>22.624272000000001</v>
      </c>
      <c r="E5462" s="53">
        <v>23.843088000000002</v>
      </c>
      <c r="F5462" s="53">
        <v>24.300144</v>
      </c>
    </row>
    <row r="5463" spans="1:6" x14ac:dyDescent="0.2">
      <c r="A5463" s="53">
        <v>34.583903999999997</v>
      </c>
      <c r="B5463" s="53">
        <v>25.061903999999998</v>
      </c>
      <c r="C5463" s="53">
        <v>23.919263999999998</v>
      </c>
      <c r="D5463" s="53">
        <v>22.624272000000001</v>
      </c>
      <c r="E5463" s="53">
        <v>23.843088000000002</v>
      </c>
      <c r="F5463" s="53">
        <v>24.300144</v>
      </c>
    </row>
    <row r="5464" spans="1:6" x14ac:dyDescent="0.2">
      <c r="A5464" s="53">
        <v>34.507728</v>
      </c>
      <c r="B5464" s="53">
        <v>25.061903999999998</v>
      </c>
      <c r="C5464" s="53">
        <v>23.919263999999998</v>
      </c>
      <c r="D5464" s="53">
        <v>22.624272000000001</v>
      </c>
      <c r="E5464" s="53">
        <v>23.843088000000002</v>
      </c>
      <c r="F5464" s="53">
        <v>24.300144</v>
      </c>
    </row>
    <row r="5465" spans="1:6" x14ac:dyDescent="0.2">
      <c r="A5465" s="53">
        <v>34.507728</v>
      </c>
      <c r="B5465" s="53">
        <v>25.061903999999998</v>
      </c>
      <c r="C5465" s="53">
        <v>23.919263999999998</v>
      </c>
      <c r="D5465" s="53">
        <v>22.624272000000001</v>
      </c>
      <c r="E5465" s="53">
        <v>23.843088000000002</v>
      </c>
      <c r="F5465" s="53">
        <v>24.300144</v>
      </c>
    </row>
    <row r="5466" spans="1:6" x14ac:dyDescent="0.2">
      <c r="A5466" s="53">
        <v>34.507728</v>
      </c>
      <c r="B5466" s="53">
        <v>25.061903999999998</v>
      </c>
      <c r="C5466" s="53">
        <v>23.919263999999998</v>
      </c>
      <c r="D5466" s="53">
        <v>22.624272000000001</v>
      </c>
      <c r="E5466" s="53">
        <v>23.843088000000002</v>
      </c>
      <c r="F5466" s="53">
        <v>24.300144</v>
      </c>
    </row>
    <row r="5467" spans="1:6" x14ac:dyDescent="0.2">
      <c r="A5467" s="53">
        <v>34.507728</v>
      </c>
      <c r="B5467" s="53">
        <v>25.061903999999998</v>
      </c>
      <c r="C5467" s="53">
        <v>23.919263999999998</v>
      </c>
      <c r="D5467" s="53">
        <v>22.624272000000001</v>
      </c>
      <c r="E5467" s="53">
        <v>23.843088000000002</v>
      </c>
      <c r="F5467" s="53">
        <v>24.300144</v>
      </c>
    </row>
    <row r="5468" spans="1:6" x14ac:dyDescent="0.2">
      <c r="A5468" s="53">
        <v>34.507728</v>
      </c>
      <c r="B5468" s="53">
        <v>25.061903999999998</v>
      </c>
      <c r="C5468" s="53">
        <v>23.919263999999998</v>
      </c>
      <c r="D5468" s="53">
        <v>22.624272000000001</v>
      </c>
      <c r="E5468" s="53">
        <v>23.843088000000002</v>
      </c>
      <c r="F5468" s="53">
        <v>24.300144</v>
      </c>
    </row>
    <row r="5469" spans="1:6" x14ac:dyDescent="0.2">
      <c r="A5469" s="53">
        <v>34.507728</v>
      </c>
      <c r="B5469" s="53">
        <v>25.061903999999998</v>
      </c>
      <c r="C5469" s="53">
        <v>23.919263999999998</v>
      </c>
      <c r="D5469" s="53">
        <v>22.624272000000001</v>
      </c>
      <c r="E5469" s="53">
        <v>23.843088000000002</v>
      </c>
      <c r="F5469" s="53">
        <v>24.300144</v>
      </c>
    </row>
    <row r="5470" spans="1:6" x14ac:dyDescent="0.2">
      <c r="A5470" s="53">
        <v>34.507728</v>
      </c>
      <c r="B5470" s="53">
        <v>24.985728000000002</v>
      </c>
      <c r="C5470" s="53">
        <v>23.843088000000002</v>
      </c>
      <c r="D5470" s="53">
        <v>22.624272000000001</v>
      </c>
      <c r="E5470" s="53">
        <v>23.843088000000002</v>
      </c>
      <c r="F5470" s="53">
        <v>24.300144</v>
      </c>
    </row>
    <row r="5471" spans="1:6" x14ac:dyDescent="0.2">
      <c r="A5471" s="53">
        <v>34.507728</v>
      </c>
      <c r="B5471" s="53">
        <v>24.985728000000002</v>
      </c>
      <c r="C5471" s="53">
        <v>23.843088000000002</v>
      </c>
      <c r="D5471" s="53">
        <v>22.624272000000001</v>
      </c>
      <c r="E5471" s="53">
        <v>23.843088000000002</v>
      </c>
      <c r="F5471" s="53">
        <v>24.300144</v>
      </c>
    </row>
    <row r="5472" spans="1:6" x14ac:dyDescent="0.2">
      <c r="A5472" s="53">
        <v>34.507728</v>
      </c>
      <c r="B5472" s="53">
        <v>24.985728000000002</v>
      </c>
      <c r="C5472" s="53">
        <v>23.843088000000002</v>
      </c>
      <c r="D5472" s="53">
        <v>22.624272000000001</v>
      </c>
      <c r="E5472" s="53">
        <v>23.843088000000002</v>
      </c>
      <c r="F5472" s="53">
        <v>24.300144</v>
      </c>
    </row>
    <row r="5473" spans="1:6" x14ac:dyDescent="0.2">
      <c r="A5473" s="53">
        <v>34.507728</v>
      </c>
      <c r="B5473" s="53">
        <v>24.985728000000002</v>
      </c>
      <c r="C5473" s="53">
        <v>23.843088000000002</v>
      </c>
      <c r="D5473" s="53">
        <v>22.624272000000001</v>
      </c>
      <c r="E5473" s="53">
        <v>23.843088000000002</v>
      </c>
      <c r="F5473" s="53">
        <v>24.300144</v>
      </c>
    </row>
    <row r="5474" spans="1:6" x14ac:dyDescent="0.2">
      <c r="A5474" s="53">
        <v>34.507728</v>
      </c>
      <c r="B5474" s="53">
        <v>24.985728000000002</v>
      </c>
      <c r="C5474" s="53">
        <v>23.843088000000002</v>
      </c>
      <c r="D5474" s="53">
        <v>22.624272000000001</v>
      </c>
      <c r="E5474" s="53">
        <v>23.843088000000002</v>
      </c>
      <c r="F5474" s="53">
        <v>24.300144</v>
      </c>
    </row>
    <row r="5475" spans="1:6" x14ac:dyDescent="0.2">
      <c r="A5475" s="53">
        <v>34.507728</v>
      </c>
      <c r="B5475" s="53">
        <v>24.985728000000002</v>
      </c>
      <c r="C5475" s="53">
        <v>23.843088000000002</v>
      </c>
      <c r="D5475" s="53">
        <v>22.624272000000001</v>
      </c>
      <c r="E5475" s="53">
        <v>23.843088000000002</v>
      </c>
      <c r="F5475" s="53">
        <v>24.300144</v>
      </c>
    </row>
    <row r="5476" spans="1:6" x14ac:dyDescent="0.2">
      <c r="A5476" s="53">
        <v>34.507728</v>
      </c>
      <c r="B5476" s="53">
        <v>24.985728000000002</v>
      </c>
      <c r="C5476" s="53">
        <v>23.843088000000002</v>
      </c>
      <c r="D5476" s="53">
        <v>22.624272000000001</v>
      </c>
      <c r="E5476" s="53">
        <v>23.843088000000002</v>
      </c>
      <c r="F5476" s="53">
        <v>24.300144</v>
      </c>
    </row>
    <row r="5477" spans="1:6" x14ac:dyDescent="0.2">
      <c r="A5477" s="53">
        <v>34.507728</v>
      </c>
      <c r="B5477" s="53">
        <v>24.985728000000002</v>
      </c>
      <c r="C5477" s="53">
        <v>23.843088000000002</v>
      </c>
      <c r="D5477" s="53">
        <v>22.624272000000001</v>
      </c>
      <c r="E5477" s="53">
        <v>23.843088000000002</v>
      </c>
      <c r="F5477" s="53">
        <v>24.300144</v>
      </c>
    </row>
    <row r="5478" spans="1:6" x14ac:dyDescent="0.2">
      <c r="A5478" s="53">
        <v>34.507728</v>
      </c>
      <c r="B5478" s="53">
        <v>24.985728000000002</v>
      </c>
      <c r="C5478" s="53">
        <v>23.843088000000002</v>
      </c>
      <c r="D5478" s="53">
        <v>22.548096000000001</v>
      </c>
      <c r="E5478" s="53">
        <v>23.843088000000002</v>
      </c>
      <c r="F5478" s="53">
        <v>24.300144</v>
      </c>
    </row>
    <row r="5479" spans="1:6" x14ac:dyDescent="0.2">
      <c r="A5479" s="53">
        <v>34.507728</v>
      </c>
      <c r="B5479" s="53">
        <v>24.985728000000002</v>
      </c>
      <c r="C5479" s="53">
        <v>23.766912000000001</v>
      </c>
      <c r="D5479" s="53">
        <v>22.548096000000001</v>
      </c>
      <c r="E5479" s="53">
        <v>23.843088000000002</v>
      </c>
      <c r="F5479" s="53">
        <v>24.300144</v>
      </c>
    </row>
    <row r="5480" spans="1:6" x14ac:dyDescent="0.2">
      <c r="A5480" s="53">
        <v>34.507728</v>
      </c>
      <c r="B5480" s="53">
        <v>24.985728000000002</v>
      </c>
      <c r="C5480" s="53">
        <v>23.766912000000001</v>
      </c>
      <c r="D5480" s="53">
        <v>22.548096000000001</v>
      </c>
      <c r="E5480" s="53">
        <v>23.843088000000002</v>
      </c>
      <c r="F5480" s="53">
        <v>24.300144</v>
      </c>
    </row>
    <row r="5481" spans="1:6" x14ac:dyDescent="0.2">
      <c r="A5481" s="53">
        <v>34.507728</v>
      </c>
      <c r="B5481" s="53">
        <v>24.985728000000002</v>
      </c>
      <c r="C5481" s="53">
        <v>23.766912000000001</v>
      </c>
      <c r="D5481" s="53">
        <v>22.548096000000001</v>
      </c>
      <c r="E5481" s="53">
        <v>23.766912000000001</v>
      </c>
      <c r="F5481" s="53">
        <v>24.300144</v>
      </c>
    </row>
    <row r="5482" spans="1:6" x14ac:dyDescent="0.2">
      <c r="A5482" s="53">
        <v>34.507728</v>
      </c>
      <c r="B5482" s="53">
        <v>24.985728000000002</v>
      </c>
      <c r="C5482" s="53">
        <v>23.766912000000001</v>
      </c>
      <c r="D5482" s="53">
        <v>22.548096000000001</v>
      </c>
      <c r="E5482" s="53">
        <v>23.766912000000001</v>
      </c>
      <c r="F5482" s="53">
        <v>24.300144</v>
      </c>
    </row>
    <row r="5483" spans="1:6" x14ac:dyDescent="0.2">
      <c r="A5483" s="53">
        <v>34.507728</v>
      </c>
      <c r="B5483" s="53">
        <v>24.909552000000001</v>
      </c>
      <c r="C5483" s="53">
        <v>23.766912000000001</v>
      </c>
      <c r="D5483" s="53">
        <v>22.548096000000001</v>
      </c>
      <c r="E5483" s="53">
        <v>23.766912000000001</v>
      </c>
      <c r="F5483" s="53">
        <v>24.300144</v>
      </c>
    </row>
    <row r="5484" spans="1:6" x14ac:dyDescent="0.2">
      <c r="A5484" s="53">
        <v>34.507728</v>
      </c>
      <c r="B5484" s="53">
        <v>24.909552000000001</v>
      </c>
      <c r="C5484" s="53">
        <v>23.766912000000001</v>
      </c>
      <c r="D5484" s="53">
        <v>22.548096000000001</v>
      </c>
      <c r="E5484" s="53">
        <v>23.766912000000001</v>
      </c>
      <c r="F5484" s="53">
        <v>24.300144</v>
      </c>
    </row>
    <row r="5485" spans="1:6" x14ac:dyDescent="0.2">
      <c r="A5485" s="53">
        <v>34.431552000000003</v>
      </c>
      <c r="B5485" s="53">
        <v>24.909552000000001</v>
      </c>
      <c r="C5485" s="53">
        <v>23.766912000000001</v>
      </c>
      <c r="D5485" s="53">
        <v>22.548096000000001</v>
      </c>
      <c r="E5485" s="53">
        <v>23.766912000000001</v>
      </c>
      <c r="F5485" s="53">
        <v>24.223967999999999</v>
      </c>
    </row>
    <row r="5486" spans="1:6" x14ac:dyDescent="0.2">
      <c r="A5486" s="53">
        <v>34.431552000000003</v>
      </c>
      <c r="B5486" s="53">
        <v>24.909552000000001</v>
      </c>
      <c r="C5486" s="53">
        <v>23.766912000000001</v>
      </c>
      <c r="D5486" s="53">
        <v>22.548096000000001</v>
      </c>
      <c r="E5486" s="53">
        <v>23.766912000000001</v>
      </c>
      <c r="F5486" s="53">
        <v>24.223967999999999</v>
      </c>
    </row>
    <row r="5487" spans="1:6" x14ac:dyDescent="0.2">
      <c r="A5487" s="53">
        <v>34.431552000000003</v>
      </c>
      <c r="B5487" s="53">
        <v>24.909552000000001</v>
      </c>
      <c r="C5487" s="53">
        <v>23.766912000000001</v>
      </c>
      <c r="D5487" s="53">
        <v>22.548096000000001</v>
      </c>
      <c r="E5487" s="53">
        <v>23.766912000000001</v>
      </c>
      <c r="F5487" s="53">
        <v>24.223967999999999</v>
      </c>
    </row>
    <row r="5488" spans="1:6" x14ac:dyDescent="0.2">
      <c r="A5488" s="53">
        <v>34.431552000000003</v>
      </c>
      <c r="B5488" s="53">
        <v>24.909552000000001</v>
      </c>
      <c r="C5488" s="53">
        <v>23.766912000000001</v>
      </c>
      <c r="D5488" s="53">
        <v>22.548096000000001</v>
      </c>
      <c r="E5488" s="53">
        <v>23.766912000000001</v>
      </c>
      <c r="F5488" s="53">
        <v>24.223967999999999</v>
      </c>
    </row>
    <row r="5489" spans="1:6" x14ac:dyDescent="0.2">
      <c r="A5489" s="53">
        <v>34.431552000000003</v>
      </c>
      <c r="B5489" s="53">
        <v>24.909552000000001</v>
      </c>
      <c r="C5489" s="53">
        <v>23.766912000000001</v>
      </c>
      <c r="D5489" s="53">
        <v>22.548096000000001</v>
      </c>
      <c r="E5489" s="53">
        <v>23.766912000000001</v>
      </c>
      <c r="F5489" s="53">
        <v>24.223967999999999</v>
      </c>
    </row>
    <row r="5490" spans="1:6" x14ac:dyDescent="0.2">
      <c r="A5490" s="53">
        <v>34.431552000000003</v>
      </c>
      <c r="B5490" s="53">
        <v>24.909552000000001</v>
      </c>
      <c r="C5490" s="53">
        <v>23.690736000000001</v>
      </c>
      <c r="D5490" s="53">
        <v>22.548096000000001</v>
      </c>
      <c r="E5490" s="53">
        <v>23.766912000000001</v>
      </c>
      <c r="F5490" s="53">
        <v>24.223967999999999</v>
      </c>
    </row>
    <row r="5491" spans="1:6" x14ac:dyDescent="0.2">
      <c r="A5491" s="53">
        <v>34.431552000000003</v>
      </c>
      <c r="B5491" s="53">
        <v>24.909552000000001</v>
      </c>
      <c r="C5491" s="53">
        <v>23.690736000000001</v>
      </c>
      <c r="D5491" s="53">
        <v>22.548096000000001</v>
      </c>
      <c r="E5491" s="53">
        <v>23.766912000000001</v>
      </c>
      <c r="F5491" s="53">
        <v>24.223967999999999</v>
      </c>
    </row>
    <row r="5492" spans="1:6" x14ac:dyDescent="0.2">
      <c r="A5492" s="53">
        <v>34.431552000000003</v>
      </c>
      <c r="B5492" s="53">
        <v>24.909552000000001</v>
      </c>
      <c r="C5492" s="53">
        <v>23.690736000000001</v>
      </c>
      <c r="D5492" s="53">
        <v>22.471920000000001</v>
      </c>
      <c r="E5492" s="53">
        <v>23.766912000000001</v>
      </c>
      <c r="F5492" s="53">
        <v>24.223967999999999</v>
      </c>
    </row>
    <row r="5493" spans="1:6" x14ac:dyDescent="0.2">
      <c r="A5493" s="53">
        <v>34.431552000000003</v>
      </c>
      <c r="B5493" s="53">
        <v>24.909552000000001</v>
      </c>
      <c r="C5493" s="53">
        <v>23.690736000000001</v>
      </c>
      <c r="D5493" s="53">
        <v>22.471920000000001</v>
      </c>
      <c r="E5493" s="53">
        <v>23.766912000000001</v>
      </c>
      <c r="F5493" s="53">
        <v>24.223967999999999</v>
      </c>
    </row>
    <row r="5494" spans="1:6" x14ac:dyDescent="0.2">
      <c r="A5494" s="53">
        <v>34.431552000000003</v>
      </c>
      <c r="B5494" s="53">
        <v>24.909552000000001</v>
      </c>
      <c r="C5494" s="53">
        <v>23.690736000000001</v>
      </c>
      <c r="D5494" s="53">
        <v>22.471920000000001</v>
      </c>
      <c r="E5494" s="53">
        <v>23.766912000000001</v>
      </c>
      <c r="F5494" s="53">
        <v>24.223967999999999</v>
      </c>
    </row>
    <row r="5495" spans="1:6" x14ac:dyDescent="0.2">
      <c r="A5495" s="53">
        <v>34.431552000000003</v>
      </c>
      <c r="B5495" s="53">
        <v>24.909552000000001</v>
      </c>
      <c r="C5495" s="53">
        <v>23.690736000000001</v>
      </c>
      <c r="D5495" s="53">
        <v>22.471920000000001</v>
      </c>
      <c r="E5495" s="53">
        <v>23.766912000000001</v>
      </c>
      <c r="F5495" s="53">
        <v>24.223967999999999</v>
      </c>
    </row>
    <row r="5496" spans="1:6" x14ac:dyDescent="0.2">
      <c r="A5496" s="53">
        <v>34.431552000000003</v>
      </c>
      <c r="B5496" s="53">
        <v>24.909552000000001</v>
      </c>
      <c r="C5496" s="53">
        <v>23.690736000000001</v>
      </c>
      <c r="D5496" s="53">
        <v>22.471920000000001</v>
      </c>
      <c r="E5496" s="53">
        <v>23.766912000000001</v>
      </c>
      <c r="F5496" s="53">
        <v>24.223967999999999</v>
      </c>
    </row>
    <row r="5497" spans="1:6" x14ac:dyDescent="0.2">
      <c r="A5497" s="53">
        <v>34.431552000000003</v>
      </c>
      <c r="B5497" s="53">
        <v>24.909552000000001</v>
      </c>
      <c r="C5497" s="53">
        <v>23.690736000000001</v>
      </c>
      <c r="D5497" s="53">
        <v>22.471920000000001</v>
      </c>
      <c r="E5497" s="53">
        <v>23.766912000000001</v>
      </c>
      <c r="F5497" s="53">
        <v>24.223967999999999</v>
      </c>
    </row>
    <row r="5498" spans="1:6" x14ac:dyDescent="0.2">
      <c r="A5498" s="53">
        <v>34.431552000000003</v>
      </c>
      <c r="B5498" s="53">
        <v>24.909552000000001</v>
      </c>
      <c r="C5498" s="53">
        <v>23.690736000000001</v>
      </c>
      <c r="D5498" s="53">
        <v>22.471920000000001</v>
      </c>
      <c r="E5498" s="53">
        <v>23.766912000000001</v>
      </c>
      <c r="F5498" s="53">
        <v>24.223967999999999</v>
      </c>
    </row>
    <row r="5499" spans="1:6" x14ac:dyDescent="0.2">
      <c r="A5499" s="53">
        <v>34.431552000000003</v>
      </c>
      <c r="B5499" s="53">
        <v>24.909552000000001</v>
      </c>
      <c r="C5499" s="53">
        <v>23.690736000000001</v>
      </c>
      <c r="D5499" s="53">
        <v>22.471920000000001</v>
      </c>
      <c r="E5499" s="53">
        <v>23.766912000000001</v>
      </c>
      <c r="F5499" s="53">
        <v>24.147791999999999</v>
      </c>
    </row>
    <row r="5500" spans="1:6" x14ac:dyDescent="0.2">
      <c r="A5500" s="53">
        <v>34.431552000000003</v>
      </c>
      <c r="B5500" s="53">
        <v>24.909552000000001</v>
      </c>
      <c r="C5500" s="53">
        <v>23.614560000000001</v>
      </c>
      <c r="D5500" s="53">
        <v>22.471920000000001</v>
      </c>
      <c r="E5500" s="53">
        <v>23.766912000000001</v>
      </c>
      <c r="F5500" s="53">
        <v>24.147791999999999</v>
      </c>
    </row>
    <row r="5501" spans="1:6" x14ac:dyDescent="0.2">
      <c r="A5501" s="53">
        <v>34.431552000000003</v>
      </c>
      <c r="B5501" s="53">
        <v>24.909552000000001</v>
      </c>
      <c r="C5501" s="53">
        <v>23.614560000000001</v>
      </c>
      <c r="D5501" s="53">
        <v>22.471920000000001</v>
      </c>
      <c r="E5501" s="53">
        <v>23.766912000000001</v>
      </c>
      <c r="F5501" s="53">
        <v>24.147791999999999</v>
      </c>
    </row>
    <row r="5502" spans="1:6" x14ac:dyDescent="0.2">
      <c r="A5502" s="53">
        <v>34.431552000000003</v>
      </c>
      <c r="B5502" s="53">
        <v>24.909552000000001</v>
      </c>
      <c r="C5502" s="53">
        <v>23.614560000000001</v>
      </c>
      <c r="D5502" s="53">
        <v>22.471920000000001</v>
      </c>
      <c r="E5502" s="53">
        <v>23.690736000000001</v>
      </c>
      <c r="F5502" s="53">
        <v>24.147791999999999</v>
      </c>
    </row>
    <row r="5503" spans="1:6" x14ac:dyDescent="0.2">
      <c r="A5503" s="53">
        <v>34.431552000000003</v>
      </c>
      <c r="B5503" s="53">
        <v>24.909552000000001</v>
      </c>
      <c r="C5503" s="53">
        <v>23.614560000000001</v>
      </c>
      <c r="D5503" s="53">
        <v>22.471920000000001</v>
      </c>
      <c r="E5503" s="53">
        <v>23.690736000000001</v>
      </c>
      <c r="F5503" s="53">
        <v>24.147791999999999</v>
      </c>
    </row>
    <row r="5504" spans="1:6" x14ac:dyDescent="0.2">
      <c r="A5504" s="53">
        <v>34.431552000000003</v>
      </c>
      <c r="B5504" s="53">
        <v>24.833376000000001</v>
      </c>
      <c r="C5504" s="53">
        <v>23.614560000000001</v>
      </c>
      <c r="D5504" s="53">
        <v>22.471920000000001</v>
      </c>
      <c r="E5504" s="53">
        <v>23.690736000000001</v>
      </c>
      <c r="F5504" s="53">
        <v>24.147791999999999</v>
      </c>
    </row>
    <row r="5505" spans="1:6" x14ac:dyDescent="0.2">
      <c r="A5505" s="53">
        <v>34.355376</v>
      </c>
      <c r="B5505" s="53">
        <v>24.833376000000001</v>
      </c>
      <c r="C5505" s="53">
        <v>23.614560000000001</v>
      </c>
      <c r="D5505" s="53">
        <v>22.471920000000001</v>
      </c>
      <c r="E5505" s="53">
        <v>23.690736000000001</v>
      </c>
      <c r="F5505" s="53">
        <v>24.147791999999999</v>
      </c>
    </row>
    <row r="5506" spans="1:6" x14ac:dyDescent="0.2">
      <c r="A5506" s="53">
        <v>34.355376</v>
      </c>
      <c r="B5506" s="53">
        <v>24.833376000000001</v>
      </c>
      <c r="C5506" s="53">
        <v>23.614560000000001</v>
      </c>
      <c r="D5506" s="53">
        <v>22.471920000000001</v>
      </c>
      <c r="E5506" s="53">
        <v>23.690736000000001</v>
      </c>
      <c r="F5506" s="53">
        <v>24.147791999999999</v>
      </c>
    </row>
    <row r="5507" spans="1:6" x14ac:dyDescent="0.2">
      <c r="A5507" s="53">
        <v>34.355376</v>
      </c>
      <c r="B5507" s="53">
        <v>24.833376000000001</v>
      </c>
      <c r="C5507" s="53">
        <v>23.614560000000001</v>
      </c>
      <c r="D5507" s="53">
        <v>22.395744000000001</v>
      </c>
      <c r="E5507" s="53">
        <v>23.690736000000001</v>
      </c>
      <c r="F5507" s="53">
        <v>24.147791999999999</v>
      </c>
    </row>
    <row r="5508" spans="1:6" x14ac:dyDescent="0.2">
      <c r="A5508" s="53">
        <v>34.355376</v>
      </c>
      <c r="B5508" s="53">
        <v>24.833376000000001</v>
      </c>
      <c r="C5508" s="53">
        <v>23.614560000000001</v>
      </c>
      <c r="D5508" s="53">
        <v>22.395744000000001</v>
      </c>
      <c r="E5508" s="53">
        <v>23.690736000000001</v>
      </c>
      <c r="F5508" s="53">
        <v>24.147791999999999</v>
      </c>
    </row>
    <row r="5509" spans="1:6" x14ac:dyDescent="0.2">
      <c r="A5509" s="53">
        <v>34.355376</v>
      </c>
      <c r="B5509" s="53">
        <v>24.833376000000001</v>
      </c>
      <c r="C5509" s="53">
        <v>23.614560000000001</v>
      </c>
      <c r="D5509" s="53">
        <v>22.395744000000001</v>
      </c>
      <c r="E5509" s="53">
        <v>23.690736000000001</v>
      </c>
      <c r="F5509" s="53">
        <v>24.147791999999999</v>
      </c>
    </row>
    <row r="5510" spans="1:6" x14ac:dyDescent="0.2">
      <c r="A5510" s="53">
        <v>34.355376</v>
      </c>
      <c r="B5510" s="53">
        <v>24.833376000000001</v>
      </c>
      <c r="C5510" s="53">
        <v>23.538384000000001</v>
      </c>
      <c r="D5510" s="53">
        <v>22.395744000000001</v>
      </c>
      <c r="E5510" s="53">
        <v>23.690736000000001</v>
      </c>
      <c r="F5510" s="53">
        <v>24.147791999999999</v>
      </c>
    </row>
    <row r="5511" spans="1:6" x14ac:dyDescent="0.2">
      <c r="A5511" s="53">
        <v>34.355376</v>
      </c>
      <c r="B5511" s="53">
        <v>24.833376000000001</v>
      </c>
      <c r="C5511" s="53">
        <v>23.538384000000001</v>
      </c>
      <c r="D5511" s="53">
        <v>22.395744000000001</v>
      </c>
      <c r="E5511" s="53">
        <v>23.690736000000001</v>
      </c>
      <c r="F5511" s="53">
        <v>24.147791999999999</v>
      </c>
    </row>
    <row r="5512" spans="1:6" x14ac:dyDescent="0.2">
      <c r="A5512" s="53">
        <v>34.355376</v>
      </c>
      <c r="B5512" s="53">
        <v>24.833376000000001</v>
      </c>
      <c r="C5512" s="53">
        <v>23.538384000000001</v>
      </c>
      <c r="D5512" s="53">
        <v>22.395744000000001</v>
      </c>
      <c r="E5512" s="53">
        <v>23.690736000000001</v>
      </c>
      <c r="F5512" s="53">
        <v>24.147791999999999</v>
      </c>
    </row>
    <row r="5513" spans="1:6" x14ac:dyDescent="0.2">
      <c r="A5513" s="53">
        <v>34.355376</v>
      </c>
      <c r="B5513" s="53">
        <v>24.833376000000001</v>
      </c>
      <c r="C5513" s="53">
        <v>23.538384000000001</v>
      </c>
      <c r="D5513" s="53">
        <v>22.395744000000001</v>
      </c>
      <c r="E5513" s="53">
        <v>23.690736000000001</v>
      </c>
      <c r="F5513" s="53">
        <v>24.147791999999999</v>
      </c>
    </row>
    <row r="5514" spans="1:6" x14ac:dyDescent="0.2">
      <c r="A5514" s="53">
        <v>34.355376</v>
      </c>
      <c r="B5514" s="53">
        <v>24.833376000000001</v>
      </c>
      <c r="C5514" s="53">
        <v>23.538384000000001</v>
      </c>
      <c r="D5514" s="53">
        <v>22.395744000000001</v>
      </c>
      <c r="E5514" s="53">
        <v>23.690736000000001</v>
      </c>
      <c r="F5514" s="53">
        <v>24.147791999999999</v>
      </c>
    </row>
    <row r="5515" spans="1:6" x14ac:dyDescent="0.2">
      <c r="A5515" s="53">
        <v>34.355376</v>
      </c>
      <c r="B5515" s="53">
        <v>24.833376000000001</v>
      </c>
      <c r="C5515" s="53">
        <v>23.538384000000001</v>
      </c>
      <c r="D5515" s="53">
        <v>22.395744000000001</v>
      </c>
      <c r="E5515" s="53">
        <v>23.614560000000001</v>
      </c>
      <c r="F5515" s="53">
        <v>24.147791999999999</v>
      </c>
    </row>
    <row r="5516" spans="1:6" x14ac:dyDescent="0.2">
      <c r="A5516" s="53">
        <v>34.355376</v>
      </c>
      <c r="B5516" s="53">
        <v>24.833376000000001</v>
      </c>
      <c r="C5516" s="53">
        <v>23.538384000000001</v>
      </c>
      <c r="D5516" s="53">
        <v>22.395744000000001</v>
      </c>
      <c r="E5516" s="53">
        <v>23.614560000000001</v>
      </c>
      <c r="F5516" s="53">
        <v>24.147791999999999</v>
      </c>
    </row>
    <row r="5517" spans="1:6" x14ac:dyDescent="0.2">
      <c r="A5517" s="53">
        <v>34.355376</v>
      </c>
      <c r="B5517" s="53">
        <v>24.833376000000001</v>
      </c>
      <c r="C5517" s="53">
        <v>23.462208</v>
      </c>
      <c r="D5517" s="53">
        <v>22.395744000000001</v>
      </c>
      <c r="E5517" s="53">
        <v>23.614560000000001</v>
      </c>
      <c r="F5517" s="53">
        <v>24.071615999999999</v>
      </c>
    </row>
    <row r="5518" spans="1:6" x14ac:dyDescent="0.2">
      <c r="A5518" s="53">
        <v>34.355376</v>
      </c>
      <c r="B5518" s="53">
        <v>24.833376000000001</v>
      </c>
      <c r="C5518" s="53">
        <v>23.462208</v>
      </c>
      <c r="D5518" s="53">
        <v>22.395744000000001</v>
      </c>
      <c r="E5518" s="53">
        <v>23.614560000000001</v>
      </c>
      <c r="F5518" s="53">
        <v>24.071615999999999</v>
      </c>
    </row>
    <row r="5519" spans="1:6" x14ac:dyDescent="0.2">
      <c r="A5519" s="53">
        <v>34.355376</v>
      </c>
      <c r="B5519" s="53">
        <v>24.833376000000001</v>
      </c>
      <c r="C5519" s="53">
        <v>23.462208</v>
      </c>
      <c r="D5519" s="53">
        <v>22.395744000000001</v>
      </c>
      <c r="E5519" s="53">
        <v>23.614560000000001</v>
      </c>
      <c r="F5519" s="53">
        <v>24.071615999999999</v>
      </c>
    </row>
    <row r="5520" spans="1:6" x14ac:dyDescent="0.2">
      <c r="A5520" s="53">
        <v>34.355376</v>
      </c>
      <c r="B5520" s="53">
        <v>24.833376000000001</v>
      </c>
      <c r="C5520" s="53">
        <v>23.462208</v>
      </c>
      <c r="D5520" s="53">
        <v>22.395744000000001</v>
      </c>
      <c r="E5520" s="53">
        <v>23.614560000000001</v>
      </c>
      <c r="F5520" s="53">
        <v>24.071615999999999</v>
      </c>
    </row>
    <row r="5521" spans="1:6" x14ac:dyDescent="0.2">
      <c r="A5521" s="53">
        <v>34.355376</v>
      </c>
      <c r="B5521" s="53">
        <v>24.833376000000001</v>
      </c>
      <c r="C5521" s="53">
        <v>23.462208</v>
      </c>
      <c r="D5521" s="53">
        <v>22.395744000000001</v>
      </c>
      <c r="E5521" s="53">
        <v>23.614560000000001</v>
      </c>
      <c r="F5521" s="53">
        <v>24.071615999999999</v>
      </c>
    </row>
    <row r="5522" spans="1:6" x14ac:dyDescent="0.2">
      <c r="A5522" s="53">
        <v>34.355376</v>
      </c>
      <c r="B5522" s="53">
        <v>24.757200000000001</v>
      </c>
      <c r="C5522" s="53">
        <v>23.462208</v>
      </c>
      <c r="D5522" s="53">
        <v>22.395744000000001</v>
      </c>
      <c r="E5522" s="53">
        <v>23.614560000000001</v>
      </c>
      <c r="F5522" s="53">
        <v>24.071615999999999</v>
      </c>
    </row>
    <row r="5523" spans="1:6" x14ac:dyDescent="0.2">
      <c r="A5523" s="53">
        <v>34.355376</v>
      </c>
      <c r="B5523" s="53">
        <v>24.757200000000001</v>
      </c>
      <c r="C5523" s="53">
        <v>23.462208</v>
      </c>
      <c r="D5523" s="53">
        <v>22.395744000000001</v>
      </c>
      <c r="E5523" s="53">
        <v>23.614560000000001</v>
      </c>
      <c r="F5523" s="53">
        <v>24.071615999999999</v>
      </c>
    </row>
    <row r="5524" spans="1:6" x14ac:dyDescent="0.2">
      <c r="A5524" s="53">
        <v>34.355376</v>
      </c>
      <c r="B5524" s="53">
        <v>24.757200000000001</v>
      </c>
      <c r="C5524" s="53">
        <v>23.462208</v>
      </c>
      <c r="D5524" s="53">
        <v>22.319568</v>
      </c>
      <c r="E5524" s="53">
        <v>23.614560000000001</v>
      </c>
      <c r="F5524" s="53">
        <v>24.071615999999999</v>
      </c>
    </row>
    <row r="5525" spans="1:6" x14ac:dyDescent="0.2">
      <c r="A5525" s="53">
        <v>34.279200000000003</v>
      </c>
      <c r="B5525" s="53">
        <v>24.757200000000001</v>
      </c>
      <c r="C5525" s="53">
        <v>23.462208</v>
      </c>
      <c r="D5525" s="53">
        <v>22.319568</v>
      </c>
      <c r="E5525" s="53">
        <v>23.614560000000001</v>
      </c>
      <c r="F5525" s="53">
        <v>24.071615999999999</v>
      </c>
    </row>
    <row r="5526" spans="1:6" x14ac:dyDescent="0.2">
      <c r="A5526" s="53">
        <v>34.279200000000003</v>
      </c>
      <c r="B5526" s="53">
        <v>24.757200000000001</v>
      </c>
      <c r="C5526" s="53">
        <v>23.462208</v>
      </c>
      <c r="D5526" s="53">
        <v>22.319568</v>
      </c>
      <c r="E5526" s="53">
        <v>23.614560000000001</v>
      </c>
      <c r="F5526" s="53">
        <v>24.071615999999999</v>
      </c>
    </row>
    <row r="5527" spans="1:6" x14ac:dyDescent="0.2">
      <c r="A5527" s="53">
        <v>34.279200000000003</v>
      </c>
      <c r="B5527" s="53">
        <v>24.757200000000001</v>
      </c>
      <c r="C5527" s="53">
        <v>23.462208</v>
      </c>
      <c r="D5527" s="53">
        <v>22.319568</v>
      </c>
      <c r="E5527" s="53">
        <v>23.614560000000001</v>
      </c>
      <c r="F5527" s="53">
        <v>24.071615999999999</v>
      </c>
    </row>
    <row r="5528" spans="1:6" x14ac:dyDescent="0.2">
      <c r="A5528" s="53">
        <v>34.279200000000003</v>
      </c>
      <c r="B5528" s="53">
        <v>24.757200000000001</v>
      </c>
      <c r="C5528" s="53">
        <v>23.462208</v>
      </c>
      <c r="D5528" s="53">
        <v>22.319568</v>
      </c>
      <c r="E5528" s="53">
        <v>23.614560000000001</v>
      </c>
      <c r="F5528" s="53">
        <v>24.071615999999999</v>
      </c>
    </row>
    <row r="5529" spans="1:6" x14ac:dyDescent="0.2">
      <c r="A5529" s="53">
        <v>34.279200000000003</v>
      </c>
      <c r="B5529" s="53">
        <v>24.757200000000001</v>
      </c>
      <c r="C5529" s="53">
        <v>23.462208</v>
      </c>
      <c r="D5529" s="53">
        <v>22.319568</v>
      </c>
      <c r="E5529" s="53">
        <v>23.614560000000001</v>
      </c>
      <c r="F5529" s="53">
        <v>24.071615999999999</v>
      </c>
    </row>
    <row r="5530" spans="1:6" x14ac:dyDescent="0.2">
      <c r="A5530" s="53">
        <v>34.279200000000003</v>
      </c>
      <c r="B5530" s="53">
        <v>24.757200000000001</v>
      </c>
      <c r="C5530" s="53">
        <v>23.386032</v>
      </c>
      <c r="D5530" s="53">
        <v>22.319568</v>
      </c>
      <c r="E5530" s="53">
        <v>23.538384000000001</v>
      </c>
      <c r="F5530" s="53">
        <v>24.071615999999999</v>
      </c>
    </row>
    <row r="5531" spans="1:6" x14ac:dyDescent="0.2">
      <c r="A5531" s="53">
        <v>34.279200000000003</v>
      </c>
      <c r="B5531" s="53">
        <v>24.757200000000001</v>
      </c>
      <c r="C5531" s="53">
        <v>23.386032</v>
      </c>
      <c r="D5531" s="53">
        <v>22.319568</v>
      </c>
      <c r="E5531" s="53">
        <v>23.538384000000001</v>
      </c>
      <c r="F5531" s="53">
        <v>24.071615999999999</v>
      </c>
    </row>
    <row r="5532" spans="1:6" x14ac:dyDescent="0.2">
      <c r="A5532" s="53">
        <v>34.279200000000003</v>
      </c>
      <c r="B5532" s="53">
        <v>24.757200000000001</v>
      </c>
      <c r="C5532" s="53">
        <v>23.386032</v>
      </c>
      <c r="D5532" s="53">
        <v>22.319568</v>
      </c>
      <c r="E5532" s="53">
        <v>23.538384000000001</v>
      </c>
      <c r="F5532" s="53">
        <v>24.071615999999999</v>
      </c>
    </row>
    <row r="5533" spans="1:6" x14ac:dyDescent="0.2">
      <c r="A5533" s="53">
        <v>34.279200000000003</v>
      </c>
      <c r="B5533" s="53">
        <v>24.757200000000001</v>
      </c>
      <c r="C5533" s="53">
        <v>23.386032</v>
      </c>
      <c r="D5533" s="53">
        <v>22.319568</v>
      </c>
      <c r="E5533" s="53">
        <v>23.538384000000001</v>
      </c>
      <c r="F5533" s="53">
        <v>24.071615999999999</v>
      </c>
    </row>
    <row r="5534" spans="1:6" x14ac:dyDescent="0.2">
      <c r="A5534" s="53">
        <v>34.279200000000003</v>
      </c>
      <c r="B5534" s="53">
        <v>24.757200000000001</v>
      </c>
      <c r="C5534" s="53">
        <v>23.386032</v>
      </c>
      <c r="D5534" s="53">
        <v>22.319568</v>
      </c>
      <c r="E5534" s="53">
        <v>23.538384000000001</v>
      </c>
      <c r="F5534" s="53">
        <v>24.071615999999999</v>
      </c>
    </row>
    <row r="5535" spans="1:6" x14ac:dyDescent="0.2">
      <c r="A5535" s="53">
        <v>34.279200000000003</v>
      </c>
      <c r="B5535" s="53">
        <v>24.757200000000001</v>
      </c>
      <c r="C5535" s="53">
        <v>23.386032</v>
      </c>
      <c r="D5535" s="53">
        <v>22.319568</v>
      </c>
      <c r="E5535" s="53">
        <v>23.538384000000001</v>
      </c>
      <c r="F5535" s="53">
        <v>24.071615999999999</v>
      </c>
    </row>
    <row r="5536" spans="1:6" x14ac:dyDescent="0.2">
      <c r="A5536" s="53">
        <v>34.279200000000003</v>
      </c>
      <c r="B5536" s="53">
        <v>24.757200000000001</v>
      </c>
      <c r="C5536" s="53">
        <v>23.386032</v>
      </c>
      <c r="D5536" s="53">
        <v>22.319568</v>
      </c>
      <c r="E5536" s="53">
        <v>23.538384000000001</v>
      </c>
      <c r="F5536" s="53">
        <v>24.071615999999999</v>
      </c>
    </row>
    <row r="5537" spans="1:6" x14ac:dyDescent="0.2">
      <c r="A5537" s="53">
        <v>34.279200000000003</v>
      </c>
      <c r="B5537" s="53">
        <v>24.757200000000001</v>
      </c>
      <c r="C5537" s="53">
        <v>23.309856</v>
      </c>
      <c r="D5537" s="53">
        <v>22.319568</v>
      </c>
      <c r="E5537" s="53">
        <v>23.538384000000001</v>
      </c>
      <c r="F5537" s="53">
        <v>24.071615999999999</v>
      </c>
    </row>
    <row r="5538" spans="1:6" x14ac:dyDescent="0.2">
      <c r="A5538" s="53">
        <v>34.279200000000003</v>
      </c>
      <c r="B5538" s="53">
        <v>24.757200000000001</v>
      </c>
      <c r="C5538" s="53">
        <v>23.309856</v>
      </c>
      <c r="D5538" s="53">
        <v>22.319568</v>
      </c>
      <c r="E5538" s="53">
        <v>23.538384000000001</v>
      </c>
      <c r="F5538" s="53">
        <v>23.995439999999999</v>
      </c>
    </row>
    <row r="5539" spans="1:6" x14ac:dyDescent="0.2">
      <c r="A5539" s="53">
        <v>34.279200000000003</v>
      </c>
      <c r="B5539" s="53">
        <v>24.757200000000001</v>
      </c>
      <c r="C5539" s="53">
        <v>23.309856</v>
      </c>
      <c r="D5539" s="53">
        <v>22.319568</v>
      </c>
      <c r="E5539" s="53">
        <v>23.538384000000001</v>
      </c>
      <c r="F5539" s="53">
        <v>23.995439999999999</v>
      </c>
    </row>
    <row r="5540" spans="1:6" x14ac:dyDescent="0.2">
      <c r="A5540" s="53">
        <v>34.279200000000003</v>
      </c>
      <c r="B5540" s="53">
        <v>24.681024000000001</v>
      </c>
      <c r="C5540" s="53">
        <v>23.309856</v>
      </c>
      <c r="D5540" s="53">
        <v>22.319568</v>
      </c>
      <c r="E5540" s="53">
        <v>23.538384000000001</v>
      </c>
      <c r="F5540" s="53">
        <v>23.995439999999999</v>
      </c>
    </row>
    <row r="5541" spans="1:6" x14ac:dyDescent="0.2">
      <c r="A5541" s="53">
        <v>34.279200000000003</v>
      </c>
      <c r="B5541" s="53">
        <v>24.681024000000001</v>
      </c>
      <c r="C5541" s="53">
        <v>23.309856</v>
      </c>
      <c r="D5541" s="53">
        <v>22.319568</v>
      </c>
      <c r="E5541" s="53">
        <v>23.538384000000001</v>
      </c>
      <c r="F5541" s="53">
        <v>23.995439999999999</v>
      </c>
    </row>
    <row r="5542" spans="1:6" x14ac:dyDescent="0.2">
      <c r="A5542" s="53">
        <v>34.279200000000003</v>
      </c>
      <c r="B5542" s="53">
        <v>24.681024000000001</v>
      </c>
      <c r="C5542" s="53">
        <v>23.309856</v>
      </c>
      <c r="D5542" s="53">
        <v>22.243392</v>
      </c>
      <c r="E5542" s="53">
        <v>23.538384000000001</v>
      </c>
      <c r="F5542" s="53">
        <v>23.995439999999999</v>
      </c>
    </row>
    <row r="5543" spans="1:6" x14ac:dyDescent="0.2">
      <c r="A5543" s="53">
        <v>34.279200000000003</v>
      </c>
      <c r="B5543" s="53">
        <v>24.681024000000001</v>
      </c>
      <c r="C5543" s="53">
        <v>23.309856</v>
      </c>
      <c r="D5543" s="53">
        <v>22.243392</v>
      </c>
      <c r="E5543" s="53">
        <v>23.538384000000001</v>
      </c>
      <c r="F5543" s="53">
        <v>23.995439999999999</v>
      </c>
    </row>
    <row r="5544" spans="1:6" x14ac:dyDescent="0.2">
      <c r="A5544" s="53">
        <v>34.203023999999999</v>
      </c>
      <c r="B5544" s="53">
        <v>24.681024000000001</v>
      </c>
      <c r="C5544" s="53">
        <v>23.309856</v>
      </c>
      <c r="D5544" s="53">
        <v>22.243392</v>
      </c>
      <c r="E5544" s="53">
        <v>23.538384000000001</v>
      </c>
      <c r="F5544" s="53">
        <v>23.995439999999999</v>
      </c>
    </row>
    <row r="5545" spans="1:6" x14ac:dyDescent="0.2">
      <c r="A5545" s="53">
        <v>34.203023999999999</v>
      </c>
      <c r="B5545" s="53">
        <v>24.681024000000001</v>
      </c>
      <c r="C5545" s="53">
        <v>23.309856</v>
      </c>
      <c r="D5545" s="53">
        <v>22.243392</v>
      </c>
      <c r="E5545" s="53">
        <v>23.538384000000001</v>
      </c>
      <c r="F5545" s="53">
        <v>23.995439999999999</v>
      </c>
    </row>
    <row r="5546" spans="1:6" x14ac:dyDescent="0.2">
      <c r="A5546" s="53">
        <v>34.203023999999999</v>
      </c>
      <c r="B5546" s="53">
        <v>24.681024000000001</v>
      </c>
      <c r="C5546" s="53">
        <v>23.23368</v>
      </c>
      <c r="D5546" s="53">
        <v>22.243392</v>
      </c>
      <c r="E5546" s="53">
        <v>23.538384000000001</v>
      </c>
      <c r="F5546" s="53">
        <v>23.995439999999999</v>
      </c>
    </row>
    <row r="5547" spans="1:6" x14ac:dyDescent="0.2">
      <c r="A5547" s="53">
        <v>34.203023999999999</v>
      </c>
      <c r="B5547" s="53">
        <v>24.681024000000001</v>
      </c>
      <c r="C5547" s="53">
        <v>23.23368</v>
      </c>
      <c r="D5547" s="53">
        <v>22.243392</v>
      </c>
      <c r="E5547" s="53">
        <v>23.538384000000001</v>
      </c>
      <c r="F5547" s="53">
        <v>23.995439999999999</v>
      </c>
    </row>
    <row r="5548" spans="1:6" x14ac:dyDescent="0.2">
      <c r="A5548" s="53">
        <v>34.203023999999999</v>
      </c>
      <c r="B5548" s="53">
        <v>24.681024000000001</v>
      </c>
      <c r="C5548" s="53">
        <v>23.23368</v>
      </c>
      <c r="D5548" s="53">
        <v>22.243392</v>
      </c>
      <c r="E5548" s="53">
        <v>23.538384000000001</v>
      </c>
      <c r="F5548" s="53">
        <v>23.995439999999999</v>
      </c>
    </row>
    <row r="5549" spans="1:6" x14ac:dyDescent="0.2">
      <c r="A5549" s="53">
        <v>34.203023999999999</v>
      </c>
      <c r="B5549" s="53">
        <v>24.681024000000001</v>
      </c>
      <c r="C5549" s="53">
        <v>23.23368</v>
      </c>
      <c r="D5549" s="53">
        <v>22.243392</v>
      </c>
      <c r="E5549" s="53">
        <v>23.538384000000001</v>
      </c>
      <c r="F5549" s="53">
        <v>23.995439999999999</v>
      </c>
    </row>
    <row r="5550" spans="1:6" x14ac:dyDescent="0.2">
      <c r="A5550" s="53">
        <v>34.203023999999999</v>
      </c>
      <c r="B5550" s="53">
        <v>24.681024000000001</v>
      </c>
      <c r="C5550" s="53">
        <v>23.23368</v>
      </c>
      <c r="D5550" s="53">
        <v>22.243392</v>
      </c>
      <c r="E5550" s="53">
        <v>23.538384000000001</v>
      </c>
      <c r="F5550" s="53">
        <v>23.995439999999999</v>
      </c>
    </row>
    <row r="5551" spans="1:6" x14ac:dyDescent="0.2">
      <c r="A5551" s="53">
        <v>34.203023999999999</v>
      </c>
      <c r="B5551" s="53">
        <v>24.681024000000001</v>
      </c>
      <c r="C5551" s="53">
        <v>23.23368</v>
      </c>
      <c r="D5551" s="53">
        <v>22.243392</v>
      </c>
      <c r="E5551" s="53">
        <v>23.538384000000001</v>
      </c>
      <c r="F5551" s="53">
        <v>23.995439999999999</v>
      </c>
    </row>
    <row r="5552" spans="1:6" x14ac:dyDescent="0.2">
      <c r="A5552" s="53">
        <v>34.203023999999999</v>
      </c>
      <c r="B5552" s="53">
        <v>24.681024000000001</v>
      </c>
      <c r="C5552" s="53">
        <v>23.23368</v>
      </c>
      <c r="D5552" s="53">
        <v>22.243392</v>
      </c>
      <c r="E5552" s="53">
        <v>23.538384000000001</v>
      </c>
      <c r="F5552" s="53">
        <v>23.995439999999999</v>
      </c>
    </row>
    <row r="5553" spans="1:6" x14ac:dyDescent="0.2">
      <c r="A5553" s="53">
        <v>34.203023999999999</v>
      </c>
      <c r="B5553" s="53">
        <v>24.681024000000001</v>
      </c>
      <c r="C5553" s="53">
        <v>23.23368</v>
      </c>
      <c r="D5553" s="53">
        <v>22.243392</v>
      </c>
      <c r="E5553" s="53">
        <v>23.538384000000001</v>
      </c>
      <c r="F5553" s="53">
        <v>23.995439999999999</v>
      </c>
    </row>
    <row r="5554" spans="1:6" x14ac:dyDescent="0.2">
      <c r="A5554" s="53">
        <v>34.203023999999999</v>
      </c>
      <c r="B5554" s="53">
        <v>24.681024000000001</v>
      </c>
      <c r="C5554" s="53">
        <v>23.23368</v>
      </c>
      <c r="D5554" s="53">
        <v>22.243392</v>
      </c>
      <c r="E5554" s="53">
        <v>23.538384000000001</v>
      </c>
      <c r="F5554" s="53">
        <v>23.995439999999999</v>
      </c>
    </row>
    <row r="5555" spans="1:6" x14ac:dyDescent="0.2">
      <c r="A5555" s="53">
        <v>34.203023999999999</v>
      </c>
      <c r="B5555" s="53">
        <v>24.681024000000001</v>
      </c>
      <c r="C5555" s="53">
        <v>23.23368</v>
      </c>
      <c r="D5555" s="53">
        <v>22.243392</v>
      </c>
      <c r="E5555" s="53">
        <v>23.538384000000001</v>
      </c>
      <c r="F5555" s="53">
        <v>23.995439999999999</v>
      </c>
    </row>
    <row r="5556" spans="1:6" x14ac:dyDescent="0.2">
      <c r="A5556" s="53">
        <v>34.203023999999999</v>
      </c>
      <c r="B5556" s="53">
        <v>24.681024000000001</v>
      </c>
      <c r="C5556" s="53">
        <v>23.23368</v>
      </c>
      <c r="D5556" s="53">
        <v>22.243392</v>
      </c>
      <c r="E5556" s="53">
        <v>23.462208</v>
      </c>
      <c r="F5556" s="53">
        <v>23.995439999999999</v>
      </c>
    </row>
    <row r="5557" spans="1:6" x14ac:dyDescent="0.2">
      <c r="A5557" s="53">
        <v>34.126848000000003</v>
      </c>
      <c r="B5557" s="53">
        <v>24.681024000000001</v>
      </c>
      <c r="C5557" s="53">
        <v>23.23368</v>
      </c>
      <c r="D5557" s="53">
        <v>22.167216</v>
      </c>
      <c r="E5557" s="53">
        <v>23.462208</v>
      </c>
      <c r="F5557" s="53">
        <v>23.995439999999999</v>
      </c>
    </row>
    <row r="5558" spans="1:6" x14ac:dyDescent="0.2">
      <c r="A5558" s="53">
        <v>34.126848000000003</v>
      </c>
      <c r="B5558" s="53">
        <v>24.681024000000001</v>
      </c>
      <c r="C5558" s="53">
        <v>23.23368</v>
      </c>
      <c r="D5558" s="53">
        <v>22.167216</v>
      </c>
      <c r="E5558" s="53">
        <v>23.462208</v>
      </c>
      <c r="F5558" s="53">
        <v>23.995439999999999</v>
      </c>
    </row>
    <row r="5559" spans="1:6" x14ac:dyDescent="0.2">
      <c r="A5559" s="53">
        <v>34.126848000000003</v>
      </c>
      <c r="B5559" s="53">
        <v>24.681024000000001</v>
      </c>
      <c r="C5559" s="53">
        <v>23.23368</v>
      </c>
      <c r="D5559" s="53">
        <v>22.167216</v>
      </c>
      <c r="E5559" s="53">
        <v>23.462208</v>
      </c>
      <c r="F5559" s="53">
        <v>23.995439999999999</v>
      </c>
    </row>
    <row r="5560" spans="1:6" x14ac:dyDescent="0.2">
      <c r="A5560" s="53">
        <v>34.126848000000003</v>
      </c>
      <c r="B5560" s="53">
        <v>24.681024000000001</v>
      </c>
      <c r="C5560" s="53">
        <v>23.23368</v>
      </c>
      <c r="D5560" s="53">
        <v>22.167216</v>
      </c>
      <c r="E5560" s="53">
        <v>23.462208</v>
      </c>
      <c r="F5560" s="53">
        <v>23.995439999999999</v>
      </c>
    </row>
    <row r="5561" spans="1:6" x14ac:dyDescent="0.2">
      <c r="A5561" s="53">
        <v>34.126848000000003</v>
      </c>
      <c r="B5561" s="53">
        <v>24.681024000000001</v>
      </c>
      <c r="C5561" s="53">
        <v>23.23368</v>
      </c>
      <c r="D5561" s="53">
        <v>22.167216</v>
      </c>
      <c r="E5561" s="53">
        <v>23.462208</v>
      </c>
      <c r="F5561" s="53">
        <v>23.995439999999999</v>
      </c>
    </row>
    <row r="5562" spans="1:6" x14ac:dyDescent="0.2">
      <c r="A5562" s="53">
        <v>34.126848000000003</v>
      </c>
      <c r="B5562" s="53">
        <v>24.681024000000001</v>
      </c>
      <c r="C5562" s="53">
        <v>23.23368</v>
      </c>
      <c r="D5562" s="53">
        <v>22.167216</v>
      </c>
      <c r="E5562" s="53">
        <v>23.462208</v>
      </c>
      <c r="F5562" s="53">
        <v>23.995439999999999</v>
      </c>
    </row>
    <row r="5563" spans="1:6" x14ac:dyDescent="0.2">
      <c r="A5563" s="53">
        <v>34.126848000000003</v>
      </c>
      <c r="B5563" s="53">
        <v>24.681024000000001</v>
      </c>
      <c r="C5563" s="53">
        <v>23.23368</v>
      </c>
      <c r="D5563" s="53">
        <v>22.167216</v>
      </c>
      <c r="E5563" s="53">
        <v>23.462208</v>
      </c>
      <c r="F5563" s="53">
        <v>23.919263999999998</v>
      </c>
    </row>
    <row r="5564" spans="1:6" x14ac:dyDescent="0.2">
      <c r="A5564" s="53">
        <v>34.126848000000003</v>
      </c>
      <c r="B5564" s="53">
        <v>24.604848</v>
      </c>
      <c r="C5564" s="53">
        <v>23.23368</v>
      </c>
      <c r="D5564" s="53">
        <v>22.167216</v>
      </c>
      <c r="E5564" s="53">
        <v>23.462208</v>
      </c>
      <c r="F5564" s="53">
        <v>23.919263999999998</v>
      </c>
    </row>
    <row r="5565" spans="1:6" x14ac:dyDescent="0.2">
      <c r="A5565" s="53">
        <v>34.126848000000003</v>
      </c>
      <c r="B5565" s="53">
        <v>24.604848</v>
      </c>
      <c r="C5565" s="53">
        <v>23.23368</v>
      </c>
      <c r="D5565" s="53">
        <v>22.167216</v>
      </c>
      <c r="E5565" s="53">
        <v>23.462208</v>
      </c>
      <c r="F5565" s="53">
        <v>23.919263999999998</v>
      </c>
    </row>
    <row r="5566" spans="1:6" x14ac:dyDescent="0.2">
      <c r="A5566" s="53">
        <v>34.126848000000003</v>
      </c>
      <c r="B5566" s="53">
        <v>24.604848</v>
      </c>
      <c r="C5566" s="53">
        <v>23.23368</v>
      </c>
      <c r="D5566" s="53">
        <v>22.167216</v>
      </c>
      <c r="E5566" s="53">
        <v>23.462208</v>
      </c>
      <c r="F5566" s="53">
        <v>23.919263999999998</v>
      </c>
    </row>
    <row r="5567" spans="1:6" x14ac:dyDescent="0.2">
      <c r="A5567" s="53">
        <v>34.126848000000003</v>
      </c>
      <c r="B5567" s="53">
        <v>24.604848</v>
      </c>
      <c r="C5567" s="53">
        <v>23.157503999999999</v>
      </c>
      <c r="D5567" s="53">
        <v>22.167216</v>
      </c>
      <c r="E5567" s="53">
        <v>23.462208</v>
      </c>
      <c r="F5567" s="53">
        <v>23.919263999999998</v>
      </c>
    </row>
    <row r="5568" spans="1:6" x14ac:dyDescent="0.2">
      <c r="A5568" s="53">
        <v>34.126848000000003</v>
      </c>
      <c r="B5568" s="53">
        <v>24.604848</v>
      </c>
      <c r="C5568" s="53">
        <v>23.157503999999999</v>
      </c>
      <c r="D5568" s="53">
        <v>22.167216</v>
      </c>
      <c r="E5568" s="53">
        <v>23.462208</v>
      </c>
      <c r="F5568" s="53">
        <v>23.919263999999998</v>
      </c>
    </row>
    <row r="5569" spans="1:6" x14ac:dyDescent="0.2">
      <c r="A5569" s="53">
        <v>34.126848000000003</v>
      </c>
      <c r="B5569" s="53">
        <v>24.604848</v>
      </c>
      <c r="C5569" s="53">
        <v>23.157503999999999</v>
      </c>
      <c r="D5569" s="53">
        <v>22.167216</v>
      </c>
      <c r="E5569" s="53">
        <v>23.462208</v>
      </c>
      <c r="F5569" s="53">
        <v>23.919263999999998</v>
      </c>
    </row>
    <row r="5570" spans="1:6" x14ac:dyDescent="0.2">
      <c r="A5570" s="53">
        <v>34.126848000000003</v>
      </c>
      <c r="B5570" s="53">
        <v>24.604848</v>
      </c>
      <c r="C5570" s="53">
        <v>23.157503999999999</v>
      </c>
      <c r="D5570" s="53">
        <v>22.09104</v>
      </c>
      <c r="E5570" s="53">
        <v>23.462208</v>
      </c>
      <c r="F5570" s="53">
        <v>23.919263999999998</v>
      </c>
    </row>
    <row r="5571" spans="1:6" x14ac:dyDescent="0.2">
      <c r="A5571" s="53">
        <v>34.126848000000003</v>
      </c>
      <c r="B5571" s="53">
        <v>24.604848</v>
      </c>
      <c r="C5571" s="53">
        <v>23.157503999999999</v>
      </c>
      <c r="D5571" s="53">
        <v>22.09104</v>
      </c>
      <c r="E5571" s="53">
        <v>23.462208</v>
      </c>
      <c r="F5571" s="53">
        <v>23.919263999999998</v>
      </c>
    </row>
    <row r="5572" spans="1:6" x14ac:dyDescent="0.2">
      <c r="A5572" s="53">
        <v>34.126848000000003</v>
      </c>
      <c r="B5572" s="53">
        <v>24.604848</v>
      </c>
      <c r="C5572" s="53">
        <v>23.157503999999999</v>
      </c>
      <c r="D5572" s="53">
        <v>22.09104</v>
      </c>
      <c r="E5572" s="53">
        <v>23.462208</v>
      </c>
      <c r="F5572" s="53">
        <v>23.919263999999998</v>
      </c>
    </row>
    <row r="5573" spans="1:6" x14ac:dyDescent="0.2">
      <c r="A5573" s="53">
        <v>34.126848000000003</v>
      </c>
      <c r="B5573" s="53">
        <v>24.604848</v>
      </c>
      <c r="C5573" s="53">
        <v>23.157503999999999</v>
      </c>
      <c r="D5573" s="53">
        <v>22.09104</v>
      </c>
      <c r="E5573" s="53">
        <v>23.386032</v>
      </c>
      <c r="F5573" s="53">
        <v>23.919263999999998</v>
      </c>
    </row>
    <row r="5574" spans="1:6" x14ac:dyDescent="0.2">
      <c r="A5574" s="53">
        <v>34.126848000000003</v>
      </c>
      <c r="B5574" s="53">
        <v>24.604848</v>
      </c>
      <c r="C5574" s="53">
        <v>23.157503999999999</v>
      </c>
      <c r="D5574" s="53">
        <v>22.09104</v>
      </c>
      <c r="E5574" s="53">
        <v>23.386032</v>
      </c>
      <c r="F5574" s="53">
        <v>23.919263999999998</v>
      </c>
    </row>
    <row r="5575" spans="1:6" x14ac:dyDescent="0.2">
      <c r="A5575" s="53">
        <v>34.126848000000003</v>
      </c>
      <c r="B5575" s="53">
        <v>24.604848</v>
      </c>
      <c r="C5575" s="53">
        <v>23.081327999999999</v>
      </c>
      <c r="D5575" s="53">
        <v>22.09104</v>
      </c>
      <c r="E5575" s="53">
        <v>23.386032</v>
      </c>
      <c r="F5575" s="53">
        <v>23.919263999999998</v>
      </c>
    </row>
    <row r="5576" spans="1:6" x14ac:dyDescent="0.2">
      <c r="A5576" s="53">
        <v>34.126848000000003</v>
      </c>
      <c r="B5576" s="53">
        <v>24.604848</v>
      </c>
      <c r="C5576" s="53">
        <v>23.081327999999999</v>
      </c>
      <c r="D5576" s="53">
        <v>22.09104</v>
      </c>
      <c r="E5576" s="53">
        <v>23.386032</v>
      </c>
      <c r="F5576" s="53">
        <v>23.919263999999998</v>
      </c>
    </row>
    <row r="5577" spans="1:6" x14ac:dyDescent="0.2">
      <c r="A5577" s="53">
        <v>34.050671999999999</v>
      </c>
      <c r="B5577" s="53">
        <v>24.604848</v>
      </c>
      <c r="C5577" s="53">
        <v>23.081327999999999</v>
      </c>
      <c r="D5577" s="53">
        <v>22.09104</v>
      </c>
      <c r="E5577" s="53">
        <v>23.386032</v>
      </c>
      <c r="F5577" s="53">
        <v>23.919263999999998</v>
      </c>
    </row>
    <row r="5578" spans="1:6" x14ac:dyDescent="0.2">
      <c r="A5578" s="53">
        <v>34.050671999999999</v>
      </c>
      <c r="B5578" s="53">
        <v>24.604848</v>
      </c>
      <c r="C5578" s="53">
        <v>23.081327999999999</v>
      </c>
      <c r="D5578" s="53">
        <v>22.09104</v>
      </c>
      <c r="E5578" s="53">
        <v>23.386032</v>
      </c>
      <c r="F5578" s="53">
        <v>23.919263999999998</v>
      </c>
    </row>
    <row r="5579" spans="1:6" x14ac:dyDescent="0.2">
      <c r="A5579" s="53">
        <v>34.050671999999999</v>
      </c>
      <c r="B5579" s="53">
        <v>24.604848</v>
      </c>
      <c r="C5579" s="53">
        <v>23.081327999999999</v>
      </c>
      <c r="D5579" s="53">
        <v>22.09104</v>
      </c>
      <c r="E5579" s="53">
        <v>23.386032</v>
      </c>
      <c r="F5579" s="53">
        <v>23.843088000000002</v>
      </c>
    </row>
    <row r="5580" spans="1:6" x14ac:dyDescent="0.2">
      <c r="A5580" s="53">
        <v>34.050671999999999</v>
      </c>
      <c r="B5580" s="53">
        <v>24.604848</v>
      </c>
      <c r="C5580" s="53">
        <v>23.081327999999999</v>
      </c>
      <c r="D5580" s="53">
        <v>22.09104</v>
      </c>
      <c r="E5580" s="53">
        <v>23.386032</v>
      </c>
      <c r="F5580" s="53">
        <v>23.843088000000002</v>
      </c>
    </row>
    <row r="5581" spans="1:6" x14ac:dyDescent="0.2">
      <c r="A5581" s="53">
        <v>34.050671999999999</v>
      </c>
      <c r="B5581" s="53">
        <v>24.604848</v>
      </c>
      <c r="C5581" s="53">
        <v>23.081327999999999</v>
      </c>
      <c r="D5581" s="53">
        <v>22.09104</v>
      </c>
      <c r="E5581" s="53">
        <v>23.386032</v>
      </c>
      <c r="F5581" s="53">
        <v>23.843088000000002</v>
      </c>
    </row>
    <row r="5582" spans="1:6" x14ac:dyDescent="0.2">
      <c r="A5582" s="53">
        <v>34.050671999999999</v>
      </c>
      <c r="B5582" s="53">
        <v>24.604848</v>
      </c>
      <c r="C5582" s="53">
        <v>23.081327999999999</v>
      </c>
      <c r="D5582" s="53">
        <v>22.09104</v>
      </c>
      <c r="E5582" s="53">
        <v>23.386032</v>
      </c>
      <c r="F5582" s="53">
        <v>23.843088000000002</v>
      </c>
    </row>
    <row r="5583" spans="1:6" x14ac:dyDescent="0.2">
      <c r="A5583" s="53">
        <v>34.050671999999999</v>
      </c>
      <c r="B5583" s="53">
        <v>24.604848</v>
      </c>
      <c r="C5583" s="53">
        <v>23.005151999999999</v>
      </c>
      <c r="D5583" s="53">
        <v>22.09104</v>
      </c>
      <c r="E5583" s="53">
        <v>23.386032</v>
      </c>
      <c r="F5583" s="53">
        <v>23.843088000000002</v>
      </c>
    </row>
    <row r="5584" spans="1:6" x14ac:dyDescent="0.2">
      <c r="A5584" s="53">
        <v>34.050671999999999</v>
      </c>
      <c r="B5584" s="53">
        <v>24.604848</v>
      </c>
      <c r="C5584" s="53">
        <v>23.005151999999999</v>
      </c>
      <c r="D5584" s="53">
        <v>22.09104</v>
      </c>
      <c r="E5584" s="53">
        <v>23.386032</v>
      </c>
      <c r="F5584" s="53">
        <v>23.843088000000002</v>
      </c>
    </row>
    <row r="5585" spans="1:6" x14ac:dyDescent="0.2">
      <c r="A5585" s="53">
        <v>34.050671999999999</v>
      </c>
      <c r="B5585" s="53">
        <v>24.528672</v>
      </c>
      <c r="C5585" s="53">
        <v>23.005151999999999</v>
      </c>
      <c r="D5585" s="53">
        <v>22.09104</v>
      </c>
      <c r="E5585" s="53">
        <v>23.309856</v>
      </c>
      <c r="F5585" s="53">
        <v>23.843088000000002</v>
      </c>
    </row>
    <row r="5586" spans="1:6" x14ac:dyDescent="0.2">
      <c r="A5586" s="53">
        <v>33.974496000000002</v>
      </c>
      <c r="B5586" s="53">
        <v>24.528672</v>
      </c>
      <c r="C5586" s="53">
        <v>23.005151999999999</v>
      </c>
      <c r="D5586" s="53">
        <v>22.014863999999999</v>
      </c>
      <c r="E5586" s="53">
        <v>23.309856</v>
      </c>
      <c r="F5586" s="53">
        <v>23.843088000000002</v>
      </c>
    </row>
    <row r="5587" spans="1:6" x14ac:dyDescent="0.2">
      <c r="A5587" s="53">
        <v>33.974496000000002</v>
      </c>
      <c r="B5587" s="53">
        <v>24.528672</v>
      </c>
      <c r="C5587" s="53">
        <v>23.005151999999999</v>
      </c>
      <c r="D5587" s="53">
        <v>22.014863999999999</v>
      </c>
      <c r="E5587" s="53">
        <v>23.309856</v>
      </c>
      <c r="F5587" s="53">
        <v>23.843088000000002</v>
      </c>
    </row>
    <row r="5588" spans="1:6" x14ac:dyDescent="0.2">
      <c r="A5588" s="53">
        <v>33.974496000000002</v>
      </c>
      <c r="B5588" s="53">
        <v>24.528672</v>
      </c>
      <c r="C5588" s="53">
        <v>23.005151999999999</v>
      </c>
      <c r="D5588" s="53">
        <v>22.014863999999999</v>
      </c>
      <c r="E5588" s="53">
        <v>23.309856</v>
      </c>
      <c r="F5588" s="53">
        <v>23.843088000000002</v>
      </c>
    </row>
    <row r="5589" spans="1:6" x14ac:dyDescent="0.2">
      <c r="A5589" s="53">
        <v>33.974496000000002</v>
      </c>
      <c r="B5589" s="53">
        <v>24.528672</v>
      </c>
      <c r="C5589" s="53">
        <v>22.928975999999999</v>
      </c>
      <c r="D5589" s="53">
        <v>22.014863999999999</v>
      </c>
      <c r="E5589" s="53">
        <v>23.309856</v>
      </c>
      <c r="F5589" s="53">
        <v>23.843088000000002</v>
      </c>
    </row>
    <row r="5590" spans="1:6" x14ac:dyDescent="0.2">
      <c r="A5590" s="53">
        <v>33.974496000000002</v>
      </c>
      <c r="B5590" s="53">
        <v>24.528672</v>
      </c>
      <c r="C5590" s="53">
        <v>22.928975999999999</v>
      </c>
      <c r="D5590" s="53">
        <v>22.014863999999999</v>
      </c>
      <c r="E5590" s="53">
        <v>23.309856</v>
      </c>
      <c r="F5590" s="53">
        <v>23.843088000000002</v>
      </c>
    </row>
    <row r="5591" spans="1:6" x14ac:dyDescent="0.2">
      <c r="A5591" s="53">
        <v>33.974496000000002</v>
      </c>
      <c r="B5591" s="53">
        <v>24.528672</v>
      </c>
      <c r="C5591" s="53">
        <v>22.928975999999999</v>
      </c>
      <c r="D5591" s="53">
        <v>22.014863999999999</v>
      </c>
      <c r="E5591" s="53">
        <v>23.309856</v>
      </c>
      <c r="F5591" s="53">
        <v>23.843088000000002</v>
      </c>
    </row>
    <row r="5592" spans="1:6" x14ac:dyDescent="0.2">
      <c r="A5592" s="53">
        <v>33.974496000000002</v>
      </c>
      <c r="B5592" s="53">
        <v>24.528672</v>
      </c>
      <c r="C5592" s="53">
        <v>22.928975999999999</v>
      </c>
      <c r="D5592" s="53">
        <v>22.014863999999999</v>
      </c>
      <c r="E5592" s="53">
        <v>23.309856</v>
      </c>
      <c r="F5592" s="53">
        <v>23.843088000000002</v>
      </c>
    </row>
    <row r="5593" spans="1:6" x14ac:dyDescent="0.2">
      <c r="A5593" s="53">
        <v>33.974496000000002</v>
      </c>
      <c r="B5593" s="53">
        <v>24.528672</v>
      </c>
      <c r="C5593" s="53">
        <v>22.928975999999999</v>
      </c>
      <c r="D5593" s="53">
        <v>22.014863999999999</v>
      </c>
      <c r="E5593" s="53">
        <v>23.309856</v>
      </c>
      <c r="F5593" s="53">
        <v>23.843088000000002</v>
      </c>
    </row>
    <row r="5594" spans="1:6" x14ac:dyDescent="0.2">
      <c r="A5594" s="53">
        <v>33.974496000000002</v>
      </c>
      <c r="B5594" s="53">
        <v>24.528672</v>
      </c>
      <c r="C5594" s="53">
        <v>22.928975999999999</v>
      </c>
      <c r="D5594" s="53">
        <v>22.014863999999999</v>
      </c>
      <c r="E5594" s="53">
        <v>23.309856</v>
      </c>
      <c r="F5594" s="53">
        <v>23.843088000000002</v>
      </c>
    </row>
    <row r="5595" spans="1:6" x14ac:dyDescent="0.2">
      <c r="A5595" s="53">
        <v>33.974496000000002</v>
      </c>
      <c r="B5595" s="53">
        <v>24.528672</v>
      </c>
      <c r="C5595" s="53">
        <v>22.928975999999999</v>
      </c>
      <c r="D5595" s="53">
        <v>22.014863999999999</v>
      </c>
      <c r="E5595" s="53">
        <v>23.309856</v>
      </c>
      <c r="F5595" s="53">
        <v>23.843088000000002</v>
      </c>
    </row>
    <row r="5596" spans="1:6" x14ac:dyDescent="0.2">
      <c r="A5596" s="53">
        <v>33.974496000000002</v>
      </c>
      <c r="B5596" s="53">
        <v>24.528672</v>
      </c>
      <c r="C5596" s="53">
        <v>22.928975999999999</v>
      </c>
      <c r="D5596" s="53">
        <v>22.014863999999999</v>
      </c>
      <c r="E5596" s="53">
        <v>23.309856</v>
      </c>
      <c r="F5596" s="53">
        <v>23.843088000000002</v>
      </c>
    </row>
    <row r="5597" spans="1:6" x14ac:dyDescent="0.2">
      <c r="A5597" s="53">
        <v>33.974496000000002</v>
      </c>
      <c r="B5597" s="53">
        <v>24.528672</v>
      </c>
      <c r="C5597" s="53">
        <v>22.928975999999999</v>
      </c>
      <c r="D5597" s="53">
        <v>22.014863999999999</v>
      </c>
      <c r="E5597" s="53">
        <v>23.309856</v>
      </c>
      <c r="F5597" s="53">
        <v>23.843088000000002</v>
      </c>
    </row>
    <row r="5598" spans="1:6" x14ac:dyDescent="0.2">
      <c r="A5598" s="53">
        <v>33.974496000000002</v>
      </c>
      <c r="B5598" s="53">
        <v>24.528672</v>
      </c>
      <c r="C5598" s="53">
        <v>22.928975999999999</v>
      </c>
      <c r="D5598" s="53">
        <v>21.938687999999999</v>
      </c>
      <c r="E5598" s="53">
        <v>23.309856</v>
      </c>
      <c r="F5598" s="53">
        <v>23.843088000000002</v>
      </c>
    </row>
    <row r="5599" spans="1:6" x14ac:dyDescent="0.2">
      <c r="A5599" s="53">
        <v>33.974496000000002</v>
      </c>
      <c r="B5599" s="53">
        <v>24.528672</v>
      </c>
      <c r="C5599" s="53">
        <v>22.928975999999999</v>
      </c>
      <c r="D5599" s="53">
        <v>21.938687999999999</v>
      </c>
      <c r="E5599" s="53">
        <v>23.309856</v>
      </c>
      <c r="F5599" s="53">
        <v>23.766912000000001</v>
      </c>
    </row>
    <row r="5600" spans="1:6" x14ac:dyDescent="0.2">
      <c r="A5600" s="53">
        <v>33.974496000000002</v>
      </c>
      <c r="B5600" s="53">
        <v>24.452496</v>
      </c>
      <c r="C5600" s="53">
        <v>22.928975999999999</v>
      </c>
      <c r="D5600" s="53">
        <v>21.938687999999999</v>
      </c>
      <c r="E5600" s="53">
        <v>23.309856</v>
      </c>
      <c r="F5600" s="53">
        <v>23.766912000000001</v>
      </c>
    </row>
    <row r="5601" spans="1:6" x14ac:dyDescent="0.2">
      <c r="A5601" s="53">
        <v>33.974496000000002</v>
      </c>
      <c r="B5601" s="53">
        <v>24.452496</v>
      </c>
      <c r="C5601" s="53">
        <v>22.928975999999999</v>
      </c>
      <c r="D5601" s="53">
        <v>21.938687999999999</v>
      </c>
      <c r="E5601" s="53">
        <v>23.309856</v>
      </c>
      <c r="F5601" s="53">
        <v>23.766912000000001</v>
      </c>
    </row>
    <row r="5602" spans="1:6" x14ac:dyDescent="0.2">
      <c r="A5602" s="53">
        <v>33.974496000000002</v>
      </c>
      <c r="B5602" s="53">
        <v>24.452496</v>
      </c>
      <c r="C5602" s="53">
        <v>22.928975999999999</v>
      </c>
      <c r="D5602" s="53">
        <v>21.938687999999999</v>
      </c>
      <c r="E5602" s="53">
        <v>23.309856</v>
      </c>
      <c r="F5602" s="53">
        <v>23.766912000000001</v>
      </c>
    </row>
    <row r="5603" spans="1:6" x14ac:dyDescent="0.2">
      <c r="A5603" s="53">
        <v>33.898319999999998</v>
      </c>
      <c r="B5603" s="53">
        <v>24.452496</v>
      </c>
      <c r="C5603" s="53">
        <v>22.852799999999998</v>
      </c>
      <c r="D5603" s="53">
        <v>21.938687999999999</v>
      </c>
      <c r="E5603" s="53">
        <v>23.23368</v>
      </c>
      <c r="F5603" s="53">
        <v>23.766912000000001</v>
      </c>
    </row>
    <row r="5604" spans="1:6" x14ac:dyDescent="0.2">
      <c r="A5604" s="53">
        <v>33.898319999999998</v>
      </c>
      <c r="B5604" s="53">
        <v>24.452496</v>
      </c>
      <c r="C5604" s="53">
        <v>22.852799999999998</v>
      </c>
      <c r="D5604" s="53">
        <v>21.938687999999999</v>
      </c>
      <c r="E5604" s="53">
        <v>23.23368</v>
      </c>
      <c r="F5604" s="53">
        <v>23.766912000000001</v>
      </c>
    </row>
    <row r="5605" spans="1:6" x14ac:dyDescent="0.2">
      <c r="A5605" s="53">
        <v>33.898319999999998</v>
      </c>
      <c r="B5605" s="53">
        <v>24.452496</v>
      </c>
      <c r="C5605" s="53">
        <v>22.852799999999998</v>
      </c>
      <c r="D5605" s="53">
        <v>21.938687999999999</v>
      </c>
      <c r="E5605" s="53">
        <v>23.23368</v>
      </c>
      <c r="F5605" s="53">
        <v>23.766912000000001</v>
      </c>
    </row>
    <row r="5606" spans="1:6" x14ac:dyDescent="0.2">
      <c r="A5606" s="53">
        <v>33.898319999999998</v>
      </c>
      <c r="B5606" s="53">
        <v>24.452496</v>
      </c>
      <c r="C5606" s="53">
        <v>22.852799999999998</v>
      </c>
      <c r="D5606" s="53">
        <v>21.938687999999999</v>
      </c>
      <c r="E5606" s="53">
        <v>23.23368</v>
      </c>
      <c r="F5606" s="53">
        <v>23.766912000000001</v>
      </c>
    </row>
    <row r="5607" spans="1:6" x14ac:dyDescent="0.2">
      <c r="A5607" s="53">
        <v>33.898319999999998</v>
      </c>
      <c r="B5607" s="53">
        <v>24.452496</v>
      </c>
      <c r="C5607" s="53">
        <v>22.852799999999998</v>
      </c>
      <c r="D5607" s="53">
        <v>21.938687999999999</v>
      </c>
      <c r="E5607" s="53">
        <v>23.23368</v>
      </c>
      <c r="F5607" s="53">
        <v>23.766912000000001</v>
      </c>
    </row>
    <row r="5608" spans="1:6" x14ac:dyDescent="0.2">
      <c r="A5608" s="53">
        <v>33.898319999999998</v>
      </c>
      <c r="B5608" s="53">
        <v>24.452496</v>
      </c>
      <c r="C5608" s="53">
        <v>22.852799999999998</v>
      </c>
      <c r="D5608" s="53">
        <v>21.938687999999999</v>
      </c>
      <c r="E5608" s="53">
        <v>23.23368</v>
      </c>
      <c r="F5608" s="53">
        <v>23.766912000000001</v>
      </c>
    </row>
    <row r="5609" spans="1:6" x14ac:dyDescent="0.2">
      <c r="A5609" s="53">
        <v>33.898319999999998</v>
      </c>
      <c r="B5609" s="53">
        <v>24.452496</v>
      </c>
      <c r="C5609" s="53">
        <v>22.852799999999998</v>
      </c>
      <c r="D5609" s="53">
        <v>21.938687999999999</v>
      </c>
      <c r="E5609" s="53">
        <v>23.23368</v>
      </c>
      <c r="F5609" s="53">
        <v>23.766912000000001</v>
      </c>
    </row>
    <row r="5610" spans="1:6" x14ac:dyDescent="0.2">
      <c r="A5610" s="53">
        <v>33.898319999999998</v>
      </c>
      <c r="B5610" s="53">
        <v>24.452496</v>
      </c>
      <c r="C5610" s="53">
        <v>22.852799999999998</v>
      </c>
      <c r="D5610" s="53">
        <v>21.938687999999999</v>
      </c>
      <c r="E5610" s="53">
        <v>23.23368</v>
      </c>
      <c r="F5610" s="53">
        <v>23.766912000000001</v>
      </c>
    </row>
    <row r="5611" spans="1:6" x14ac:dyDescent="0.2">
      <c r="A5611" s="53">
        <v>33.898319999999998</v>
      </c>
      <c r="B5611" s="53">
        <v>24.452496</v>
      </c>
      <c r="C5611" s="53">
        <v>22.852799999999998</v>
      </c>
      <c r="D5611" s="53">
        <v>21.938687999999999</v>
      </c>
      <c r="E5611" s="53">
        <v>23.23368</v>
      </c>
      <c r="F5611" s="53">
        <v>23.766912000000001</v>
      </c>
    </row>
    <row r="5612" spans="1:6" x14ac:dyDescent="0.2">
      <c r="A5612" s="53">
        <v>33.898319999999998</v>
      </c>
      <c r="B5612" s="53">
        <v>24.37632</v>
      </c>
      <c r="C5612" s="53">
        <v>22.852799999999998</v>
      </c>
      <c r="D5612" s="53">
        <v>21.938687999999999</v>
      </c>
      <c r="E5612" s="53">
        <v>23.23368</v>
      </c>
      <c r="F5612" s="53">
        <v>23.766912000000001</v>
      </c>
    </row>
    <row r="5613" spans="1:6" x14ac:dyDescent="0.2">
      <c r="A5613" s="53">
        <v>33.898319999999998</v>
      </c>
      <c r="B5613" s="53">
        <v>24.37632</v>
      </c>
      <c r="C5613" s="53">
        <v>22.852799999999998</v>
      </c>
      <c r="D5613" s="53">
        <v>21.938687999999999</v>
      </c>
      <c r="E5613" s="53">
        <v>23.23368</v>
      </c>
      <c r="F5613" s="53">
        <v>23.766912000000001</v>
      </c>
    </row>
    <row r="5614" spans="1:6" x14ac:dyDescent="0.2">
      <c r="A5614" s="53">
        <v>33.898319999999998</v>
      </c>
      <c r="B5614" s="53">
        <v>24.37632</v>
      </c>
      <c r="C5614" s="53">
        <v>22.852799999999998</v>
      </c>
      <c r="D5614" s="53">
        <v>21.938687999999999</v>
      </c>
      <c r="E5614" s="53">
        <v>23.23368</v>
      </c>
      <c r="F5614" s="53">
        <v>23.766912000000001</v>
      </c>
    </row>
    <row r="5615" spans="1:6" x14ac:dyDescent="0.2">
      <c r="A5615" s="53">
        <v>33.898319999999998</v>
      </c>
      <c r="B5615" s="53">
        <v>24.37632</v>
      </c>
      <c r="C5615" s="53">
        <v>22.852799999999998</v>
      </c>
      <c r="D5615" s="53">
        <v>21.938687999999999</v>
      </c>
      <c r="E5615" s="53">
        <v>23.23368</v>
      </c>
      <c r="F5615" s="53">
        <v>23.766912000000001</v>
      </c>
    </row>
    <row r="5616" spans="1:6" x14ac:dyDescent="0.2">
      <c r="A5616" s="53">
        <v>33.898319999999998</v>
      </c>
      <c r="B5616" s="53">
        <v>24.37632</v>
      </c>
      <c r="C5616" s="53">
        <v>22.852799999999998</v>
      </c>
      <c r="D5616" s="53">
        <v>21.938687999999999</v>
      </c>
      <c r="E5616" s="53">
        <v>23.23368</v>
      </c>
      <c r="F5616" s="53">
        <v>23.766912000000001</v>
      </c>
    </row>
    <row r="5617" spans="1:6" x14ac:dyDescent="0.2">
      <c r="A5617" s="53">
        <v>33.898319999999998</v>
      </c>
      <c r="B5617" s="53">
        <v>24.37632</v>
      </c>
      <c r="C5617" s="53">
        <v>22.776624000000002</v>
      </c>
      <c r="D5617" s="53">
        <v>21.862511999999999</v>
      </c>
      <c r="E5617" s="53">
        <v>23.23368</v>
      </c>
      <c r="F5617" s="53">
        <v>23.766912000000001</v>
      </c>
    </row>
    <row r="5618" spans="1:6" x14ac:dyDescent="0.2">
      <c r="A5618" s="53">
        <v>33.822144000000002</v>
      </c>
      <c r="B5618" s="53">
        <v>24.37632</v>
      </c>
      <c r="C5618" s="53">
        <v>22.776624000000002</v>
      </c>
      <c r="D5618" s="53">
        <v>21.862511999999999</v>
      </c>
      <c r="E5618" s="53">
        <v>23.23368</v>
      </c>
      <c r="F5618" s="53">
        <v>23.766912000000001</v>
      </c>
    </row>
    <row r="5619" spans="1:6" x14ac:dyDescent="0.2">
      <c r="A5619" s="53">
        <v>33.822144000000002</v>
      </c>
      <c r="B5619" s="53">
        <v>24.37632</v>
      </c>
      <c r="C5619" s="53">
        <v>22.776624000000002</v>
      </c>
      <c r="D5619" s="53">
        <v>21.862511999999999</v>
      </c>
      <c r="E5619" s="53">
        <v>23.23368</v>
      </c>
      <c r="F5619" s="53">
        <v>23.690736000000001</v>
      </c>
    </row>
    <row r="5620" spans="1:6" x14ac:dyDescent="0.2">
      <c r="A5620" s="53">
        <v>33.822144000000002</v>
      </c>
      <c r="B5620" s="53">
        <v>24.37632</v>
      </c>
      <c r="C5620" s="53">
        <v>22.776624000000002</v>
      </c>
      <c r="D5620" s="53">
        <v>21.862511999999999</v>
      </c>
      <c r="E5620" s="53">
        <v>23.23368</v>
      </c>
      <c r="F5620" s="53">
        <v>23.690736000000001</v>
      </c>
    </row>
    <row r="5621" spans="1:6" x14ac:dyDescent="0.2">
      <c r="A5621" s="53">
        <v>33.822144000000002</v>
      </c>
      <c r="B5621" s="53">
        <v>24.37632</v>
      </c>
      <c r="C5621" s="53">
        <v>22.776624000000002</v>
      </c>
      <c r="D5621" s="53">
        <v>21.862511999999999</v>
      </c>
      <c r="E5621" s="53">
        <v>23.23368</v>
      </c>
      <c r="F5621" s="53">
        <v>23.690736000000001</v>
      </c>
    </row>
    <row r="5622" spans="1:6" x14ac:dyDescent="0.2">
      <c r="A5622" s="53">
        <v>33.822144000000002</v>
      </c>
      <c r="B5622" s="53">
        <v>24.37632</v>
      </c>
      <c r="C5622" s="53">
        <v>22.776624000000002</v>
      </c>
      <c r="D5622" s="53">
        <v>21.862511999999999</v>
      </c>
      <c r="E5622" s="53">
        <v>23.23368</v>
      </c>
      <c r="F5622" s="53">
        <v>23.690736000000001</v>
      </c>
    </row>
    <row r="5623" spans="1:6" x14ac:dyDescent="0.2">
      <c r="A5623" s="53">
        <v>33.822144000000002</v>
      </c>
      <c r="B5623" s="53">
        <v>24.37632</v>
      </c>
      <c r="C5623" s="53">
        <v>22.776624000000002</v>
      </c>
      <c r="D5623" s="53">
        <v>21.862511999999999</v>
      </c>
      <c r="E5623" s="53">
        <v>23.157503999999999</v>
      </c>
      <c r="F5623" s="53">
        <v>23.690736000000001</v>
      </c>
    </row>
    <row r="5624" spans="1:6" x14ac:dyDescent="0.2">
      <c r="A5624" s="53">
        <v>33.822144000000002</v>
      </c>
      <c r="B5624" s="53">
        <v>24.37632</v>
      </c>
      <c r="C5624" s="53">
        <v>22.700448000000002</v>
      </c>
      <c r="D5624" s="53">
        <v>21.862511999999999</v>
      </c>
      <c r="E5624" s="53">
        <v>23.157503999999999</v>
      </c>
      <c r="F5624" s="53">
        <v>23.690736000000001</v>
      </c>
    </row>
    <row r="5625" spans="1:6" x14ac:dyDescent="0.2">
      <c r="A5625" s="53">
        <v>33.822144000000002</v>
      </c>
      <c r="B5625" s="53">
        <v>24.37632</v>
      </c>
      <c r="C5625" s="53">
        <v>22.700448000000002</v>
      </c>
      <c r="D5625" s="53">
        <v>21.862511999999999</v>
      </c>
      <c r="E5625" s="53">
        <v>23.157503999999999</v>
      </c>
      <c r="F5625" s="53">
        <v>23.690736000000001</v>
      </c>
    </row>
    <row r="5626" spans="1:6" x14ac:dyDescent="0.2">
      <c r="A5626" s="53">
        <v>33.822144000000002</v>
      </c>
      <c r="B5626" s="53">
        <v>24.37632</v>
      </c>
      <c r="C5626" s="53">
        <v>22.700448000000002</v>
      </c>
      <c r="D5626" s="53">
        <v>21.862511999999999</v>
      </c>
      <c r="E5626" s="53">
        <v>23.157503999999999</v>
      </c>
      <c r="F5626" s="53">
        <v>23.690736000000001</v>
      </c>
    </row>
    <row r="5627" spans="1:6" x14ac:dyDescent="0.2">
      <c r="A5627" s="53">
        <v>33.822144000000002</v>
      </c>
      <c r="B5627" s="53">
        <v>24.37632</v>
      </c>
      <c r="C5627" s="53">
        <v>22.700448000000002</v>
      </c>
      <c r="D5627" s="53">
        <v>21.862511999999999</v>
      </c>
      <c r="E5627" s="53">
        <v>23.157503999999999</v>
      </c>
      <c r="F5627" s="53">
        <v>23.690736000000001</v>
      </c>
    </row>
    <row r="5628" spans="1:6" x14ac:dyDescent="0.2">
      <c r="A5628" s="53">
        <v>33.822144000000002</v>
      </c>
      <c r="B5628" s="53">
        <v>24.37632</v>
      </c>
      <c r="C5628" s="53">
        <v>22.700448000000002</v>
      </c>
      <c r="D5628" s="53">
        <v>21.862511999999999</v>
      </c>
      <c r="E5628" s="53">
        <v>23.157503999999999</v>
      </c>
      <c r="F5628" s="53">
        <v>23.690736000000001</v>
      </c>
    </row>
    <row r="5629" spans="1:6" x14ac:dyDescent="0.2">
      <c r="A5629" s="53">
        <v>33.822144000000002</v>
      </c>
      <c r="B5629" s="53">
        <v>24.300144</v>
      </c>
      <c r="C5629" s="53">
        <v>22.700448000000002</v>
      </c>
      <c r="D5629" s="53">
        <v>21.786335999999999</v>
      </c>
      <c r="E5629" s="53">
        <v>23.157503999999999</v>
      </c>
      <c r="F5629" s="53">
        <v>23.690736000000001</v>
      </c>
    </row>
    <row r="5630" spans="1:6" x14ac:dyDescent="0.2">
      <c r="A5630" s="53">
        <v>33.822144000000002</v>
      </c>
      <c r="B5630" s="53">
        <v>24.300144</v>
      </c>
      <c r="C5630" s="53">
        <v>22.624272000000001</v>
      </c>
      <c r="D5630" s="53">
        <v>21.786335999999999</v>
      </c>
      <c r="E5630" s="53">
        <v>23.157503999999999</v>
      </c>
      <c r="F5630" s="53">
        <v>23.690736000000001</v>
      </c>
    </row>
    <row r="5631" spans="1:6" x14ac:dyDescent="0.2">
      <c r="A5631" s="53">
        <v>33.822144000000002</v>
      </c>
      <c r="B5631" s="53">
        <v>24.300144</v>
      </c>
      <c r="C5631" s="53">
        <v>22.624272000000001</v>
      </c>
      <c r="D5631" s="53">
        <v>21.786335999999999</v>
      </c>
      <c r="E5631" s="53">
        <v>23.157503999999999</v>
      </c>
      <c r="F5631" s="53">
        <v>23.690736000000001</v>
      </c>
    </row>
    <row r="5632" spans="1:6" x14ac:dyDescent="0.2">
      <c r="A5632" s="53">
        <v>33.745967999999998</v>
      </c>
      <c r="B5632" s="53">
        <v>24.300144</v>
      </c>
      <c r="C5632" s="53">
        <v>22.624272000000001</v>
      </c>
      <c r="D5632" s="53">
        <v>21.786335999999999</v>
      </c>
      <c r="E5632" s="53">
        <v>23.157503999999999</v>
      </c>
      <c r="F5632" s="53">
        <v>23.690736000000001</v>
      </c>
    </row>
    <row r="5633" spans="1:6" x14ac:dyDescent="0.2">
      <c r="A5633" s="53">
        <v>33.745967999999998</v>
      </c>
      <c r="B5633" s="53">
        <v>24.300144</v>
      </c>
      <c r="C5633" s="53">
        <v>22.624272000000001</v>
      </c>
      <c r="D5633" s="53">
        <v>21.786335999999999</v>
      </c>
      <c r="E5633" s="53">
        <v>23.157503999999999</v>
      </c>
      <c r="F5633" s="53">
        <v>23.690736000000001</v>
      </c>
    </row>
    <row r="5634" spans="1:6" x14ac:dyDescent="0.2">
      <c r="A5634" s="53">
        <v>33.745967999999998</v>
      </c>
      <c r="B5634" s="53">
        <v>24.300144</v>
      </c>
      <c r="C5634" s="53">
        <v>22.624272000000001</v>
      </c>
      <c r="D5634" s="53">
        <v>21.786335999999999</v>
      </c>
      <c r="E5634" s="53">
        <v>23.157503999999999</v>
      </c>
      <c r="F5634" s="53">
        <v>23.690736000000001</v>
      </c>
    </row>
    <row r="5635" spans="1:6" x14ac:dyDescent="0.2">
      <c r="A5635" s="53">
        <v>33.745967999999998</v>
      </c>
      <c r="B5635" s="53">
        <v>24.300144</v>
      </c>
      <c r="C5635" s="53">
        <v>22.624272000000001</v>
      </c>
      <c r="D5635" s="53">
        <v>21.786335999999999</v>
      </c>
      <c r="E5635" s="53">
        <v>23.081327999999999</v>
      </c>
      <c r="F5635" s="53">
        <v>23.690736000000001</v>
      </c>
    </row>
    <row r="5636" spans="1:6" x14ac:dyDescent="0.2">
      <c r="A5636" s="53">
        <v>33.745967999999998</v>
      </c>
      <c r="B5636" s="53">
        <v>24.300144</v>
      </c>
      <c r="C5636" s="53">
        <v>22.624272000000001</v>
      </c>
      <c r="D5636" s="53">
        <v>21.786335999999999</v>
      </c>
      <c r="E5636" s="53">
        <v>23.081327999999999</v>
      </c>
      <c r="F5636" s="53">
        <v>23.690736000000001</v>
      </c>
    </row>
    <row r="5637" spans="1:6" x14ac:dyDescent="0.2">
      <c r="A5637" s="53">
        <v>33.745967999999998</v>
      </c>
      <c r="B5637" s="53">
        <v>24.300144</v>
      </c>
      <c r="C5637" s="53">
        <v>22.624272000000001</v>
      </c>
      <c r="D5637" s="53">
        <v>21.786335999999999</v>
      </c>
      <c r="E5637" s="53">
        <v>23.081327999999999</v>
      </c>
      <c r="F5637" s="53">
        <v>23.690736000000001</v>
      </c>
    </row>
    <row r="5638" spans="1:6" x14ac:dyDescent="0.2">
      <c r="A5638" s="53">
        <v>33.745967999999998</v>
      </c>
      <c r="B5638" s="53">
        <v>24.300144</v>
      </c>
      <c r="C5638" s="53">
        <v>22.624272000000001</v>
      </c>
      <c r="D5638" s="53">
        <v>21.786335999999999</v>
      </c>
      <c r="E5638" s="53">
        <v>23.081327999999999</v>
      </c>
      <c r="F5638" s="53">
        <v>23.690736000000001</v>
      </c>
    </row>
    <row r="5639" spans="1:6" x14ac:dyDescent="0.2">
      <c r="A5639" s="53">
        <v>33.745967999999998</v>
      </c>
      <c r="B5639" s="53">
        <v>24.300144</v>
      </c>
      <c r="C5639" s="53">
        <v>22.624272000000001</v>
      </c>
      <c r="D5639" s="53">
        <v>21.710159999999998</v>
      </c>
      <c r="E5639" s="53">
        <v>23.081327999999999</v>
      </c>
      <c r="F5639" s="53">
        <v>23.614560000000001</v>
      </c>
    </row>
    <row r="5640" spans="1:6" x14ac:dyDescent="0.2">
      <c r="A5640" s="53">
        <v>33.745967999999998</v>
      </c>
      <c r="B5640" s="53">
        <v>24.300144</v>
      </c>
      <c r="C5640" s="53">
        <v>22.624272000000001</v>
      </c>
      <c r="D5640" s="53">
        <v>21.710159999999998</v>
      </c>
      <c r="E5640" s="53">
        <v>23.081327999999999</v>
      </c>
      <c r="F5640" s="53">
        <v>23.614560000000001</v>
      </c>
    </row>
    <row r="5641" spans="1:6" x14ac:dyDescent="0.2">
      <c r="A5641" s="53">
        <v>33.745967999999998</v>
      </c>
      <c r="B5641" s="53">
        <v>24.300144</v>
      </c>
      <c r="C5641" s="53">
        <v>22.624272000000001</v>
      </c>
      <c r="D5641" s="53">
        <v>21.710159999999998</v>
      </c>
      <c r="E5641" s="53">
        <v>23.081327999999999</v>
      </c>
      <c r="F5641" s="53">
        <v>23.614560000000001</v>
      </c>
    </row>
    <row r="5642" spans="1:6" x14ac:dyDescent="0.2">
      <c r="A5642" s="53">
        <v>33.745967999999998</v>
      </c>
      <c r="B5642" s="53">
        <v>24.300144</v>
      </c>
      <c r="C5642" s="53">
        <v>22.624272000000001</v>
      </c>
      <c r="D5642" s="53">
        <v>21.710159999999998</v>
      </c>
      <c r="E5642" s="53">
        <v>23.081327999999999</v>
      </c>
      <c r="F5642" s="53">
        <v>23.614560000000001</v>
      </c>
    </row>
    <row r="5643" spans="1:6" x14ac:dyDescent="0.2">
      <c r="A5643" s="53">
        <v>33.745967999999998</v>
      </c>
      <c r="B5643" s="53">
        <v>24.300144</v>
      </c>
      <c r="C5643" s="53">
        <v>22.548096000000001</v>
      </c>
      <c r="D5643" s="53">
        <v>21.710159999999998</v>
      </c>
      <c r="E5643" s="53">
        <v>23.081327999999999</v>
      </c>
      <c r="F5643" s="53">
        <v>23.614560000000001</v>
      </c>
    </row>
    <row r="5644" spans="1:6" x14ac:dyDescent="0.2">
      <c r="A5644" s="53">
        <v>33.745967999999998</v>
      </c>
      <c r="B5644" s="53">
        <v>24.300144</v>
      </c>
      <c r="C5644" s="53">
        <v>22.548096000000001</v>
      </c>
      <c r="D5644" s="53">
        <v>21.710159999999998</v>
      </c>
      <c r="E5644" s="53">
        <v>23.081327999999999</v>
      </c>
      <c r="F5644" s="53">
        <v>23.614560000000001</v>
      </c>
    </row>
    <row r="5645" spans="1:6" x14ac:dyDescent="0.2">
      <c r="A5645" s="53">
        <v>33.745967999999998</v>
      </c>
      <c r="B5645" s="53">
        <v>24.300144</v>
      </c>
      <c r="C5645" s="53">
        <v>22.548096000000001</v>
      </c>
      <c r="D5645" s="53">
        <v>21.710159999999998</v>
      </c>
      <c r="E5645" s="53">
        <v>23.081327999999999</v>
      </c>
      <c r="F5645" s="53">
        <v>23.614560000000001</v>
      </c>
    </row>
    <row r="5646" spans="1:6" x14ac:dyDescent="0.2">
      <c r="A5646" s="53">
        <v>33.745967999999998</v>
      </c>
      <c r="B5646" s="53">
        <v>24.300144</v>
      </c>
      <c r="C5646" s="53">
        <v>22.548096000000001</v>
      </c>
      <c r="D5646" s="53">
        <v>21.710159999999998</v>
      </c>
      <c r="E5646" s="53">
        <v>23.081327999999999</v>
      </c>
      <c r="F5646" s="53">
        <v>23.614560000000001</v>
      </c>
    </row>
    <row r="5647" spans="1:6" x14ac:dyDescent="0.2">
      <c r="A5647" s="53">
        <v>33.745967999999998</v>
      </c>
      <c r="B5647" s="53">
        <v>24.300144</v>
      </c>
      <c r="C5647" s="53">
        <v>22.548096000000001</v>
      </c>
      <c r="D5647" s="53">
        <v>21.710159999999998</v>
      </c>
      <c r="E5647" s="53">
        <v>23.081327999999999</v>
      </c>
      <c r="F5647" s="53">
        <v>23.614560000000001</v>
      </c>
    </row>
    <row r="5648" spans="1:6" x14ac:dyDescent="0.2">
      <c r="A5648" s="53">
        <v>33.745967999999998</v>
      </c>
      <c r="B5648" s="53">
        <v>24.300144</v>
      </c>
      <c r="C5648" s="53">
        <v>22.548096000000001</v>
      </c>
      <c r="D5648" s="53">
        <v>21.710159999999998</v>
      </c>
      <c r="E5648" s="53">
        <v>23.081327999999999</v>
      </c>
      <c r="F5648" s="53">
        <v>23.614560000000001</v>
      </c>
    </row>
    <row r="5649" spans="1:6" x14ac:dyDescent="0.2">
      <c r="A5649" s="53">
        <v>33.745967999999998</v>
      </c>
      <c r="B5649" s="53">
        <v>24.300144</v>
      </c>
      <c r="C5649" s="53">
        <v>22.548096000000001</v>
      </c>
      <c r="D5649" s="53">
        <v>21.710159999999998</v>
      </c>
      <c r="E5649" s="53">
        <v>23.081327999999999</v>
      </c>
      <c r="F5649" s="53">
        <v>23.614560000000001</v>
      </c>
    </row>
    <row r="5650" spans="1:6" x14ac:dyDescent="0.2">
      <c r="A5650" s="53">
        <v>33.745967999999998</v>
      </c>
      <c r="B5650" s="53">
        <v>24.300144</v>
      </c>
      <c r="C5650" s="53">
        <v>22.548096000000001</v>
      </c>
      <c r="D5650" s="53">
        <v>21.710159999999998</v>
      </c>
      <c r="E5650" s="53">
        <v>23.081327999999999</v>
      </c>
      <c r="F5650" s="53">
        <v>23.614560000000001</v>
      </c>
    </row>
    <row r="5651" spans="1:6" x14ac:dyDescent="0.2">
      <c r="A5651" s="53">
        <v>33.669792000000001</v>
      </c>
      <c r="B5651" s="53">
        <v>24.300144</v>
      </c>
      <c r="C5651" s="53">
        <v>22.548096000000001</v>
      </c>
      <c r="D5651" s="53">
        <v>21.710159999999998</v>
      </c>
      <c r="E5651" s="53">
        <v>23.081327999999999</v>
      </c>
      <c r="F5651" s="53">
        <v>23.614560000000001</v>
      </c>
    </row>
    <row r="5652" spans="1:6" x14ac:dyDescent="0.2">
      <c r="A5652" s="53">
        <v>33.669792000000001</v>
      </c>
      <c r="B5652" s="53">
        <v>24.223967999999999</v>
      </c>
      <c r="C5652" s="53">
        <v>22.471920000000001</v>
      </c>
      <c r="D5652" s="53">
        <v>21.710159999999998</v>
      </c>
      <c r="E5652" s="53">
        <v>23.081327999999999</v>
      </c>
      <c r="F5652" s="53">
        <v>23.614560000000001</v>
      </c>
    </row>
    <row r="5653" spans="1:6" x14ac:dyDescent="0.2">
      <c r="A5653" s="53">
        <v>33.669792000000001</v>
      </c>
      <c r="B5653" s="53">
        <v>24.223967999999999</v>
      </c>
      <c r="C5653" s="53">
        <v>22.471920000000001</v>
      </c>
      <c r="D5653" s="53">
        <v>21.710159999999998</v>
      </c>
      <c r="E5653" s="53">
        <v>23.081327999999999</v>
      </c>
      <c r="F5653" s="53">
        <v>23.614560000000001</v>
      </c>
    </row>
    <row r="5654" spans="1:6" x14ac:dyDescent="0.2">
      <c r="A5654" s="53">
        <v>33.669792000000001</v>
      </c>
      <c r="B5654" s="53">
        <v>24.223967999999999</v>
      </c>
      <c r="C5654" s="53">
        <v>22.471920000000001</v>
      </c>
      <c r="D5654" s="53">
        <v>21.633984000000002</v>
      </c>
      <c r="E5654" s="53">
        <v>23.081327999999999</v>
      </c>
      <c r="F5654" s="53">
        <v>23.614560000000001</v>
      </c>
    </row>
    <row r="5655" spans="1:6" x14ac:dyDescent="0.2">
      <c r="A5655" s="53">
        <v>33.669792000000001</v>
      </c>
      <c r="B5655" s="53">
        <v>24.223967999999999</v>
      </c>
      <c r="C5655" s="53">
        <v>22.471920000000001</v>
      </c>
      <c r="D5655" s="53">
        <v>21.633984000000002</v>
      </c>
      <c r="E5655" s="53">
        <v>23.005151999999999</v>
      </c>
      <c r="F5655" s="53">
        <v>23.614560000000001</v>
      </c>
    </row>
    <row r="5656" spans="1:6" x14ac:dyDescent="0.2">
      <c r="A5656" s="53">
        <v>33.669792000000001</v>
      </c>
      <c r="B5656" s="53">
        <v>24.223967999999999</v>
      </c>
      <c r="C5656" s="53">
        <v>22.471920000000001</v>
      </c>
      <c r="D5656" s="53">
        <v>21.633984000000002</v>
      </c>
      <c r="E5656" s="53">
        <v>23.005151999999999</v>
      </c>
      <c r="F5656" s="53">
        <v>23.614560000000001</v>
      </c>
    </row>
    <row r="5657" spans="1:6" x14ac:dyDescent="0.2">
      <c r="A5657" s="53">
        <v>33.669792000000001</v>
      </c>
      <c r="B5657" s="53">
        <v>24.223967999999999</v>
      </c>
      <c r="C5657" s="53">
        <v>22.471920000000001</v>
      </c>
      <c r="D5657" s="53">
        <v>21.633984000000002</v>
      </c>
      <c r="E5657" s="53">
        <v>23.005151999999999</v>
      </c>
      <c r="F5657" s="53">
        <v>23.614560000000001</v>
      </c>
    </row>
    <row r="5658" spans="1:6" x14ac:dyDescent="0.2">
      <c r="A5658" s="53">
        <v>33.669792000000001</v>
      </c>
      <c r="B5658" s="53">
        <v>24.223967999999999</v>
      </c>
      <c r="C5658" s="53">
        <v>22.471920000000001</v>
      </c>
      <c r="D5658" s="53">
        <v>21.633984000000002</v>
      </c>
      <c r="E5658" s="53">
        <v>23.005151999999999</v>
      </c>
      <c r="F5658" s="53">
        <v>23.614560000000001</v>
      </c>
    </row>
    <row r="5659" spans="1:6" x14ac:dyDescent="0.2">
      <c r="A5659" s="53">
        <v>33.669792000000001</v>
      </c>
      <c r="B5659" s="53">
        <v>24.223967999999999</v>
      </c>
      <c r="C5659" s="53">
        <v>22.471920000000001</v>
      </c>
      <c r="D5659" s="53">
        <v>21.633984000000002</v>
      </c>
      <c r="E5659" s="53">
        <v>23.005151999999999</v>
      </c>
      <c r="F5659" s="53">
        <v>23.538384000000001</v>
      </c>
    </row>
    <row r="5660" spans="1:6" x14ac:dyDescent="0.2">
      <c r="A5660" s="53">
        <v>33.669792000000001</v>
      </c>
      <c r="B5660" s="53">
        <v>24.223967999999999</v>
      </c>
      <c r="C5660" s="53">
        <v>22.395744000000001</v>
      </c>
      <c r="D5660" s="53">
        <v>21.633984000000002</v>
      </c>
      <c r="E5660" s="53">
        <v>23.005151999999999</v>
      </c>
      <c r="F5660" s="53">
        <v>23.538384000000001</v>
      </c>
    </row>
    <row r="5661" spans="1:6" x14ac:dyDescent="0.2">
      <c r="A5661" s="53">
        <v>33.669792000000001</v>
      </c>
      <c r="B5661" s="53">
        <v>24.223967999999999</v>
      </c>
      <c r="C5661" s="53">
        <v>22.395744000000001</v>
      </c>
      <c r="D5661" s="53">
        <v>21.633984000000002</v>
      </c>
      <c r="E5661" s="53">
        <v>23.005151999999999</v>
      </c>
      <c r="F5661" s="53">
        <v>23.538384000000001</v>
      </c>
    </row>
    <row r="5662" spans="1:6" x14ac:dyDescent="0.2">
      <c r="A5662" s="53">
        <v>33.669792000000001</v>
      </c>
      <c r="B5662" s="53">
        <v>24.223967999999999</v>
      </c>
      <c r="C5662" s="53">
        <v>22.395744000000001</v>
      </c>
      <c r="D5662" s="53">
        <v>21.633984000000002</v>
      </c>
      <c r="E5662" s="53">
        <v>23.005151999999999</v>
      </c>
      <c r="F5662" s="53">
        <v>23.538384000000001</v>
      </c>
    </row>
    <row r="5663" spans="1:6" x14ac:dyDescent="0.2">
      <c r="A5663" s="53">
        <v>33.669792000000001</v>
      </c>
      <c r="B5663" s="53">
        <v>24.223967999999999</v>
      </c>
      <c r="C5663" s="53">
        <v>22.395744000000001</v>
      </c>
      <c r="D5663" s="53">
        <v>21.633984000000002</v>
      </c>
      <c r="E5663" s="53">
        <v>23.005151999999999</v>
      </c>
      <c r="F5663" s="53">
        <v>23.538384000000001</v>
      </c>
    </row>
    <row r="5664" spans="1:6" x14ac:dyDescent="0.2">
      <c r="A5664" s="53">
        <v>33.669792000000001</v>
      </c>
      <c r="B5664" s="53">
        <v>24.223967999999999</v>
      </c>
      <c r="C5664" s="53">
        <v>22.395744000000001</v>
      </c>
      <c r="D5664" s="53">
        <v>21.633984000000002</v>
      </c>
      <c r="E5664" s="53">
        <v>23.005151999999999</v>
      </c>
      <c r="F5664" s="53">
        <v>23.538384000000001</v>
      </c>
    </row>
    <row r="5665" spans="1:6" x14ac:dyDescent="0.2">
      <c r="A5665" s="53">
        <v>33.669792000000001</v>
      </c>
      <c r="B5665" s="53">
        <v>24.223967999999999</v>
      </c>
      <c r="C5665" s="53">
        <v>22.395744000000001</v>
      </c>
      <c r="D5665" s="53">
        <v>21.557808000000001</v>
      </c>
      <c r="E5665" s="53">
        <v>23.005151999999999</v>
      </c>
      <c r="F5665" s="53">
        <v>23.538384000000001</v>
      </c>
    </row>
    <row r="5666" spans="1:6" x14ac:dyDescent="0.2">
      <c r="A5666" s="53">
        <v>33.669792000000001</v>
      </c>
      <c r="B5666" s="53">
        <v>24.223967999999999</v>
      </c>
      <c r="C5666" s="53">
        <v>22.395744000000001</v>
      </c>
      <c r="D5666" s="53">
        <v>21.557808000000001</v>
      </c>
      <c r="E5666" s="53">
        <v>23.005151999999999</v>
      </c>
      <c r="F5666" s="53">
        <v>23.538384000000001</v>
      </c>
    </row>
    <row r="5667" spans="1:6" x14ac:dyDescent="0.2">
      <c r="A5667" s="53">
        <v>33.669792000000001</v>
      </c>
      <c r="B5667" s="53">
        <v>24.223967999999999</v>
      </c>
      <c r="C5667" s="53">
        <v>22.319568</v>
      </c>
      <c r="D5667" s="53">
        <v>21.557808000000001</v>
      </c>
      <c r="E5667" s="53">
        <v>23.005151999999999</v>
      </c>
      <c r="F5667" s="53">
        <v>23.538384000000001</v>
      </c>
    </row>
    <row r="5668" spans="1:6" x14ac:dyDescent="0.2">
      <c r="A5668" s="53">
        <v>33.669792000000001</v>
      </c>
      <c r="B5668" s="53">
        <v>24.223967999999999</v>
      </c>
      <c r="C5668" s="53">
        <v>22.319568</v>
      </c>
      <c r="D5668" s="53">
        <v>21.557808000000001</v>
      </c>
      <c r="E5668" s="53">
        <v>23.005151999999999</v>
      </c>
      <c r="F5668" s="53">
        <v>23.538384000000001</v>
      </c>
    </row>
    <row r="5669" spans="1:6" x14ac:dyDescent="0.2">
      <c r="A5669" s="53">
        <v>33.669792000000001</v>
      </c>
      <c r="B5669" s="53">
        <v>24.147791999999999</v>
      </c>
      <c r="C5669" s="53">
        <v>22.319568</v>
      </c>
      <c r="D5669" s="53">
        <v>21.557808000000001</v>
      </c>
      <c r="E5669" s="53">
        <v>23.005151999999999</v>
      </c>
      <c r="F5669" s="53">
        <v>23.538384000000001</v>
      </c>
    </row>
    <row r="5670" spans="1:6" x14ac:dyDescent="0.2">
      <c r="A5670" s="53">
        <v>33.669792000000001</v>
      </c>
      <c r="B5670" s="53">
        <v>24.147791999999999</v>
      </c>
      <c r="C5670" s="53">
        <v>22.319568</v>
      </c>
      <c r="D5670" s="53">
        <v>21.557808000000001</v>
      </c>
      <c r="E5670" s="53">
        <v>23.005151999999999</v>
      </c>
      <c r="F5670" s="53">
        <v>23.538384000000001</v>
      </c>
    </row>
    <row r="5671" spans="1:6" x14ac:dyDescent="0.2">
      <c r="A5671" s="53">
        <v>33.669792000000001</v>
      </c>
      <c r="B5671" s="53">
        <v>24.147791999999999</v>
      </c>
      <c r="C5671" s="53">
        <v>22.319568</v>
      </c>
      <c r="D5671" s="53">
        <v>21.557808000000001</v>
      </c>
      <c r="E5671" s="53">
        <v>23.005151999999999</v>
      </c>
      <c r="F5671" s="53">
        <v>23.538384000000001</v>
      </c>
    </row>
    <row r="5672" spans="1:6" x14ac:dyDescent="0.2">
      <c r="A5672" s="53">
        <v>33.669792000000001</v>
      </c>
      <c r="B5672" s="53">
        <v>24.147791999999999</v>
      </c>
      <c r="C5672" s="53">
        <v>22.319568</v>
      </c>
      <c r="D5672" s="53">
        <v>21.557808000000001</v>
      </c>
      <c r="E5672" s="53">
        <v>23.005151999999999</v>
      </c>
      <c r="F5672" s="53">
        <v>23.538384000000001</v>
      </c>
    </row>
    <row r="5673" spans="1:6" x14ac:dyDescent="0.2">
      <c r="A5673" s="53">
        <v>33.593615999999997</v>
      </c>
      <c r="B5673" s="53">
        <v>24.147791999999999</v>
      </c>
      <c r="C5673" s="53">
        <v>22.319568</v>
      </c>
      <c r="D5673" s="53">
        <v>21.557808000000001</v>
      </c>
      <c r="E5673" s="53">
        <v>23.005151999999999</v>
      </c>
      <c r="F5673" s="53">
        <v>23.538384000000001</v>
      </c>
    </row>
    <row r="5674" spans="1:6" x14ac:dyDescent="0.2">
      <c r="A5674" s="53">
        <v>33.593615999999997</v>
      </c>
      <c r="B5674" s="53">
        <v>24.147791999999999</v>
      </c>
      <c r="C5674" s="53">
        <v>22.319568</v>
      </c>
      <c r="D5674" s="53">
        <v>21.557808000000001</v>
      </c>
      <c r="E5674" s="53">
        <v>23.005151999999999</v>
      </c>
      <c r="F5674" s="53">
        <v>23.538384000000001</v>
      </c>
    </row>
    <row r="5675" spans="1:6" x14ac:dyDescent="0.2">
      <c r="A5675" s="53">
        <v>33.593615999999997</v>
      </c>
      <c r="B5675" s="53">
        <v>24.147791999999999</v>
      </c>
      <c r="C5675" s="53">
        <v>22.319568</v>
      </c>
      <c r="D5675" s="53">
        <v>21.557808000000001</v>
      </c>
      <c r="E5675" s="53">
        <v>22.928975999999999</v>
      </c>
      <c r="F5675" s="53">
        <v>23.538384000000001</v>
      </c>
    </row>
    <row r="5676" spans="1:6" x14ac:dyDescent="0.2">
      <c r="A5676" s="53">
        <v>33.593615999999997</v>
      </c>
      <c r="B5676" s="53">
        <v>24.147791999999999</v>
      </c>
      <c r="C5676" s="53">
        <v>22.319568</v>
      </c>
      <c r="D5676" s="53">
        <v>21.557808000000001</v>
      </c>
      <c r="E5676" s="53">
        <v>22.928975999999999</v>
      </c>
      <c r="F5676" s="53">
        <v>23.538384000000001</v>
      </c>
    </row>
    <row r="5677" spans="1:6" x14ac:dyDescent="0.2">
      <c r="A5677" s="53">
        <v>33.593615999999997</v>
      </c>
      <c r="B5677" s="53">
        <v>24.147791999999999</v>
      </c>
      <c r="C5677" s="53">
        <v>22.243392</v>
      </c>
      <c r="D5677" s="53">
        <v>21.557808000000001</v>
      </c>
      <c r="E5677" s="53">
        <v>22.928975999999999</v>
      </c>
      <c r="F5677" s="53">
        <v>23.462208</v>
      </c>
    </row>
    <row r="5678" spans="1:6" x14ac:dyDescent="0.2">
      <c r="A5678" s="53">
        <v>33.593615999999997</v>
      </c>
      <c r="B5678" s="53">
        <v>24.147791999999999</v>
      </c>
      <c r="C5678" s="53">
        <v>22.243392</v>
      </c>
      <c r="D5678" s="53">
        <v>21.557808000000001</v>
      </c>
      <c r="E5678" s="53">
        <v>22.928975999999999</v>
      </c>
      <c r="F5678" s="53">
        <v>23.462208</v>
      </c>
    </row>
    <row r="5679" spans="1:6" x14ac:dyDescent="0.2">
      <c r="A5679" s="53">
        <v>33.593615999999997</v>
      </c>
      <c r="B5679" s="53">
        <v>24.147791999999999</v>
      </c>
      <c r="C5679" s="53">
        <v>22.243392</v>
      </c>
      <c r="D5679" s="53">
        <v>21.557808000000001</v>
      </c>
      <c r="E5679" s="53">
        <v>22.928975999999999</v>
      </c>
      <c r="F5679" s="53">
        <v>23.462208</v>
      </c>
    </row>
    <row r="5680" spans="1:6" x14ac:dyDescent="0.2">
      <c r="A5680" s="53">
        <v>33.593615999999997</v>
      </c>
      <c r="B5680" s="53">
        <v>24.147791999999999</v>
      </c>
      <c r="C5680" s="53">
        <v>22.243392</v>
      </c>
      <c r="D5680" s="53">
        <v>21.557808000000001</v>
      </c>
      <c r="E5680" s="53">
        <v>22.928975999999999</v>
      </c>
      <c r="F5680" s="53">
        <v>23.462208</v>
      </c>
    </row>
    <row r="5681" spans="1:6" x14ac:dyDescent="0.2">
      <c r="A5681" s="53">
        <v>33.593615999999997</v>
      </c>
      <c r="B5681" s="53">
        <v>24.147791999999999</v>
      </c>
      <c r="C5681" s="53">
        <v>22.243392</v>
      </c>
      <c r="D5681" s="53">
        <v>21.481632000000001</v>
      </c>
      <c r="E5681" s="53">
        <v>22.928975999999999</v>
      </c>
      <c r="F5681" s="53">
        <v>23.462208</v>
      </c>
    </row>
    <row r="5682" spans="1:6" x14ac:dyDescent="0.2">
      <c r="A5682" s="53">
        <v>33.593615999999997</v>
      </c>
      <c r="B5682" s="53">
        <v>24.147791999999999</v>
      </c>
      <c r="C5682" s="53">
        <v>22.243392</v>
      </c>
      <c r="D5682" s="53">
        <v>21.481632000000001</v>
      </c>
      <c r="E5682" s="53">
        <v>22.928975999999999</v>
      </c>
      <c r="F5682" s="53">
        <v>23.462208</v>
      </c>
    </row>
    <row r="5683" spans="1:6" x14ac:dyDescent="0.2">
      <c r="A5683" s="53">
        <v>33.593615999999997</v>
      </c>
      <c r="B5683" s="53">
        <v>24.071615999999999</v>
      </c>
      <c r="C5683" s="53">
        <v>22.243392</v>
      </c>
      <c r="D5683" s="53">
        <v>21.481632000000001</v>
      </c>
      <c r="E5683" s="53">
        <v>22.928975999999999</v>
      </c>
      <c r="F5683" s="53">
        <v>23.462208</v>
      </c>
    </row>
    <row r="5684" spans="1:6" x14ac:dyDescent="0.2">
      <c r="A5684" s="53">
        <v>33.593615999999997</v>
      </c>
      <c r="B5684" s="53">
        <v>24.071615999999999</v>
      </c>
      <c r="C5684" s="53">
        <v>22.243392</v>
      </c>
      <c r="D5684" s="53">
        <v>21.481632000000001</v>
      </c>
      <c r="E5684" s="53">
        <v>22.928975999999999</v>
      </c>
      <c r="F5684" s="53">
        <v>23.462208</v>
      </c>
    </row>
    <row r="5685" spans="1:6" x14ac:dyDescent="0.2">
      <c r="A5685" s="53">
        <v>33.593615999999997</v>
      </c>
      <c r="B5685" s="53">
        <v>24.071615999999999</v>
      </c>
      <c r="C5685" s="53">
        <v>22.243392</v>
      </c>
      <c r="D5685" s="53">
        <v>21.481632000000001</v>
      </c>
      <c r="E5685" s="53">
        <v>22.928975999999999</v>
      </c>
      <c r="F5685" s="53">
        <v>23.462208</v>
      </c>
    </row>
    <row r="5686" spans="1:6" x14ac:dyDescent="0.2">
      <c r="A5686" s="53">
        <v>33.593615999999997</v>
      </c>
      <c r="B5686" s="53">
        <v>24.071615999999999</v>
      </c>
      <c r="C5686" s="53">
        <v>22.167216</v>
      </c>
      <c r="D5686" s="53">
        <v>21.481632000000001</v>
      </c>
      <c r="E5686" s="53">
        <v>22.928975999999999</v>
      </c>
      <c r="F5686" s="53">
        <v>23.462208</v>
      </c>
    </row>
    <row r="5687" spans="1:6" x14ac:dyDescent="0.2">
      <c r="A5687" s="53">
        <v>33.593615999999997</v>
      </c>
      <c r="B5687" s="53">
        <v>24.071615999999999</v>
      </c>
      <c r="C5687" s="53">
        <v>22.167216</v>
      </c>
      <c r="D5687" s="53">
        <v>21.481632000000001</v>
      </c>
      <c r="E5687" s="53">
        <v>22.928975999999999</v>
      </c>
      <c r="F5687" s="53">
        <v>23.462208</v>
      </c>
    </row>
    <row r="5688" spans="1:6" x14ac:dyDescent="0.2">
      <c r="A5688" s="53">
        <v>33.593615999999997</v>
      </c>
      <c r="B5688" s="53">
        <v>24.071615999999999</v>
      </c>
      <c r="C5688" s="53">
        <v>22.167216</v>
      </c>
      <c r="D5688" s="53">
        <v>21.481632000000001</v>
      </c>
      <c r="E5688" s="53">
        <v>22.928975999999999</v>
      </c>
      <c r="F5688" s="53">
        <v>23.462208</v>
      </c>
    </row>
    <row r="5689" spans="1:6" x14ac:dyDescent="0.2">
      <c r="A5689" s="53">
        <v>33.593615999999997</v>
      </c>
      <c r="B5689" s="53">
        <v>24.071615999999999</v>
      </c>
      <c r="C5689" s="53">
        <v>22.167216</v>
      </c>
      <c r="D5689" s="53">
        <v>21.481632000000001</v>
      </c>
      <c r="E5689" s="53">
        <v>22.928975999999999</v>
      </c>
      <c r="F5689" s="53">
        <v>23.462208</v>
      </c>
    </row>
    <row r="5690" spans="1:6" x14ac:dyDescent="0.2">
      <c r="A5690" s="53">
        <v>33.517440000000001</v>
      </c>
      <c r="B5690" s="53">
        <v>24.071615999999999</v>
      </c>
      <c r="C5690" s="53">
        <v>22.167216</v>
      </c>
      <c r="D5690" s="53">
        <v>21.481632000000001</v>
      </c>
      <c r="E5690" s="53">
        <v>22.928975999999999</v>
      </c>
      <c r="F5690" s="53">
        <v>23.462208</v>
      </c>
    </row>
    <row r="5691" spans="1:6" x14ac:dyDescent="0.2">
      <c r="A5691" s="53">
        <v>33.517440000000001</v>
      </c>
      <c r="B5691" s="53">
        <v>24.071615999999999</v>
      </c>
      <c r="C5691" s="53">
        <v>22.167216</v>
      </c>
      <c r="D5691" s="53">
        <v>21.481632000000001</v>
      </c>
      <c r="E5691" s="53">
        <v>22.928975999999999</v>
      </c>
      <c r="F5691" s="53">
        <v>23.462208</v>
      </c>
    </row>
    <row r="5692" spans="1:6" x14ac:dyDescent="0.2">
      <c r="A5692" s="53">
        <v>33.517440000000001</v>
      </c>
      <c r="B5692" s="53">
        <v>24.071615999999999</v>
      </c>
      <c r="C5692" s="53">
        <v>22.167216</v>
      </c>
      <c r="D5692" s="53">
        <v>21.481632000000001</v>
      </c>
      <c r="E5692" s="53">
        <v>22.928975999999999</v>
      </c>
      <c r="F5692" s="53">
        <v>23.462208</v>
      </c>
    </row>
    <row r="5693" spans="1:6" x14ac:dyDescent="0.2">
      <c r="A5693" s="53">
        <v>33.517440000000001</v>
      </c>
      <c r="B5693" s="53">
        <v>24.071615999999999</v>
      </c>
      <c r="C5693" s="53">
        <v>22.167216</v>
      </c>
      <c r="D5693" s="53">
        <v>21.481632000000001</v>
      </c>
      <c r="E5693" s="53">
        <v>22.928975999999999</v>
      </c>
      <c r="F5693" s="53">
        <v>23.462208</v>
      </c>
    </row>
    <row r="5694" spans="1:6" x14ac:dyDescent="0.2">
      <c r="A5694" s="53">
        <v>33.517440000000001</v>
      </c>
      <c r="B5694" s="53">
        <v>24.071615999999999</v>
      </c>
      <c r="C5694" s="53">
        <v>22.167216</v>
      </c>
      <c r="D5694" s="53">
        <v>21.405456000000001</v>
      </c>
      <c r="E5694" s="53">
        <v>22.928975999999999</v>
      </c>
      <c r="F5694" s="53">
        <v>23.462208</v>
      </c>
    </row>
    <row r="5695" spans="1:6" x14ac:dyDescent="0.2">
      <c r="A5695" s="53">
        <v>33.517440000000001</v>
      </c>
      <c r="B5695" s="53">
        <v>24.071615999999999</v>
      </c>
      <c r="C5695" s="53">
        <v>22.167216</v>
      </c>
      <c r="D5695" s="53">
        <v>21.405456000000001</v>
      </c>
      <c r="E5695" s="53">
        <v>22.928975999999999</v>
      </c>
      <c r="F5695" s="53">
        <v>23.462208</v>
      </c>
    </row>
    <row r="5696" spans="1:6" x14ac:dyDescent="0.2">
      <c r="A5696" s="53">
        <v>33.517440000000001</v>
      </c>
      <c r="B5696" s="53">
        <v>24.071615999999999</v>
      </c>
      <c r="C5696" s="53">
        <v>22.167216</v>
      </c>
      <c r="D5696" s="53">
        <v>21.405456000000001</v>
      </c>
      <c r="E5696" s="53">
        <v>22.928975999999999</v>
      </c>
      <c r="F5696" s="53">
        <v>23.462208</v>
      </c>
    </row>
    <row r="5697" spans="1:6" x14ac:dyDescent="0.2">
      <c r="A5697" s="53">
        <v>33.517440000000001</v>
      </c>
      <c r="B5697" s="53">
        <v>23.995439999999999</v>
      </c>
      <c r="C5697" s="53">
        <v>22.09104</v>
      </c>
      <c r="D5697" s="53">
        <v>21.405456000000001</v>
      </c>
      <c r="E5697" s="53">
        <v>22.928975999999999</v>
      </c>
      <c r="F5697" s="53">
        <v>23.386032</v>
      </c>
    </row>
    <row r="5698" spans="1:6" x14ac:dyDescent="0.2">
      <c r="A5698" s="53">
        <v>33.517440000000001</v>
      </c>
      <c r="B5698" s="53">
        <v>23.995439999999999</v>
      </c>
      <c r="C5698" s="53">
        <v>22.09104</v>
      </c>
      <c r="D5698" s="53">
        <v>21.405456000000001</v>
      </c>
      <c r="E5698" s="53">
        <v>22.928975999999999</v>
      </c>
      <c r="F5698" s="53">
        <v>23.386032</v>
      </c>
    </row>
    <row r="5699" spans="1:6" x14ac:dyDescent="0.2">
      <c r="A5699" s="53">
        <v>33.517440000000001</v>
      </c>
      <c r="B5699" s="53">
        <v>23.995439999999999</v>
      </c>
      <c r="C5699" s="53">
        <v>22.09104</v>
      </c>
      <c r="D5699" s="53">
        <v>21.405456000000001</v>
      </c>
      <c r="E5699" s="53">
        <v>22.928975999999999</v>
      </c>
      <c r="F5699" s="53">
        <v>23.386032</v>
      </c>
    </row>
    <row r="5700" spans="1:6" x14ac:dyDescent="0.2">
      <c r="A5700" s="53">
        <v>33.517440000000001</v>
      </c>
      <c r="B5700" s="53">
        <v>23.995439999999999</v>
      </c>
      <c r="C5700" s="53">
        <v>22.09104</v>
      </c>
      <c r="D5700" s="53">
        <v>21.405456000000001</v>
      </c>
      <c r="E5700" s="53">
        <v>22.852799999999998</v>
      </c>
      <c r="F5700" s="53">
        <v>23.386032</v>
      </c>
    </row>
    <row r="5701" spans="1:6" x14ac:dyDescent="0.2">
      <c r="A5701" s="53">
        <v>33.517440000000001</v>
      </c>
      <c r="B5701" s="53">
        <v>23.995439999999999</v>
      </c>
      <c r="C5701" s="53">
        <v>22.09104</v>
      </c>
      <c r="D5701" s="53">
        <v>21.405456000000001</v>
      </c>
      <c r="E5701" s="53">
        <v>22.852799999999998</v>
      </c>
      <c r="F5701" s="53">
        <v>23.386032</v>
      </c>
    </row>
    <row r="5702" spans="1:6" x14ac:dyDescent="0.2">
      <c r="A5702" s="53">
        <v>33.517440000000001</v>
      </c>
      <c r="B5702" s="53">
        <v>23.995439999999999</v>
      </c>
      <c r="C5702" s="53">
        <v>22.014863999999999</v>
      </c>
      <c r="D5702" s="53">
        <v>21.405456000000001</v>
      </c>
      <c r="E5702" s="53">
        <v>22.852799999999998</v>
      </c>
      <c r="F5702" s="53">
        <v>23.386032</v>
      </c>
    </row>
    <row r="5703" spans="1:6" x14ac:dyDescent="0.2">
      <c r="A5703" s="53">
        <v>33.517440000000001</v>
      </c>
      <c r="B5703" s="53">
        <v>23.995439999999999</v>
      </c>
      <c r="C5703" s="53">
        <v>22.014863999999999</v>
      </c>
      <c r="D5703" s="53">
        <v>21.405456000000001</v>
      </c>
      <c r="E5703" s="53">
        <v>22.852799999999998</v>
      </c>
      <c r="F5703" s="53">
        <v>23.386032</v>
      </c>
    </row>
    <row r="5704" spans="1:6" x14ac:dyDescent="0.2">
      <c r="A5704" s="53">
        <v>33.517440000000001</v>
      </c>
      <c r="B5704" s="53">
        <v>23.995439999999999</v>
      </c>
      <c r="C5704" s="53">
        <v>22.014863999999999</v>
      </c>
      <c r="D5704" s="53">
        <v>21.405456000000001</v>
      </c>
      <c r="E5704" s="53">
        <v>22.852799999999998</v>
      </c>
      <c r="F5704" s="53">
        <v>23.386032</v>
      </c>
    </row>
    <row r="5705" spans="1:6" x14ac:dyDescent="0.2">
      <c r="A5705" s="53">
        <v>33.517440000000001</v>
      </c>
      <c r="B5705" s="53">
        <v>23.995439999999999</v>
      </c>
      <c r="C5705" s="53">
        <v>22.014863999999999</v>
      </c>
      <c r="D5705" s="53">
        <v>21.405456000000001</v>
      </c>
      <c r="E5705" s="53">
        <v>22.852799999999998</v>
      </c>
      <c r="F5705" s="53">
        <v>23.386032</v>
      </c>
    </row>
    <row r="5706" spans="1:6" x14ac:dyDescent="0.2">
      <c r="A5706" s="53">
        <v>33.517440000000001</v>
      </c>
      <c r="B5706" s="53">
        <v>23.995439999999999</v>
      </c>
      <c r="C5706" s="53">
        <v>22.014863999999999</v>
      </c>
      <c r="D5706" s="53">
        <v>21.405456000000001</v>
      </c>
      <c r="E5706" s="53">
        <v>22.852799999999998</v>
      </c>
      <c r="F5706" s="53">
        <v>23.386032</v>
      </c>
    </row>
    <row r="5707" spans="1:6" x14ac:dyDescent="0.2">
      <c r="A5707" s="53">
        <v>33.441263999999997</v>
      </c>
      <c r="B5707" s="53">
        <v>23.995439999999999</v>
      </c>
      <c r="C5707" s="53">
        <v>22.014863999999999</v>
      </c>
      <c r="D5707" s="53">
        <v>21.405456000000001</v>
      </c>
      <c r="E5707" s="53">
        <v>22.852799999999998</v>
      </c>
      <c r="F5707" s="53">
        <v>23.386032</v>
      </c>
    </row>
    <row r="5708" spans="1:6" x14ac:dyDescent="0.2">
      <c r="A5708" s="53">
        <v>33.441263999999997</v>
      </c>
      <c r="B5708" s="53">
        <v>23.995439999999999</v>
      </c>
      <c r="C5708" s="53">
        <v>21.938687999999999</v>
      </c>
      <c r="D5708" s="53">
        <v>21.405456000000001</v>
      </c>
      <c r="E5708" s="53">
        <v>22.852799999999998</v>
      </c>
      <c r="F5708" s="53">
        <v>23.386032</v>
      </c>
    </row>
    <row r="5709" spans="1:6" x14ac:dyDescent="0.2">
      <c r="A5709" s="53">
        <v>33.441263999999997</v>
      </c>
      <c r="B5709" s="53">
        <v>23.919263999999998</v>
      </c>
      <c r="C5709" s="53">
        <v>21.938687999999999</v>
      </c>
      <c r="D5709" s="53">
        <v>21.405456000000001</v>
      </c>
      <c r="E5709" s="53">
        <v>22.852799999999998</v>
      </c>
      <c r="F5709" s="53">
        <v>23.386032</v>
      </c>
    </row>
    <row r="5710" spans="1:6" x14ac:dyDescent="0.2">
      <c r="A5710" s="53">
        <v>33.441263999999997</v>
      </c>
      <c r="B5710" s="53">
        <v>23.919263999999998</v>
      </c>
      <c r="C5710" s="53">
        <v>21.938687999999999</v>
      </c>
      <c r="D5710" s="53">
        <v>21.405456000000001</v>
      </c>
      <c r="E5710" s="53">
        <v>22.852799999999998</v>
      </c>
      <c r="F5710" s="53">
        <v>23.386032</v>
      </c>
    </row>
    <row r="5711" spans="1:6" x14ac:dyDescent="0.2">
      <c r="A5711" s="53">
        <v>33.441263999999997</v>
      </c>
      <c r="B5711" s="53">
        <v>23.919263999999998</v>
      </c>
      <c r="C5711" s="53">
        <v>21.938687999999999</v>
      </c>
      <c r="D5711" s="53">
        <v>21.329280000000001</v>
      </c>
      <c r="E5711" s="53">
        <v>22.852799999999998</v>
      </c>
      <c r="F5711" s="53">
        <v>23.386032</v>
      </c>
    </row>
    <row r="5712" spans="1:6" x14ac:dyDescent="0.2">
      <c r="A5712" s="53">
        <v>33.441263999999997</v>
      </c>
      <c r="B5712" s="53">
        <v>23.919263999999998</v>
      </c>
      <c r="C5712" s="53">
        <v>21.938687999999999</v>
      </c>
      <c r="D5712" s="53">
        <v>21.329280000000001</v>
      </c>
      <c r="E5712" s="53">
        <v>22.852799999999998</v>
      </c>
      <c r="F5712" s="53">
        <v>23.386032</v>
      </c>
    </row>
    <row r="5713" spans="1:6" x14ac:dyDescent="0.2">
      <c r="A5713" s="53">
        <v>33.441263999999997</v>
      </c>
      <c r="B5713" s="53">
        <v>23.919263999999998</v>
      </c>
      <c r="C5713" s="53">
        <v>21.938687999999999</v>
      </c>
      <c r="D5713" s="53">
        <v>21.329280000000001</v>
      </c>
      <c r="E5713" s="53">
        <v>22.852799999999998</v>
      </c>
      <c r="F5713" s="53">
        <v>23.386032</v>
      </c>
    </row>
    <row r="5714" spans="1:6" x14ac:dyDescent="0.2">
      <c r="A5714" s="53">
        <v>33.441263999999997</v>
      </c>
      <c r="B5714" s="53">
        <v>23.919263999999998</v>
      </c>
      <c r="C5714" s="53">
        <v>21.938687999999999</v>
      </c>
      <c r="D5714" s="53">
        <v>21.329280000000001</v>
      </c>
      <c r="E5714" s="53">
        <v>22.776624000000002</v>
      </c>
      <c r="F5714" s="53">
        <v>23.386032</v>
      </c>
    </row>
    <row r="5715" spans="1:6" x14ac:dyDescent="0.2">
      <c r="A5715" s="53">
        <v>33.441263999999997</v>
      </c>
      <c r="B5715" s="53">
        <v>23.919263999999998</v>
      </c>
      <c r="C5715" s="53">
        <v>21.938687999999999</v>
      </c>
      <c r="D5715" s="53">
        <v>21.329280000000001</v>
      </c>
      <c r="E5715" s="53">
        <v>22.776624000000002</v>
      </c>
      <c r="F5715" s="53">
        <v>23.386032</v>
      </c>
    </row>
    <row r="5716" spans="1:6" x14ac:dyDescent="0.2">
      <c r="A5716" s="53">
        <v>33.441263999999997</v>
      </c>
      <c r="B5716" s="53">
        <v>23.919263999999998</v>
      </c>
      <c r="C5716" s="53">
        <v>21.938687999999999</v>
      </c>
      <c r="D5716" s="53">
        <v>21.329280000000001</v>
      </c>
      <c r="E5716" s="53">
        <v>22.776624000000002</v>
      </c>
      <c r="F5716" s="53">
        <v>23.309856</v>
      </c>
    </row>
    <row r="5717" spans="1:6" x14ac:dyDescent="0.2">
      <c r="A5717" s="53">
        <v>33.441263999999997</v>
      </c>
      <c r="B5717" s="53">
        <v>23.919263999999998</v>
      </c>
      <c r="C5717" s="53">
        <v>21.938687999999999</v>
      </c>
      <c r="D5717" s="53">
        <v>21.329280000000001</v>
      </c>
      <c r="E5717" s="53">
        <v>22.776624000000002</v>
      </c>
      <c r="F5717" s="53">
        <v>23.309856</v>
      </c>
    </row>
    <row r="5718" spans="1:6" x14ac:dyDescent="0.2">
      <c r="A5718" s="53">
        <v>33.441263999999997</v>
      </c>
      <c r="B5718" s="53">
        <v>23.919263999999998</v>
      </c>
      <c r="C5718" s="53">
        <v>21.938687999999999</v>
      </c>
      <c r="D5718" s="53">
        <v>21.329280000000001</v>
      </c>
      <c r="E5718" s="53">
        <v>22.776624000000002</v>
      </c>
      <c r="F5718" s="53">
        <v>23.309856</v>
      </c>
    </row>
    <row r="5719" spans="1:6" x14ac:dyDescent="0.2">
      <c r="A5719" s="53">
        <v>33.441263999999997</v>
      </c>
      <c r="B5719" s="53">
        <v>23.919263999999998</v>
      </c>
      <c r="C5719" s="53">
        <v>21.938687999999999</v>
      </c>
      <c r="D5719" s="53">
        <v>21.329280000000001</v>
      </c>
      <c r="E5719" s="53">
        <v>22.776624000000002</v>
      </c>
      <c r="F5719" s="53">
        <v>23.309856</v>
      </c>
    </row>
    <row r="5720" spans="1:6" x14ac:dyDescent="0.2">
      <c r="A5720" s="53">
        <v>33.365088</v>
      </c>
      <c r="B5720" s="53">
        <v>23.919263999999998</v>
      </c>
      <c r="C5720" s="53">
        <v>21.938687999999999</v>
      </c>
      <c r="D5720" s="53">
        <v>21.329280000000001</v>
      </c>
      <c r="E5720" s="53">
        <v>22.776624000000002</v>
      </c>
      <c r="F5720" s="53">
        <v>23.309856</v>
      </c>
    </row>
    <row r="5721" spans="1:6" x14ac:dyDescent="0.2">
      <c r="A5721" s="53">
        <v>33.365088</v>
      </c>
      <c r="B5721" s="53">
        <v>23.919263999999998</v>
      </c>
      <c r="C5721" s="53">
        <v>21.862511999999999</v>
      </c>
      <c r="D5721" s="53">
        <v>21.329280000000001</v>
      </c>
      <c r="E5721" s="53">
        <v>22.776624000000002</v>
      </c>
      <c r="F5721" s="53">
        <v>23.309856</v>
      </c>
    </row>
    <row r="5722" spans="1:6" x14ac:dyDescent="0.2">
      <c r="A5722" s="53">
        <v>33.365088</v>
      </c>
      <c r="B5722" s="53">
        <v>23.919263999999998</v>
      </c>
      <c r="C5722" s="53">
        <v>21.862511999999999</v>
      </c>
      <c r="D5722" s="53">
        <v>21.329280000000001</v>
      </c>
      <c r="E5722" s="53">
        <v>22.776624000000002</v>
      </c>
      <c r="F5722" s="53">
        <v>23.309856</v>
      </c>
    </row>
    <row r="5723" spans="1:6" x14ac:dyDescent="0.2">
      <c r="A5723" s="53">
        <v>33.365088</v>
      </c>
      <c r="B5723" s="53">
        <v>23.843088000000002</v>
      </c>
      <c r="C5723" s="53">
        <v>21.862511999999999</v>
      </c>
      <c r="D5723" s="53">
        <v>21.329280000000001</v>
      </c>
      <c r="E5723" s="53">
        <v>22.776624000000002</v>
      </c>
      <c r="F5723" s="53">
        <v>23.309856</v>
      </c>
    </row>
    <row r="5724" spans="1:6" x14ac:dyDescent="0.2">
      <c r="A5724" s="53">
        <v>33.365088</v>
      </c>
      <c r="B5724" s="53">
        <v>23.843088000000002</v>
      </c>
      <c r="C5724" s="53">
        <v>21.862511999999999</v>
      </c>
      <c r="D5724" s="53">
        <v>21.329280000000001</v>
      </c>
      <c r="E5724" s="53">
        <v>22.776624000000002</v>
      </c>
      <c r="F5724" s="53">
        <v>23.309856</v>
      </c>
    </row>
    <row r="5725" spans="1:6" x14ac:dyDescent="0.2">
      <c r="A5725" s="53">
        <v>33.365088</v>
      </c>
      <c r="B5725" s="53">
        <v>23.843088000000002</v>
      </c>
      <c r="C5725" s="53">
        <v>21.862511999999999</v>
      </c>
      <c r="D5725" s="53">
        <v>21.329280000000001</v>
      </c>
      <c r="E5725" s="53">
        <v>22.776624000000002</v>
      </c>
      <c r="F5725" s="53">
        <v>23.309856</v>
      </c>
    </row>
    <row r="5726" spans="1:6" x14ac:dyDescent="0.2">
      <c r="A5726" s="53">
        <v>33.365088</v>
      </c>
      <c r="B5726" s="53">
        <v>23.843088000000002</v>
      </c>
      <c r="C5726" s="53">
        <v>21.862511999999999</v>
      </c>
      <c r="D5726" s="53">
        <v>21.253104</v>
      </c>
      <c r="E5726" s="53">
        <v>22.776624000000002</v>
      </c>
      <c r="F5726" s="53">
        <v>23.309856</v>
      </c>
    </row>
    <row r="5727" spans="1:6" x14ac:dyDescent="0.2">
      <c r="A5727" s="53">
        <v>33.365088</v>
      </c>
      <c r="B5727" s="53">
        <v>23.843088000000002</v>
      </c>
      <c r="C5727" s="53">
        <v>21.862511999999999</v>
      </c>
      <c r="D5727" s="53">
        <v>21.253104</v>
      </c>
      <c r="E5727" s="53">
        <v>22.776624000000002</v>
      </c>
      <c r="F5727" s="53">
        <v>23.309856</v>
      </c>
    </row>
    <row r="5728" spans="1:6" x14ac:dyDescent="0.2">
      <c r="A5728" s="53">
        <v>33.365088</v>
      </c>
      <c r="B5728" s="53">
        <v>23.843088000000002</v>
      </c>
      <c r="C5728" s="53">
        <v>21.862511999999999</v>
      </c>
      <c r="D5728" s="53">
        <v>21.253104</v>
      </c>
      <c r="E5728" s="53">
        <v>22.700448000000002</v>
      </c>
      <c r="F5728" s="53">
        <v>23.309856</v>
      </c>
    </row>
    <row r="5729" spans="1:6" x14ac:dyDescent="0.2">
      <c r="A5729" s="53">
        <v>33.365088</v>
      </c>
      <c r="B5729" s="53">
        <v>23.843088000000002</v>
      </c>
      <c r="C5729" s="53">
        <v>21.786335999999999</v>
      </c>
      <c r="D5729" s="53">
        <v>21.253104</v>
      </c>
      <c r="E5729" s="53">
        <v>22.700448000000002</v>
      </c>
      <c r="F5729" s="53">
        <v>23.309856</v>
      </c>
    </row>
    <row r="5730" spans="1:6" x14ac:dyDescent="0.2">
      <c r="A5730" s="53">
        <v>33.365088</v>
      </c>
      <c r="B5730" s="53">
        <v>23.843088000000002</v>
      </c>
      <c r="C5730" s="53">
        <v>21.786335999999999</v>
      </c>
      <c r="D5730" s="53">
        <v>21.253104</v>
      </c>
      <c r="E5730" s="53">
        <v>22.700448000000002</v>
      </c>
      <c r="F5730" s="53">
        <v>23.309856</v>
      </c>
    </row>
    <row r="5731" spans="1:6" x14ac:dyDescent="0.2">
      <c r="A5731" s="53">
        <v>33.365088</v>
      </c>
      <c r="B5731" s="53">
        <v>23.843088000000002</v>
      </c>
      <c r="C5731" s="53">
        <v>21.786335999999999</v>
      </c>
      <c r="D5731" s="53">
        <v>21.253104</v>
      </c>
      <c r="E5731" s="53">
        <v>22.700448000000002</v>
      </c>
      <c r="F5731" s="53">
        <v>23.309856</v>
      </c>
    </row>
    <row r="5732" spans="1:6" x14ac:dyDescent="0.2">
      <c r="A5732" s="53">
        <v>33.365088</v>
      </c>
      <c r="B5732" s="53">
        <v>23.843088000000002</v>
      </c>
      <c r="C5732" s="53">
        <v>21.786335999999999</v>
      </c>
      <c r="D5732" s="53">
        <v>21.253104</v>
      </c>
      <c r="E5732" s="53">
        <v>22.700448000000002</v>
      </c>
      <c r="F5732" s="53">
        <v>23.309856</v>
      </c>
    </row>
    <row r="5733" spans="1:6" x14ac:dyDescent="0.2">
      <c r="A5733" s="53">
        <v>33.365088</v>
      </c>
      <c r="B5733" s="53">
        <v>23.843088000000002</v>
      </c>
      <c r="C5733" s="53">
        <v>21.786335999999999</v>
      </c>
      <c r="D5733" s="53">
        <v>21.253104</v>
      </c>
      <c r="E5733" s="53">
        <v>22.700448000000002</v>
      </c>
      <c r="F5733" s="53">
        <v>23.309856</v>
      </c>
    </row>
    <row r="5734" spans="1:6" x14ac:dyDescent="0.2">
      <c r="A5734" s="53">
        <v>33.365088</v>
      </c>
      <c r="B5734" s="53">
        <v>23.843088000000002</v>
      </c>
      <c r="C5734" s="53">
        <v>21.710159999999998</v>
      </c>
      <c r="D5734" s="53">
        <v>21.253104</v>
      </c>
      <c r="E5734" s="53">
        <v>22.700448000000002</v>
      </c>
      <c r="F5734" s="53">
        <v>23.309856</v>
      </c>
    </row>
    <row r="5735" spans="1:6" x14ac:dyDescent="0.2">
      <c r="A5735" s="53">
        <v>33.288912000000003</v>
      </c>
      <c r="B5735" s="53">
        <v>23.843088000000002</v>
      </c>
      <c r="C5735" s="53">
        <v>21.710159999999998</v>
      </c>
      <c r="D5735" s="53">
        <v>21.253104</v>
      </c>
      <c r="E5735" s="53">
        <v>22.700448000000002</v>
      </c>
      <c r="F5735" s="53">
        <v>23.309856</v>
      </c>
    </row>
    <row r="5736" spans="1:6" x14ac:dyDescent="0.2">
      <c r="A5736" s="53">
        <v>33.288912000000003</v>
      </c>
      <c r="B5736" s="53">
        <v>23.843088000000002</v>
      </c>
      <c r="C5736" s="53">
        <v>21.710159999999998</v>
      </c>
      <c r="D5736" s="53">
        <v>21.253104</v>
      </c>
      <c r="E5736" s="53">
        <v>22.700448000000002</v>
      </c>
      <c r="F5736" s="53">
        <v>23.309856</v>
      </c>
    </row>
    <row r="5737" spans="1:6" x14ac:dyDescent="0.2">
      <c r="A5737" s="53">
        <v>33.288912000000003</v>
      </c>
      <c r="B5737" s="53">
        <v>23.843088000000002</v>
      </c>
      <c r="C5737" s="53">
        <v>21.710159999999998</v>
      </c>
      <c r="D5737" s="53">
        <v>21.253104</v>
      </c>
      <c r="E5737" s="53">
        <v>22.700448000000002</v>
      </c>
      <c r="F5737" s="53">
        <v>23.309856</v>
      </c>
    </row>
    <row r="5738" spans="1:6" x14ac:dyDescent="0.2">
      <c r="A5738" s="53">
        <v>33.288912000000003</v>
      </c>
      <c r="B5738" s="53">
        <v>23.843088000000002</v>
      </c>
      <c r="C5738" s="53">
        <v>21.710159999999998</v>
      </c>
      <c r="D5738" s="53">
        <v>21.253104</v>
      </c>
      <c r="E5738" s="53">
        <v>22.700448000000002</v>
      </c>
      <c r="F5738" s="53">
        <v>23.309856</v>
      </c>
    </row>
    <row r="5739" spans="1:6" x14ac:dyDescent="0.2">
      <c r="A5739" s="53">
        <v>33.288912000000003</v>
      </c>
      <c r="B5739" s="53">
        <v>23.843088000000002</v>
      </c>
      <c r="C5739" s="53">
        <v>21.710159999999998</v>
      </c>
      <c r="D5739" s="53">
        <v>21.176928</v>
      </c>
      <c r="E5739" s="53">
        <v>22.700448000000002</v>
      </c>
      <c r="F5739" s="53">
        <v>23.309856</v>
      </c>
    </row>
    <row r="5740" spans="1:6" x14ac:dyDescent="0.2">
      <c r="A5740" s="53">
        <v>33.288912000000003</v>
      </c>
      <c r="B5740" s="53">
        <v>23.843088000000002</v>
      </c>
      <c r="C5740" s="53">
        <v>21.710159999999998</v>
      </c>
      <c r="D5740" s="53">
        <v>21.176928</v>
      </c>
      <c r="E5740" s="53">
        <v>22.700448000000002</v>
      </c>
      <c r="F5740" s="53">
        <v>23.309856</v>
      </c>
    </row>
    <row r="5741" spans="1:6" x14ac:dyDescent="0.2">
      <c r="A5741" s="53">
        <v>33.288912000000003</v>
      </c>
      <c r="B5741" s="53">
        <v>23.843088000000002</v>
      </c>
      <c r="C5741" s="53">
        <v>21.633984000000002</v>
      </c>
      <c r="D5741" s="53">
        <v>21.176928</v>
      </c>
      <c r="E5741" s="53">
        <v>22.700448000000002</v>
      </c>
      <c r="F5741" s="53">
        <v>23.309856</v>
      </c>
    </row>
    <row r="5742" spans="1:6" x14ac:dyDescent="0.2">
      <c r="A5742" s="53">
        <v>33.288912000000003</v>
      </c>
      <c r="B5742" s="53">
        <v>23.843088000000002</v>
      </c>
      <c r="C5742" s="53">
        <v>21.633984000000002</v>
      </c>
      <c r="D5742" s="53">
        <v>21.176928</v>
      </c>
      <c r="E5742" s="53">
        <v>22.700448000000002</v>
      </c>
      <c r="F5742" s="53">
        <v>23.23368</v>
      </c>
    </row>
    <row r="5743" spans="1:6" x14ac:dyDescent="0.2">
      <c r="A5743" s="53">
        <v>33.288912000000003</v>
      </c>
      <c r="B5743" s="53">
        <v>23.843088000000002</v>
      </c>
      <c r="C5743" s="53">
        <v>21.633984000000002</v>
      </c>
      <c r="D5743" s="53">
        <v>21.176928</v>
      </c>
      <c r="E5743" s="53">
        <v>22.700448000000002</v>
      </c>
      <c r="F5743" s="53">
        <v>23.23368</v>
      </c>
    </row>
    <row r="5744" spans="1:6" x14ac:dyDescent="0.2">
      <c r="A5744" s="53">
        <v>33.288912000000003</v>
      </c>
      <c r="B5744" s="53">
        <v>23.843088000000002</v>
      </c>
      <c r="C5744" s="53">
        <v>21.633984000000002</v>
      </c>
      <c r="D5744" s="53">
        <v>21.176928</v>
      </c>
      <c r="E5744" s="53">
        <v>22.624272000000001</v>
      </c>
      <c r="F5744" s="53">
        <v>23.23368</v>
      </c>
    </row>
    <row r="5745" spans="1:6" x14ac:dyDescent="0.2">
      <c r="A5745" s="53">
        <v>33.288912000000003</v>
      </c>
      <c r="B5745" s="53">
        <v>23.766912000000001</v>
      </c>
      <c r="C5745" s="53">
        <v>21.633984000000002</v>
      </c>
      <c r="D5745" s="53">
        <v>21.176928</v>
      </c>
      <c r="E5745" s="53">
        <v>22.624272000000001</v>
      </c>
      <c r="F5745" s="53">
        <v>23.23368</v>
      </c>
    </row>
    <row r="5746" spans="1:6" x14ac:dyDescent="0.2">
      <c r="A5746" s="53">
        <v>33.288912000000003</v>
      </c>
      <c r="B5746" s="53">
        <v>23.766912000000001</v>
      </c>
      <c r="C5746" s="53">
        <v>21.633984000000002</v>
      </c>
      <c r="D5746" s="53">
        <v>21.176928</v>
      </c>
      <c r="E5746" s="53">
        <v>22.624272000000001</v>
      </c>
      <c r="F5746" s="53">
        <v>23.23368</v>
      </c>
    </row>
    <row r="5747" spans="1:6" x14ac:dyDescent="0.2">
      <c r="A5747" s="53">
        <v>33.288912000000003</v>
      </c>
      <c r="B5747" s="53">
        <v>23.766912000000001</v>
      </c>
      <c r="C5747" s="53">
        <v>21.557808000000001</v>
      </c>
      <c r="D5747" s="53">
        <v>21.176928</v>
      </c>
      <c r="E5747" s="53">
        <v>22.624272000000001</v>
      </c>
      <c r="F5747" s="53">
        <v>23.23368</v>
      </c>
    </row>
    <row r="5748" spans="1:6" x14ac:dyDescent="0.2">
      <c r="A5748" s="53">
        <v>33.212736</v>
      </c>
      <c r="B5748" s="53">
        <v>23.766912000000001</v>
      </c>
      <c r="C5748" s="53">
        <v>21.557808000000001</v>
      </c>
      <c r="D5748" s="53">
        <v>21.176928</v>
      </c>
      <c r="E5748" s="53">
        <v>22.624272000000001</v>
      </c>
      <c r="F5748" s="53">
        <v>23.23368</v>
      </c>
    </row>
    <row r="5749" spans="1:6" x14ac:dyDescent="0.2">
      <c r="A5749" s="53">
        <v>33.212736</v>
      </c>
      <c r="B5749" s="53">
        <v>23.766912000000001</v>
      </c>
      <c r="C5749" s="53">
        <v>21.557808000000001</v>
      </c>
      <c r="D5749" s="53">
        <v>21.176928</v>
      </c>
      <c r="E5749" s="53">
        <v>22.624272000000001</v>
      </c>
      <c r="F5749" s="53">
        <v>23.23368</v>
      </c>
    </row>
    <row r="5750" spans="1:6" x14ac:dyDescent="0.2">
      <c r="A5750" s="53">
        <v>33.212736</v>
      </c>
      <c r="B5750" s="53">
        <v>23.766912000000001</v>
      </c>
      <c r="C5750" s="53">
        <v>21.557808000000001</v>
      </c>
      <c r="D5750" s="53">
        <v>21.176928</v>
      </c>
      <c r="E5750" s="53">
        <v>22.624272000000001</v>
      </c>
      <c r="F5750" s="53">
        <v>23.23368</v>
      </c>
    </row>
    <row r="5751" spans="1:6" x14ac:dyDescent="0.2">
      <c r="A5751" s="53">
        <v>33.212736</v>
      </c>
      <c r="B5751" s="53">
        <v>23.766912000000001</v>
      </c>
      <c r="C5751" s="53">
        <v>21.557808000000001</v>
      </c>
      <c r="D5751" s="53">
        <v>21.100752</v>
      </c>
      <c r="E5751" s="53">
        <v>22.624272000000001</v>
      </c>
      <c r="F5751" s="53">
        <v>23.23368</v>
      </c>
    </row>
    <row r="5752" spans="1:6" x14ac:dyDescent="0.2">
      <c r="A5752" s="53">
        <v>33.212736</v>
      </c>
      <c r="B5752" s="53">
        <v>23.766912000000001</v>
      </c>
      <c r="C5752" s="53">
        <v>21.557808000000001</v>
      </c>
      <c r="D5752" s="53">
        <v>21.100752</v>
      </c>
      <c r="E5752" s="53">
        <v>22.624272000000001</v>
      </c>
      <c r="F5752" s="53">
        <v>23.23368</v>
      </c>
    </row>
    <row r="5753" spans="1:6" x14ac:dyDescent="0.2">
      <c r="A5753" s="53">
        <v>33.212736</v>
      </c>
      <c r="B5753" s="53">
        <v>23.766912000000001</v>
      </c>
      <c r="C5753" s="53">
        <v>21.481632000000001</v>
      </c>
      <c r="D5753" s="53">
        <v>21.100752</v>
      </c>
      <c r="E5753" s="53">
        <v>22.624272000000001</v>
      </c>
      <c r="F5753" s="53">
        <v>23.23368</v>
      </c>
    </row>
    <row r="5754" spans="1:6" x14ac:dyDescent="0.2">
      <c r="A5754" s="53">
        <v>33.212736</v>
      </c>
      <c r="B5754" s="53">
        <v>23.766912000000001</v>
      </c>
      <c r="C5754" s="53">
        <v>21.481632000000001</v>
      </c>
      <c r="D5754" s="53">
        <v>21.100752</v>
      </c>
      <c r="E5754" s="53">
        <v>22.624272000000001</v>
      </c>
      <c r="F5754" s="53">
        <v>23.23368</v>
      </c>
    </row>
    <row r="5755" spans="1:6" x14ac:dyDescent="0.2">
      <c r="A5755" s="53">
        <v>33.212736</v>
      </c>
      <c r="B5755" s="53">
        <v>23.766912000000001</v>
      </c>
      <c r="C5755" s="53">
        <v>21.481632000000001</v>
      </c>
      <c r="D5755" s="53">
        <v>21.100752</v>
      </c>
      <c r="E5755" s="53">
        <v>22.624272000000001</v>
      </c>
      <c r="F5755" s="53">
        <v>23.23368</v>
      </c>
    </row>
    <row r="5756" spans="1:6" x14ac:dyDescent="0.2">
      <c r="A5756" s="53">
        <v>33.212736</v>
      </c>
      <c r="B5756" s="53">
        <v>23.766912000000001</v>
      </c>
      <c r="C5756" s="53">
        <v>21.481632000000001</v>
      </c>
      <c r="D5756" s="53">
        <v>21.100752</v>
      </c>
      <c r="E5756" s="53">
        <v>22.624272000000001</v>
      </c>
      <c r="F5756" s="53">
        <v>23.23368</v>
      </c>
    </row>
    <row r="5757" spans="1:6" x14ac:dyDescent="0.2">
      <c r="A5757" s="53">
        <v>33.212736</v>
      </c>
      <c r="B5757" s="53">
        <v>23.766912000000001</v>
      </c>
      <c r="C5757" s="53">
        <v>21.405456000000001</v>
      </c>
      <c r="D5757" s="53">
        <v>21.100752</v>
      </c>
      <c r="E5757" s="53">
        <v>22.624272000000001</v>
      </c>
      <c r="F5757" s="53">
        <v>23.23368</v>
      </c>
    </row>
    <row r="5758" spans="1:6" x14ac:dyDescent="0.2">
      <c r="A5758" s="53">
        <v>33.212736</v>
      </c>
      <c r="B5758" s="53">
        <v>23.766912000000001</v>
      </c>
      <c r="C5758" s="53">
        <v>21.405456000000001</v>
      </c>
      <c r="D5758" s="53">
        <v>21.100752</v>
      </c>
      <c r="E5758" s="53">
        <v>22.548096000000001</v>
      </c>
      <c r="F5758" s="53">
        <v>23.23368</v>
      </c>
    </row>
    <row r="5759" spans="1:6" x14ac:dyDescent="0.2">
      <c r="A5759" s="53">
        <v>33.212736</v>
      </c>
      <c r="B5759" s="53">
        <v>23.690736000000001</v>
      </c>
      <c r="C5759" s="53">
        <v>21.405456000000001</v>
      </c>
      <c r="D5759" s="53">
        <v>21.100752</v>
      </c>
      <c r="E5759" s="53">
        <v>22.548096000000001</v>
      </c>
      <c r="F5759" s="53">
        <v>23.23368</v>
      </c>
    </row>
    <row r="5760" spans="1:6" x14ac:dyDescent="0.2">
      <c r="A5760" s="53">
        <v>33.212736</v>
      </c>
      <c r="B5760" s="53">
        <v>23.690736000000001</v>
      </c>
      <c r="C5760" s="53">
        <v>21.405456000000001</v>
      </c>
      <c r="D5760" s="53">
        <v>21.100752</v>
      </c>
      <c r="E5760" s="53">
        <v>22.548096000000001</v>
      </c>
      <c r="F5760" s="53">
        <v>23.157503999999999</v>
      </c>
    </row>
    <row r="5761" spans="1:6" x14ac:dyDescent="0.2">
      <c r="A5761" s="53">
        <v>33.136560000000003</v>
      </c>
      <c r="B5761" s="53">
        <v>23.690736000000001</v>
      </c>
      <c r="C5761" s="53">
        <v>21.405456000000001</v>
      </c>
      <c r="D5761" s="53">
        <v>21.100752</v>
      </c>
      <c r="E5761" s="53">
        <v>22.548096000000001</v>
      </c>
      <c r="F5761" s="53">
        <v>23.157503999999999</v>
      </c>
    </row>
    <row r="5762" spans="1:6" x14ac:dyDescent="0.2">
      <c r="A5762" s="53">
        <v>33.136560000000003</v>
      </c>
      <c r="B5762" s="53">
        <v>23.690736000000001</v>
      </c>
      <c r="C5762" s="53">
        <v>21.405456000000001</v>
      </c>
      <c r="D5762" s="53">
        <v>21.100752</v>
      </c>
      <c r="E5762" s="53">
        <v>22.548096000000001</v>
      </c>
      <c r="F5762" s="53">
        <v>23.157503999999999</v>
      </c>
    </row>
    <row r="5763" spans="1:6" x14ac:dyDescent="0.2">
      <c r="A5763" s="53">
        <v>33.136560000000003</v>
      </c>
      <c r="B5763" s="53">
        <v>23.690736000000001</v>
      </c>
      <c r="C5763" s="53">
        <v>21.405456000000001</v>
      </c>
      <c r="D5763" s="53">
        <v>21.100752</v>
      </c>
      <c r="E5763" s="53">
        <v>22.548096000000001</v>
      </c>
      <c r="F5763" s="53">
        <v>23.157503999999999</v>
      </c>
    </row>
    <row r="5764" spans="1:6" x14ac:dyDescent="0.2">
      <c r="A5764" s="53">
        <v>33.136560000000003</v>
      </c>
      <c r="B5764" s="53">
        <v>23.690736000000001</v>
      </c>
      <c r="C5764" s="53">
        <v>21.405456000000001</v>
      </c>
      <c r="D5764" s="53">
        <v>21.100752</v>
      </c>
      <c r="E5764" s="53">
        <v>22.548096000000001</v>
      </c>
      <c r="F5764" s="53">
        <v>23.157503999999999</v>
      </c>
    </row>
    <row r="5765" spans="1:6" x14ac:dyDescent="0.2">
      <c r="A5765" s="53">
        <v>33.136560000000003</v>
      </c>
      <c r="B5765" s="53">
        <v>23.690736000000001</v>
      </c>
      <c r="C5765" s="53">
        <v>21.329280000000001</v>
      </c>
      <c r="D5765" s="53">
        <v>21.100752</v>
      </c>
      <c r="E5765" s="53">
        <v>22.548096000000001</v>
      </c>
      <c r="F5765" s="53">
        <v>23.157503999999999</v>
      </c>
    </row>
    <row r="5766" spans="1:6" x14ac:dyDescent="0.2">
      <c r="A5766" s="53">
        <v>33.136560000000003</v>
      </c>
      <c r="B5766" s="53">
        <v>23.690736000000001</v>
      </c>
      <c r="C5766" s="53">
        <v>21.329280000000001</v>
      </c>
      <c r="D5766" s="53">
        <v>21.100752</v>
      </c>
      <c r="E5766" s="53">
        <v>22.548096000000001</v>
      </c>
      <c r="F5766" s="53">
        <v>23.157503999999999</v>
      </c>
    </row>
    <row r="5767" spans="1:6" x14ac:dyDescent="0.2">
      <c r="A5767" s="53">
        <v>33.136560000000003</v>
      </c>
      <c r="B5767" s="53">
        <v>23.690736000000001</v>
      </c>
      <c r="C5767" s="53">
        <v>21.329280000000001</v>
      </c>
      <c r="D5767" s="53">
        <v>21.024576</v>
      </c>
      <c r="E5767" s="53">
        <v>22.548096000000001</v>
      </c>
      <c r="F5767" s="53">
        <v>23.157503999999999</v>
      </c>
    </row>
    <row r="5768" spans="1:6" x14ac:dyDescent="0.2">
      <c r="A5768" s="53">
        <v>33.136560000000003</v>
      </c>
      <c r="B5768" s="53">
        <v>23.690736000000001</v>
      </c>
      <c r="C5768" s="53">
        <v>21.329280000000001</v>
      </c>
      <c r="D5768" s="53">
        <v>21.024576</v>
      </c>
      <c r="E5768" s="53">
        <v>22.548096000000001</v>
      </c>
      <c r="F5768" s="53">
        <v>23.157503999999999</v>
      </c>
    </row>
    <row r="5769" spans="1:6" x14ac:dyDescent="0.2">
      <c r="A5769" s="53">
        <v>33.136560000000003</v>
      </c>
      <c r="B5769" s="53">
        <v>23.690736000000001</v>
      </c>
      <c r="C5769" s="53">
        <v>21.329280000000001</v>
      </c>
      <c r="D5769" s="53">
        <v>21.024576</v>
      </c>
      <c r="E5769" s="53">
        <v>22.548096000000001</v>
      </c>
      <c r="F5769" s="53">
        <v>23.157503999999999</v>
      </c>
    </row>
    <row r="5770" spans="1:6" x14ac:dyDescent="0.2">
      <c r="A5770" s="53">
        <v>33.136560000000003</v>
      </c>
      <c r="B5770" s="53">
        <v>23.690736000000001</v>
      </c>
      <c r="C5770" s="53">
        <v>21.329280000000001</v>
      </c>
      <c r="D5770" s="53">
        <v>21.024576</v>
      </c>
      <c r="E5770" s="53">
        <v>22.548096000000001</v>
      </c>
      <c r="F5770" s="53">
        <v>23.157503999999999</v>
      </c>
    </row>
    <row r="5771" spans="1:6" x14ac:dyDescent="0.2">
      <c r="A5771" s="53">
        <v>33.136560000000003</v>
      </c>
      <c r="B5771" s="53">
        <v>23.690736000000001</v>
      </c>
      <c r="C5771" s="53">
        <v>21.329280000000001</v>
      </c>
      <c r="D5771" s="53">
        <v>21.024576</v>
      </c>
      <c r="E5771" s="53">
        <v>22.548096000000001</v>
      </c>
      <c r="F5771" s="53">
        <v>23.157503999999999</v>
      </c>
    </row>
    <row r="5772" spans="1:6" x14ac:dyDescent="0.2">
      <c r="A5772" s="53">
        <v>33.136560000000003</v>
      </c>
      <c r="B5772" s="53">
        <v>23.690736000000001</v>
      </c>
      <c r="C5772" s="53">
        <v>21.253104</v>
      </c>
      <c r="D5772" s="53">
        <v>21.024576</v>
      </c>
      <c r="E5772" s="53">
        <v>22.548096000000001</v>
      </c>
      <c r="F5772" s="53">
        <v>23.157503999999999</v>
      </c>
    </row>
    <row r="5773" spans="1:6" x14ac:dyDescent="0.2">
      <c r="A5773" s="53">
        <v>33.060383999999999</v>
      </c>
      <c r="B5773" s="53">
        <v>23.690736000000001</v>
      </c>
      <c r="C5773" s="53">
        <v>21.253104</v>
      </c>
      <c r="D5773" s="53">
        <v>21.024576</v>
      </c>
      <c r="E5773" s="53">
        <v>22.548096000000001</v>
      </c>
      <c r="F5773" s="53">
        <v>23.157503999999999</v>
      </c>
    </row>
    <row r="5774" spans="1:6" x14ac:dyDescent="0.2">
      <c r="A5774" s="53">
        <v>33.060383999999999</v>
      </c>
      <c r="B5774" s="53">
        <v>23.690736000000001</v>
      </c>
      <c r="C5774" s="53">
        <v>21.253104</v>
      </c>
      <c r="D5774" s="53">
        <v>21.024576</v>
      </c>
      <c r="E5774" s="53">
        <v>22.471920000000001</v>
      </c>
      <c r="F5774" s="53">
        <v>23.157503999999999</v>
      </c>
    </row>
    <row r="5775" spans="1:6" x14ac:dyDescent="0.2">
      <c r="A5775" s="53">
        <v>33.060383999999999</v>
      </c>
      <c r="B5775" s="53">
        <v>23.690736000000001</v>
      </c>
      <c r="C5775" s="53">
        <v>21.253104</v>
      </c>
      <c r="D5775" s="53">
        <v>21.024576</v>
      </c>
      <c r="E5775" s="53">
        <v>22.471920000000001</v>
      </c>
      <c r="F5775" s="53">
        <v>23.157503999999999</v>
      </c>
    </row>
    <row r="5776" spans="1:6" x14ac:dyDescent="0.2">
      <c r="A5776" s="53">
        <v>33.060383999999999</v>
      </c>
      <c r="B5776" s="53">
        <v>23.614560000000001</v>
      </c>
      <c r="C5776" s="53">
        <v>21.253104</v>
      </c>
      <c r="D5776" s="53">
        <v>21.024576</v>
      </c>
      <c r="E5776" s="53">
        <v>22.471920000000001</v>
      </c>
      <c r="F5776" s="53">
        <v>23.157503999999999</v>
      </c>
    </row>
    <row r="5777" spans="1:6" x14ac:dyDescent="0.2">
      <c r="A5777" s="53">
        <v>33.060383999999999</v>
      </c>
      <c r="B5777" s="53">
        <v>23.614560000000001</v>
      </c>
      <c r="C5777" s="53">
        <v>21.253104</v>
      </c>
      <c r="D5777" s="53">
        <v>21.024576</v>
      </c>
      <c r="E5777" s="53">
        <v>22.471920000000001</v>
      </c>
      <c r="F5777" s="53">
        <v>23.157503999999999</v>
      </c>
    </row>
    <row r="5778" spans="1:6" x14ac:dyDescent="0.2">
      <c r="A5778" s="53">
        <v>33.060383999999999</v>
      </c>
      <c r="B5778" s="53">
        <v>23.614560000000001</v>
      </c>
      <c r="C5778" s="53">
        <v>21.176928</v>
      </c>
      <c r="D5778" s="53">
        <v>21.024576</v>
      </c>
      <c r="E5778" s="53">
        <v>22.471920000000001</v>
      </c>
      <c r="F5778" s="53">
        <v>23.157503999999999</v>
      </c>
    </row>
    <row r="5779" spans="1:6" x14ac:dyDescent="0.2">
      <c r="A5779" s="53">
        <v>33.060383999999999</v>
      </c>
      <c r="B5779" s="53">
        <v>23.614560000000001</v>
      </c>
      <c r="C5779" s="53">
        <v>21.176928</v>
      </c>
      <c r="D5779" s="53">
        <v>21.024576</v>
      </c>
      <c r="E5779" s="53">
        <v>22.471920000000001</v>
      </c>
      <c r="F5779" s="53">
        <v>23.157503999999999</v>
      </c>
    </row>
    <row r="5780" spans="1:6" x14ac:dyDescent="0.2">
      <c r="A5780" s="53">
        <v>33.060383999999999</v>
      </c>
      <c r="B5780" s="53">
        <v>23.614560000000001</v>
      </c>
      <c r="C5780" s="53">
        <v>21.176928</v>
      </c>
      <c r="D5780" s="53">
        <v>21.024576</v>
      </c>
      <c r="E5780" s="53">
        <v>22.471920000000001</v>
      </c>
      <c r="F5780" s="53">
        <v>23.157503999999999</v>
      </c>
    </row>
    <row r="5781" spans="1:6" x14ac:dyDescent="0.2">
      <c r="A5781" s="53">
        <v>33.060383999999999</v>
      </c>
      <c r="B5781" s="53">
        <v>23.614560000000001</v>
      </c>
      <c r="C5781" s="53">
        <v>21.176928</v>
      </c>
      <c r="D5781" s="53">
        <v>21.024576</v>
      </c>
      <c r="E5781" s="53">
        <v>22.471920000000001</v>
      </c>
      <c r="F5781" s="53">
        <v>23.157503999999999</v>
      </c>
    </row>
    <row r="5782" spans="1:6" x14ac:dyDescent="0.2">
      <c r="A5782" s="53">
        <v>33.060383999999999</v>
      </c>
      <c r="B5782" s="53">
        <v>23.614560000000001</v>
      </c>
      <c r="C5782" s="53">
        <v>21.176928</v>
      </c>
      <c r="D5782" s="53">
        <v>21.024576</v>
      </c>
      <c r="E5782" s="53">
        <v>22.471920000000001</v>
      </c>
      <c r="F5782" s="53">
        <v>23.157503999999999</v>
      </c>
    </row>
    <row r="5783" spans="1:6" x14ac:dyDescent="0.2">
      <c r="A5783" s="53">
        <v>33.060383999999999</v>
      </c>
      <c r="B5783" s="53">
        <v>23.614560000000001</v>
      </c>
      <c r="C5783" s="53">
        <v>21.176928</v>
      </c>
      <c r="D5783" s="53">
        <v>20.948399999999999</v>
      </c>
      <c r="E5783" s="53">
        <v>22.471920000000001</v>
      </c>
      <c r="F5783" s="53">
        <v>23.081327999999999</v>
      </c>
    </row>
    <row r="5784" spans="1:6" x14ac:dyDescent="0.2">
      <c r="A5784" s="53">
        <v>33.060383999999999</v>
      </c>
      <c r="B5784" s="53">
        <v>23.614560000000001</v>
      </c>
      <c r="C5784" s="53">
        <v>21.176928</v>
      </c>
      <c r="D5784" s="53">
        <v>20.948399999999999</v>
      </c>
      <c r="E5784" s="53">
        <v>22.471920000000001</v>
      </c>
      <c r="F5784" s="53">
        <v>23.081327999999999</v>
      </c>
    </row>
    <row r="5785" spans="1:6" x14ac:dyDescent="0.2">
      <c r="A5785" s="53">
        <v>33.060383999999999</v>
      </c>
      <c r="B5785" s="53">
        <v>23.614560000000001</v>
      </c>
      <c r="C5785" s="53">
        <v>21.100752</v>
      </c>
      <c r="D5785" s="53">
        <v>20.948399999999999</v>
      </c>
      <c r="E5785" s="53">
        <v>22.471920000000001</v>
      </c>
      <c r="F5785" s="53">
        <v>23.081327999999999</v>
      </c>
    </row>
    <row r="5786" spans="1:6" x14ac:dyDescent="0.2">
      <c r="A5786" s="53">
        <v>33.060383999999999</v>
      </c>
      <c r="B5786" s="53">
        <v>23.614560000000001</v>
      </c>
      <c r="C5786" s="53">
        <v>21.100752</v>
      </c>
      <c r="D5786" s="53">
        <v>20.948399999999999</v>
      </c>
      <c r="E5786" s="53">
        <v>22.471920000000001</v>
      </c>
      <c r="F5786" s="53">
        <v>23.081327999999999</v>
      </c>
    </row>
    <row r="5787" spans="1:6" x14ac:dyDescent="0.2">
      <c r="A5787" s="53">
        <v>33.060383999999999</v>
      </c>
      <c r="B5787" s="53">
        <v>23.614560000000001</v>
      </c>
      <c r="C5787" s="53">
        <v>21.024576</v>
      </c>
      <c r="D5787" s="53">
        <v>20.948399999999999</v>
      </c>
      <c r="E5787" s="53">
        <v>22.471920000000001</v>
      </c>
      <c r="F5787" s="53">
        <v>23.081327999999999</v>
      </c>
    </row>
    <row r="5788" spans="1:6" x14ac:dyDescent="0.2">
      <c r="A5788" s="53">
        <v>33.060383999999999</v>
      </c>
      <c r="B5788" s="53">
        <v>23.614560000000001</v>
      </c>
      <c r="C5788" s="53">
        <v>21.024576</v>
      </c>
      <c r="D5788" s="53">
        <v>20.948399999999999</v>
      </c>
      <c r="E5788" s="53">
        <v>22.471920000000001</v>
      </c>
      <c r="F5788" s="53">
        <v>23.081327999999999</v>
      </c>
    </row>
    <row r="5789" spans="1:6" x14ac:dyDescent="0.2">
      <c r="A5789" s="53">
        <v>33.060383999999999</v>
      </c>
      <c r="B5789" s="53">
        <v>23.614560000000001</v>
      </c>
      <c r="C5789" s="53">
        <v>21.024576</v>
      </c>
      <c r="D5789" s="53">
        <v>20.948399999999999</v>
      </c>
      <c r="E5789" s="53">
        <v>22.471920000000001</v>
      </c>
      <c r="F5789" s="53">
        <v>23.081327999999999</v>
      </c>
    </row>
    <row r="5790" spans="1:6" x14ac:dyDescent="0.2">
      <c r="A5790" s="53">
        <v>33.060383999999999</v>
      </c>
      <c r="B5790" s="53">
        <v>23.538384000000001</v>
      </c>
      <c r="C5790" s="53">
        <v>21.024576</v>
      </c>
      <c r="D5790" s="53">
        <v>20.948399999999999</v>
      </c>
      <c r="E5790" s="53">
        <v>22.471920000000001</v>
      </c>
      <c r="F5790" s="53">
        <v>23.081327999999999</v>
      </c>
    </row>
    <row r="5791" spans="1:6" x14ac:dyDescent="0.2">
      <c r="A5791" s="53">
        <v>33.060383999999999</v>
      </c>
      <c r="B5791" s="53">
        <v>23.538384000000001</v>
      </c>
      <c r="C5791" s="53">
        <v>21.024576</v>
      </c>
      <c r="D5791" s="53">
        <v>20.948399999999999</v>
      </c>
      <c r="E5791" s="53">
        <v>22.395744000000001</v>
      </c>
      <c r="F5791" s="53">
        <v>23.081327999999999</v>
      </c>
    </row>
    <row r="5792" spans="1:6" x14ac:dyDescent="0.2">
      <c r="A5792" s="53">
        <v>33.060383999999999</v>
      </c>
      <c r="B5792" s="53">
        <v>23.538384000000001</v>
      </c>
      <c r="C5792" s="53">
        <v>20.948399999999999</v>
      </c>
      <c r="D5792" s="53">
        <v>20.948399999999999</v>
      </c>
      <c r="E5792" s="53">
        <v>22.395744000000001</v>
      </c>
      <c r="F5792" s="53">
        <v>23.081327999999999</v>
      </c>
    </row>
    <row r="5793" spans="1:6" x14ac:dyDescent="0.2">
      <c r="A5793" s="53">
        <v>32.984208000000002</v>
      </c>
      <c r="B5793" s="53">
        <v>23.538384000000001</v>
      </c>
      <c r="C5793" s="53">
        <v>20.948399999999999</v>
      </c>
      <c r="D5793" s="53">
        <v>20.948399999999999</v>
      </c>
      <c r="E5793" s="53">
        <v>22.395744000000001</v>
      </c>
      <c r="F5793" s="53">
        <v>23.081327999999999</v>
      </c>
    </row>
    <row r="5794" spans="1:6" x14ac:dyDescent="0.2">
      <c r="A5794" s="53">
        <v>32.984208000000002</v>
      </c>
      <c r="B5794" s="53">
        <v>23.538384000000001</v>
      </c>
      <c r="C5794" s="53">
        <v>20.872223999999999</v>
      </c>
      <c r="D5794" s="53">
        <v>20.948399999999999</v>
      </c>
      <c r="E5794" s="53">
        <v>22.395744000000001</v>
      </c>
      <c r="F5794" s="53">
        <v>23.081327999999999</v>
      </c>
    </row>
    <row r="5795" spans="1:6" x14ac:dyDescent="0.2">
      <c r="A5795" s="53">
        <v>32.984208000000002</v>
      </c>
      <c r="B5795" s="53">
        <v>23.538384000000001</v>
      </c>
      <c r="C5795" s="53">
        <v>20.872223999999999</v>
      </c>
      <c r="D5795" s="53">
        <v>20.872223999999999</v>
      </c>
      <c r="E5795" s="53">
        <v>22.395744000000001</v>
      </c>
      <c r="F5795" s="53">
        <v>23.081327999999999</v>
      </c>
    </row>
    <row r="5796" spans="1:6" x14ac:dyDescent="0.2">
      <c r="A5796" s="53">
        <v>32.984208000000002</v>
      </c>
      <c r="B5796" s="53">
        <v>23.538384000000001</v>
      </c>
      <c r="C5796" s="53">
        <v>20.872223999999999</v>
      </c>
      <c r="D5796" s="53">
        <v>20.872223999999999</v>
      </c>
      <c r="E5796" s="53">
        <v>22.395744000000001</v>
      </c>
      <c r="F5796" s="53">
        <v>23.005151999999999</v>
      </c>
    </row>
    <row r="5797" spans="1:6" x14ac:dyDescent="0.2">
      <c r="A5797" s="53">
        <v>32.984208000000002</v>
      </c>
      <c r="B5797" s="53">
        <v>23.538384000000001</v>
      </c>
      <c r="C5797" s="53">
        <v>20.872223999999999</v>
      </c>
      <c r="D5797" s="53">
        <v>20.872223999999999</v>
      </c>
      <c r="E5797" s="53">
        <v>22.395744000000001</v>
      </c>
      <c r="F5797" s="53">
        <v>23.005151999999999</v>
      </c>
    </row>
    <row r="5798" spans="1:6" x14ac:dyDescent="0.2">
      <c r="A5798" s="53">
        <v>32.984208000000002</v>
      </c>
      <c r="B5798" s="53">
        <v>23.538384000000001</v>
      </c>
      <c r="C5798" s="53">
        <v>20.872223999999999</v>
      </c>
      <c r="D5798" s="53">
        <v>20.872223999999999</v>
      </c>
      <c r="E5798" s="53">
        <v>22.395744000000001</v>
      </c>
      <c r="F5798" s="53">
        <v>23.005151999999999</v>
      </c>
    </row>
    <row r="5799" spans="1:6" x14ac:dyDescent="0.2">
      <c r="A5799" s="53">
        <v>32.984208000000002</v>
      </c>
      <c r="B5799" s="53">
        <v>23.538384000000001</v>
      </c>
      <c r="C5799" s="53">
        <v>20.872223999999999</v>
      </c>
      <c r="D5799" s="53">
        <v>20.872223999999999</v>
      </c>
      <c r="E5799" s="53">
        <v>22.395744000000001</v>
      </c>
      <c r="F5799" s="53">
        <v>23.005151999999999</v>
      </c>
    </row>
    <row r="5800" spans="1:6" x14ac:dyDescent="0.2">
      <c r="A5800" s="53">
        <v>32.984208000000002</v>
      </c>
      <c r="B5800" s="53">
        <v>23.538384000000001</v>
      </c>
      <c r="C5800" s="53">
        <v>20.872223999999999</v>
      </c>
      <c r="D5800" s="53">
        <v>20.872223999999999</v>
      </c>
      <c r="E5800" s="53">
        <v>22.395744000000001</v>
      </c>
      <c r="F5800" s="53">
        <v>23.005151999999999</v>
      </c>
    </row>
    <row r="5801" spans="1:6" x14ac:dyDescent="0.2">
      <c r="A5801" s="53">
        <v>32.984208000000002</v>
      </c>
      <c r="B5801" s="53">
        <v>23.538384000000001</v>
      </c>
      <c r="C5801" s="53">
        <v>20.872223999999999</v>
      </c>
      <c r="D5801" s="53">
        <v>20.872223999999999</v>
      </c>
      <c r="E5801" s="53">
        <v>22.395744000000001</v>
      </c>
      <c r="F5801" s="53">
        <v>23.005151999999999</v>
      </c>
    </row>
    <row r="5802" spans="1:6" x14ac:dyDescent="0.2">
      <c r="A5802" s="53">
        <v>32.984208000000002</v>
      </c>
      <c r="B5802" s="53">
        <v>23.538384000000001</v>
      </c>
      <c r="C5802" s="53">
        <v>20.872223999999999</v>
      </c>
      <c r="D5802" s="53">
        <v>20.872223999999999</v>
      </c>
      <c r="E5802" s="53">
        <v>22.395744000000001</v>
      </c>
      <c r="F5802" s="53">
        <v>23.005151999999999</v>
      </c>
    </row>
    <row r="5803" spans="1:6" x14ac:dyDescent="0.2">
      <c r="A5803" s="53">
        <v>32.984208000000002</v>
      </c>
      <c r="B5803" s="53">
        <v>23.538384000000001</v>
      </c>
      <c r="C5803" s="53">
        <v>20.796047999999999</v>
      </c>
      <c r="D5803" s="53">
        <v>20.872223999999999</v>
      </c>
      <c r="E5803" s="53">
        <v>22.395744000000001</v>
      </c>
      <c r="F5803" s="53">
        <v>23.005151999999999</v>
      </c>
    </row>
    <row r="5804" spans="1:6" x14ac:dyDescent="0.2">
      <c r="A5804" s="53">
        <v>32.984208000000002</v>
      </c>
      <c r="B5804" s="53">
        <v>23.538384000000001</v>
      </c>
      <c r="C5804" s="53">
        <v>20.796047999999999</v>
      </c>
      <c r="D5804" s="53">
        <v>20.872223999999999</v>
      </c>
      <c r="E5804" s="53">
        <v>22.395744000000001</v>
      </c>
      <c r="F5804" s="53">
        <v>23.005151999999999</v>
      </c>
    </row>
    <row r="5805" spans="1:6" x14ac:dyDescent="0.2">
      <c r="A5805" s="53">
        <v>32.984208000000002</v>
      </c>
      <c r="B5805" s="53">
        <v>23.538384000000001</v>
      </c>
      <c r="C5805" s="53">
        <v>20.796047999999999</v>
      </c>
      <c r="D5805" s="53">
        <v>20.872223999999999</v>
      </c>
      <c r="E5805" s="53">
        <v>22.395744000000001</v>
      </c>
      <c r="F5805" s="53">
        <v>23.005151999999999</v>
      </c>
    </row>
    <row r="5806" spans="1:6" x14ac:dyDescent="0.2">
      <c r="A5806" s="53">
        <v>32.984208000000002</v>
      </c>
      <c r="B5806" s="53">
        <v>23.538384000000001</v>
      </c>
      <c r="C5806" s="53">
        <v>20.796047999999999</v>
      </c>
      <c r="D5806" s="53">
        <v>20.872223999999999</v>
      </c>
      <c r="E5806" s="53">
        <v>22.395744000000001</v>
      </c>
      <c r="F5806" s="53">
        <v>23.005151999999999</v>
      </c>
    </row>
    <row r="5807" spans="1:6" x14ac:dyDescent="0.2">
      <c r="A5807" s="53">
        <v>32.984208000000002</v>
      </c>
      <c r="B5807" s="53">
        <v>23.538384000000001</v>
      </c>
      <c r="C5807" s="53">
        <v>20.796047999999999</v>
      </c>
      <c r="D5807" s="53">
        <v>20.796047999999999</v>
      </c>
      <c r="E5807" s="53">
        <v>22.395744000000001</v>
      </c>
      <c r="F5807" s="53">
        <v>23.005151999999999</v>
      </c>
    </row>
    <row r="5808" spans="1:6" x14ac:dyDescent="0.2">
      <c r="A5808" s="53">
        <v>32.984208000000002</v>
      </c>
      <c r="B5808" s="53">
        <v>23.538384000000001</v>
      </c>
      <c r="C5808" s="53">
        <v>20.796047999999999</v>
      </c>
      <c r="D5808" s="53">
        <v>20.796047999999999</v>
      </c>
      <c r="E5808" s="53">
        <v>22.395744000000001</v>
      </c>
      <c r="F5808" s="53">
        <v>23.005151999999999</v>
      </c>
    </row>
    <row r="5809" spans="1:6" x14ac:dyDescent="0.2">
      <c r="A5809" s="53">
        <v>32.984208000000002</v>
      </c>
      <c r="B5809" s="53">
        <v>23.462208</v>
      </c>
      <c r="C5809" s="53">
        <v>20.796047999999999</v>
      </c>
      <c r="D5809" s="53">
        <v>20.796047999999999</v>
      </c>
      <c r="E5809" s="53">
        <v>22.395744000000001</v>
      </c>
      <c r="F5809" s="53">
        <v>23.005151999999999</v>
      </c>
    </row>
    <row r="5810" spans="1:6" x14ac:dyDescent="0.2">
      <c r="A5810" s="53">
        <v>32.984208000000002</v>
      </c>
      <c r="B5810" s="53">
        <v>23.462208</v>
      </c>
      <c r="C5810" s="53">
        <v>20.719871999999999</v>
      </c>
      <c r="D5810" s="53">
        <v>20.796047999999999</v>
      </c>
      <c r="E5810" s="53">
        <v>22.319568</v>
      </c>
      <c r="F5810" s="53">
        <v>23.005151999999999</v>
      </c>
    </row>
    <row r="5811" spans="1:6" x14ac:dyDescent="0.2">
      <c r="A5811" s="53">
        <v>32.984208000000002</v>
      </c>
      <c r="B5811" s="53">
        <v>23.462208</v>
      </c>
      <c r="C5811" s="53">
        <v>20.719871999999999</v>
      </c>
      <c r="D5811" s="53">
        <v>20.796047999999999</v>
      </c>
      <c r="E5811" s="53">
        <v>22.319568</v>
      </c>
      <c r="F5811" s="53">
        <v>23.005151999999999</v>
      </c>
    </row>
    <row r="5812" spans="1:6" x14ac:dyDescent="0.2">
      <c r="A5812" s="53">
        <v>32.984208000000002</v>
      </c>
      <c r="B5812" s="53">
        <v>23.462208</v>
      </c>
      <c r="C5812" s="53">
        <v>20.719871999999999</v>
      </c>
      <c r="D5812" s="53">
        <v>20.796047999999999</v>
      </c>
      <c r="E5812" s="53">
        <v>22.319568</v>
      </c>
      <c r="F5812" s="53">
        <v>22.928975999999999</v>
      </c>
    </row>
    <row r="5813" spans="1:6" x14ac:dyDescent="0.2">
      <c r="A5813" s="53">
        <v>32.984208000000002</v>
      </c>
      <c r="B5813" s="53">
        <v>23.462208</v>
      </c>
      <c r="C5813" s="53">
        <v>20.719871999999999</v>
      </c>
      <c r="D5813" s="53">
        <v>20.796047999999999</v>
      </c>
      <c r="E5813" s="53">
        <v>22.319568</v>
      </c>
      <c r="F5813" s="53">
        <v>22.928975999999999</v>
      </c>
    </row>
    <row r="5814" spans="1:6" x14ac:dyDescent="0.2">
      <c r="A5814" s="53">
        <v>32.984208000000002</v>
      </c>
      <c r="B5814" s="53">
        <v>23.462208</v>
      </c>
      <c r="C5814" s="53">
        <v>20.719871999999999</v>
      </c>
      <c r="D5814" s="53">
        <v>20.796047999999999</v>
      </c>
      <c r="E5814" s="53">
        <v>22.319568</v>
      </c>
      <c r="F5814" s="53">
        <v>22.928975999999999</v>
      </c>
    </row>
    <row r="5815" spans="1:6" x14ac:dyDescent="0.2">
      <c r="A5815" s="53">
        <v>32.984208000000002</v>
      </c>
      <c r="B5815" s="53">
        <v>23.462208</v>
      </c>
      <c r="C5815" s="53">
        <v>20.719871999999999</v>
      </c>
      <c r="D5815" s="53">
        <v>20.796047999999999</v>
      </c>
      <c r="E5815" s="53">
        <v>22.319568</v>
      </c>
      <c r="F5815" s="53">
        <v>22.928975999999999</v>
      </c>
    </row>
    <row r="5816" spans="1:6" x14ac:dyDescent="0.2">
      <c r="A5816" s="53">
        <v>32.984208000000002</v>
      </c>
      <c r="B5816" s="53">
        <v>23.462208</v>
      </c>
      <c r="C5816" s="53">
        <v>20.719871999999999</v>
      </c>
      <c r="D5816" s="53">
        <v>20.796047999999999</v>
      </c>
      <c r="E5816" s="53">
        <v>22.319568</v>
      </c>
      <c r="F5816" s="53">
        <v>22.928975999999999</v>
      </c>
    </row>
    <row r="5817" spans="1:6" x14ac:dyDescent="0.2">
      <c r="A5817" s="53">
        <v>32.984208000000002</v>
      </c>
      <c r="B5817" s="53">
        <v>23.462208</v>
      </c>
      <c r="C5817" s="53">
        <v>20.643695999999998</v>
      </c>
      <c r="D5817" s="53">
        <v>20.796047999999999</v>
      </c>
      <c r="E5817" s="53">
        <v>22.319568</v>
      </c>
      <c r="F5817" s="53">
        <v>22.928975999999999</v>
      </c>
    </row>
    <row r="5818" spans="1:6" x14ac:dyDescent="0.2">
      <c r="A5818" s="53">
        <v>32.984208000000002</v>
      </c>
      <c r="B5818" s="53">
        <v>23.462208</v>
      </c>
      <c r="C5818" s="53">
        <v>20.643695999999998</v>
      </c>
      <c r="D5818" s="53">
        <v>20.796047999999999</v>
      </c>
      <c r="E5818" s="53">
        <v>22.319568</v>
      </c>
      <c r="F5818" s="53">
        <v>22.928975999999999</v>
      </c>
    </row>
    <row r="5819" spans="1:6" x14ac:dyDescent="0.2">
      <c r="A5819" s="53">
        <v>32.908031999999999</v>
      </c>
      <c r="B5819" s="53">
        <v>23.462208</v>
      </c>
      <c r="C5819" s="53">
        <v>20.643695999999998</v>
      </c>
      <c r="D5819" s="53">
        <v>20.796047999999999</v>
      </c>
      <c r="E5819" s="53">
        <v>22.319568</v>
      </c>
      <c r="F5819" s="53">
        <v>22.928975999999999</v>
      </c>
    </row>
    <row r="5820" spans="1:6" x14ac:dyDescent="0.2">
      <c r="A5820" s="53">
        <v>32.908031999999999</v>
      </c>
      <c r="B5820" s="53">
        <v>23.462208</v>
      </c>
      <c r="C5820" s="53">
        <v>20.643695999999998</v>
      </c>
      <c r="D5820" s="53">
        <v>20.719871999999999</v>
      </c>
      <c r="E5820" s="53">
        <v>22.319568</v>
      </c>
      <c r="F5820" s="53">
        <v>22.928975999999999</v>
      </c>
    </row>
    <row r="5821" spans="1:6" x14ac:dyDescent="0.2">
      <c r="A5821" s="53">
        <v>32.908031999999999</v>
      </c>
      <c r="B5821" s="53">
        <v>23.462208</v>
      </c>
      <c r="C5821" s="53">
        <v>20.643695999999998</v>
      </c>
      <c r="D5821" s="53">
        <v>20.719871999999999</v>
      </c>
      <c r="E5821" s="53">
        <v>22.319568</v>
      </c>
      <c r="F5821" s="53">
        <v>22.928975999999999</v>
      </c>
    </row>
    <row r="5822" spans="1:6" x14ac:dyDescent="0.2">
      <c r="A5822" s="53">
        <v>32.908031999999999</v>
      </c>
      <c r="B5822" s="53">
        <v>23.462208</v>
      </c>
      <c r="C5822" s="53">
        <v>20.643695999999998</v>
      </c>
      <c r="D5822" s="53">
        <v>20.719871999999999</v>
      </c>
      <c r="E5822" s="53">
        <v>22.319568</v>
      </c>
      <c r="F5822" s="53">
        <v>22.928975999999999</v>
      </c>
    </row>
    <row r="5823" spans="1:6" x14ac:dyDescent="0.2">
      <c r="A5823" s="53">
        <v>32.908031999999999</v>
      </c>
      <c r="B5823" s="53">
        <v>23.462208</v>
      </c>
      <c r="C5823" s="53">
        <v>20.643695999999998</v>
      </c>
      <c r="D5823" s="53">
        <v>20.719871999999999</v>
      </c>
      <c r="E5823" s="53">
        <v>22.319568</v>
      </c>
      <c r="F5823" s="53">
        <v>22.928975999999999</v>
      </c>
    </row>
    <row r="5824" spans="1:6" x14ac:dyDescent="0.2">
      <c r="A5824" s="53">
        <v>32.908031999999999</v>
      </c>
      <c r="B5824" s="53">
        <v>23.462208</v>
      </c>
      <c r="C5824" s="53">
        <v>20.643695999999998</v>
      </c>
      <c r="D5824" s="53">
        <v>20.719871999999999</v>
      </c>
      <c r="E5824" s="53">
        <v>22.319568</v>
      </c>
      <c r="F5824" s="53">
        <v>22.928975999999999</v>
      </c>
    </row>
    <row r="5825" spans="1:6" x14ac:dyDescent="0.2">
      <c r="A5825" s="53">
        <v>32.908031999999999</v>
      </c>
      <c r="B5825" s="53">
        <v>23.462208</v>
      </c>
      <c r="C5825" s="53">
        <v>20.567519999999998</v>
      </c>
      <c r="D5825" s="53">
        <v>20.719871999999999</v>
      </c>
      <c r="E5825" s="53">
        <v>22.319568</v>
      </c>
      <c r="F5825" s="53">
        <v>22.928975999999999</v>
      </c>
    </row>
    <row r="5826" spans="1:6" x14ac:dyDescent="0.2">
      <c r="A5826" s="53">
        <v>32.908031999999999</v>
      </c>
      <c r="B5826" s="53">
        <v>23.386032</v>
      </c>
      <c r="C5826" s="53">
        <v>20.567519999999998</v>
      </c>
      <c r="D5826" s="53">
        <v>20.719871999999999</v>
      </c>
      <c r="E5826" s="53">
        <v>22.319568</v>
      </c>
      <c r="F5826" s="53">
        <v>22.928975999999999</v>
      </c>
    </row>
    <row r="5827" spans="1:6" x14ac:dyDescent="0.2">
      <c r="A5827" s="53">
        <v>32.908031999999999</v>
      </c>
      <c r="B5827" s="53">
        <v>23.386032</v>
      </c>
      <c r="C5827" s="53">
        <v>20.567519999999998</v>
      </c>
      <c r="D5827" s="53">
        <v>20.719871999999999</v>
      </c>
      <c r="E5827" s="53">
        <v>22.319568</v>
      </c>
      <c r="F5827" s="53">
        <v>22.852799999999998</v>
      </c>
    </row>
    <row r="5828" spans="1:6" x14ac:dyDescent="0.2">
      <c r="A5828" s="53">
        <v>32.908031999999999</v>
      </c>
      <c r="B5828" s="53">
        <v>23.386032</v>
      </c>
      <c r="C5828" s="53">
        <v>20.567519999999998</v>
      </c>
      <c r="D5828" s="53">
        <v>20.719871999999999</v>
      </c>
      <c r="E5828" s="53">
        <v>22.319568</v>
      </c>
      <c r="F5828" s="53">
        <v>22.852799999999998</v>
      </c>
    </row>
    <row r="5829" spans="1:6" x14ac:dyDescent="0.2">
      <c r="A5829" s="53">
        <v>32.908031999999999</v>
      </c>
      <c r="B5829" s="53">
        <v>23.386032</v>
      </c>
      <c r="C5829" s="53">
        <v>20.567519999999998</v>
      </c>
      <c r="D5829" s="53">
        <v>20.719871999999999</v>
      </c>
      <c r="E5829" s="53">
        <v>22.243392</v>
      </c>
      <c r="F5829" s="53">
        <v>22.852799999999998</v>
      </c>
    </row>
    <row r="5830" spans="1:6" x14ac:dyDescent="0.2">
      <c r="A5830" s="53">
        <v>32.908031999999999</v>
      </c>
      <c r="B5830" s="53">
        <v>23.386032</v>
      </c>
      <c r="C5830" s="53">
        <v>20.567519999999998</v>
      </c>
      <c r="D5830" s="53">
        <v>20.719871999999999</v>
      </c>
      <c r="E5830" s="53">
        <v>22.243392</v>
      </c>
      <c r="F5830" s="53">
        <v>22.852799999999998</v>
      </c>
    </row>
    <row r="5831" spans="1:6" x14ac:dyDescent="0.2">
      <c r="A5831" s="53">
        <v>32.908031999999999</v>
      </c>
      <c r="B5831" s="53">
        <v>23.386032</v>
      </c>
      <c r="C5831" s="53">
        <v>20.567519999999998</v>
      </c>
      <c r="D5831" s="53">
        <v>20.719871999999999</v>
      </c>
      <c r="E5831" s="53">
        <v>22.243392</v>
      </c>
      <c r="F5831" s="53">
        <v>22.852799999999998</v>
      </c>
    </row>
    <row r="5832" spans="1:6" x14ac:dyDescent="0.2">
      <c r="A5832" s="53">
        <v>32.908031999999999</v>
      </c>
      <c r="B5832" s="53">
        <v>23.386032</v>
      </c>
      <c r="C5832" s="53">
        <v>20.567519999999998</v>
      </c>
      <c r="D5832" s="53">
        <v>20.719871999999999</v>
      </c>
      <c r="E5832" s="53">
        <v>22.243392</v>
      </c>
      <c r="F5832" s="53">
        <v>22.852799999999998</v>
      </c>
    </row>
    <row r="5833" spans="1:6" x14ac:dyDescent="0.2">
      <c r="A5833" s="53">
        <v>32.908031999999999</v>
      </c>
      <c r="B5833" s="53">
        <v>23.386032</v>
      </c>
      <c r="C5833" s="53">
        <v>20.491344000000002</v>
      </c>
      <c r="D5833" s="53">
        <v>20.643695999999998</v>
      </c>
      <c r="E5833" s="53">
        <v>22.243392</v>
      </c>
      <c r="F5833" s="53">
        <v>22.852799999999998</v>
      </c>
    </row>
    <row r="5834" spans="1:6" x14ac:dyDescent="0.2">
      <c r="A5834" s="53">
        <v>32.908031999999999</v>
      </c>
      <c r="B5834" s="53">
        <v>23.386032</v>
      </c>
      <c r="C5834" s="53">
        <v>20.491344000000002</v>
      </c>
      <c r="D5834" s="53">
        <v>20.643695999999998</v>
      </c>
      <c r="E5834" s="53">
        <v>22.243392</v>
      </c>
      <c r="F5834" s="53">
        <v>22.852799999999998</v>
      </c>
    </row>
    <row r="5835" spans="1:6" x14ac:dyDescent="0.2">
      <c r="A5835" s="53">
        <v>32.908031999999999</v>
      </c>
      <c r="B5835" s="53">
        <v>23.386032</v>
      </c>
      <c r="C5835" s="53">
        <v>20.491344000000002</v>
      </c>
      <c r="D5835" s="53">
        <v>20.643695999999998</v>
      </c>
      <c r="E5835" s="53">
        <v>22.243392</v>
      </c>
      <c r="F5835" s="53">
        <v>22.852799999999998</v>
      </c>
    </row>
    <row r="5836" spans="1:6" x14ac:dyDescent="0.2">
      <c r="A5836" s="53">
        <v>32.908031999999999</v>
      </c>
      <c r="B5836" s="53">
        <v>23.386032</v>
      </c>
      <c r="C5836" s="53">
        <v>20.491344000000002</v>
      </c>
      <c r="D5836" s="53">
        <v>20.643695999999998</v>
      </c>
      <c r="E5836" s="53">
        <v>22.243392</v>
      </c>
      <c r="F5836" s="53">
        <v>22.852799999999998</v>
      </c>
    </row>
    <row r="5837" spans="1:6" x14ac:dyDescent="0.2">
      <c r="A5837" s="53">
        <v>32.831856000000002</v>
      </c>
      <c r="B5837" s="53">
        <v>23.309856</v>
      </c>
      <c r="C5837" s="53">
        <v>20.491344000000002</v>
      </c>
      <c r="D5837" s="53">
        <v>20.643695999999998</v>
      </c>
      <c r="E5837" s="53">
        <v>22.243392</v>
      </c>
      <c r="F5837" s="53">
        <v>22.852799999999998</v>
      </c>
    </row>
    <row r="5838" spans="1:6" x14ac:dyDescent="0.2">
      <c r="A5838" s="53">
        <v>32.831856000000002</v>
      </c>
      <c r="B5838" s="53">
        <v>23.309856</v>
      </c>
      <c r="C5838" s="53">
        <v>20.491344000000002</v>
      </c>
      <c r="D5838" s="53">
        <v>20.643695999999998</v>
      </c>
      <c r="E5838" s="53">
        <v>22.243392</v>
      </c>
      <c r="F5838" s="53">
        <v>22.852799999999998</v>
      </c>
    </row>
    <row r="5839" spans="1:6" x14ac:dyDescent="0.2">
      <c r="A5839" s="53">
        <v>32.831856000000002</v>
      </c>
      <c r="B5839" s="53">
        <v>23.309856</v>
      </c>
      <c r="C5839" s="53">
        <v>20.415168000000001</v>
      </c>
      <c r="D5839" s="53">
        <v>20.643695999999998</v>
      </c>
      <c r="E5839" s="53">
        <v>22.243392</v>
      </c>
      <c r="F5839" s="53">
        <v>22.852799999999998</v>
      </c>
    </row>
    <row r="5840" spans="1:6" x14ac:dyDescent="0.2">
      <c r="A5840" s="53">
        <v>32.831856000000002</v>
      </c>
      <c r="B5840" s="53">
        <v>23.309856</v>
      </c>
      <c r="C5840" s="53">
        <v>20.415168000000001</v>
      </c>
      <c r="D5840" s="53">
        <v>20.643695999999998</v>
      </c>
      <c r="E5840" s="53">
        <v>22.243392</v>
      </c>
      <c r="F5840" s="53">
        <v>22.852799999999998</v>
      </c>
    </row>
    <row r="5841" spans="1:6" x14ac:dyDescent="0.2">
      <c r="A5841" s="53">
        <v>32.831856000000002</v>
      </c>
      <c r="B5841" s="53">
        <v>23.309856</v>
      </c>
      <c r="C5841" s="53">
        <v>20.415168000000001</v>
      </c>
      <c r="D5841" s="53">
        <v>20.643695999999998</v>
      </c>
      <c r="E5841" s="53">
        <v>22.243392</v>
      </c>
      <c r="F5841" s="53">
        <v>22.852799999999998</v>
      </c>
    </row>
    <row r="5842" spans="1:6" x14ac:dyDescent="0.2">
      <c r="A5842" s="53">
        <v>32.831856000000002</v>
      </c>
      <c r="B5842" s="53">
        <v>23.309856</v>
      </c>
      <c r="C5842" s="53">
        <v>20.415168000000001</v>
      </c>
      <c r="D5842" s="53">
        <v>20.643695999999998</v>
      </c>
      <c r="E5842" s="53">
        <v>22.243392</v>
      </c>
      <c r="F5842" s="53">
        <v>22.852799999999998</v>
      </c>
    </row>
    <row r="5843" spans="1:6" x14ac:dyDescent="0.2">
      <c r="A5843" s="53">
        <v>32.831856000000002</v>
      </c>
      <c r="B5843" s="53">
        <v>23.309856</v>
      </c>
      <c r="C5843" s="53">
        <v>20.415168000000001</v>
      </c>
      <c r="D5843" s="53">
        <v>20.643695999999998</v>
      </c>
      <c r="E5843" s="53">
        <v>22.243392</v>
      </c>
      <c r="F5843" s="53">
        <v>22.852799999999998</v>
      </c>
    </row>
    <row r="5844" spans="1:6" x14ac:dyDescent="0.2">
      <c r="A5844" s="53">
        <v>32.831856000000002</v>
      </c>
      <c r="B5844" s="53">
        <v>23.309856</v>
      </c>
      <c r="C5844" s="53">
        <v>20.415168000000001</v>
      </c>
      <c r="D5844" s="53">
        <v>20.643695999999998</v>
      </c>
      <c r="E5844" s="53">
        <v>22.243392</v>
      </c>
      <c r="F5844" s="53">
        <v>22.852799999999998</v>
      </c>
    </row>
    <row r="5845" spans="1:6" x14ac:dyDescent="0.2">
      <c r="A5845" s="53">
        <v>32.831856000000002</v>
      </c>
      <c r="B5845" s="53">
        <v>23.309856</v>
      </c>
      <c r="C5845" s="53">
        <v>20.415168000000001</v>
      </c>
      <c r="D5845" s="53">
        <v>20.643695999999998</v>
      </c>
      <c r="E5845" s="53">
        <v>22.243392</v>
      </c>
      <c r="F5845" s="53">
        <v>22.852799999999998</v>
      </c>
    </row>
    <row r="5846" spans="1:6" x14ac:dyDescent="0.2">
      <c r="A5846" s="53">
        <v>32.831856000000002</v>
      </c>
      <c r="B5846" s="53">
        <v>23.309856</v>
      </c>
      <c r="C5846" s="53">
        <v>20.415168000000001</v>
      </c>
      <c r="D5846" s="53">
        <v>20.643695999999998</v>
      </c>
      <c r="E5846" s="53">
        <v>22.243392</v>
      </c>
      <c r="F5846" s="53">
        <v>22.852799999999998</v>
      </c>
    </row>
    <row r="5847" spans="1:6" x14ac:dyDescent="0.2">
      <c r="A5847" s="53">
        <v>32.831856000000002</v>
      </c>
      <c r="B5847" s="53">
        <v>23.309856</v>
      </c>
      <c r="C5847" s="53">
        <v>20.415168000000001</v>
      </c>
      <c r="D5847" s="53">
        <v>20.643695999999998</v>
      </c>
      <c r="E5847" s="53">
        <v>22.243392</v>
      </c>
      <c r="F5847" s="53">
        <v>22.852799999999998</v>
      </c>
    </row>
    <row r="5848" spans="1:6" x14ac:dyDescent="0.2">
      <c r="A5848" s="53">
        <v>32.831856000000002</v>
      </c>
      <c r="B5848" s="53">
        <v>23.309856</v>
      </c>
      <c r="C5848" s="53">
        <v>20.415168000000001</v>
      </c>
      <c r="D5848" s="53">
        <v>20.567519999999998</v>
      </c>
      <c r="E5848" s="53">
        <v>22.167216</v>
      </c>
      <c r="F5848" s="53">
        <v>22.852799999999998</v>
      </c>
    </row>
    <row r="5849" spans="1:6" x14ac:dyDescent="0.2">
      <c r="A5849" s="53">
        <v>32.831856000000002</v>
      </c>
      <c r="B5849" s="53">
        <v>23.309856</v>
      </c>
      <c r="C5849" s="53">
        <v>20.415168000000001</v>
      </c>
      <c r="D5849" s="53">
        <v>20.567519999999998</v>
      </c>
      <c r="E5849" s="53">
        <v>22.167216</v>
      </c>
      <c r="F5849" s="53">
        <v>22.776624000000002</v>
      </c>
    </row>
    <row r="5850" spans="1:6" x14ac:dyDescent="0.2">
      <c r="A5850" s="53">
        <v>32.831856000000002</v>
      </c>
      <c r="B5850" s="53">
        <v>23.309856</v>
      </c>
      <c r="C5850" s="53">
        <v>20.338992000000001</v>
      </c>
      <c r="D5850" s="53">
        <v>20.567519999999998</v>
      </c>
      <c r="E5850" s="53">
        <v>22.167216</v>
      </c>
      <c r="F5850" s="53">
        <v>22.776624000000002</v>
      </c>
    </row>
    <row r="5851" spans="1:6" x14ac:dyDescent="0.2">
      <c r="A5851" s="53">
        <v>32.831856000000002</v>
      </c>
      <c r="B5851" s="53">
        <v>23.309856</v>
      </c>
      <c r="C5851" s="53">
        <v>20.338992000000001</v>
      </c>
      <c r="D5851" s="53">
        <v>20.567519999999998</v>
      </c>
      <c r="E5851" s="53">
        <v>22.167216</v>
      </c>
      <c r="F5851" s="53">
        <v>22.776624000000002</v>
      </c>
    </row>
    <row r="5852" spans="1:6" x14ac:dyDescent="0.2">
      <c r="A5852" s="53">
        <v>32.831856000000002</v>
      </c>
      <c r="B5852" s="53">
        <v>23.309856</v>
      </c>
      <c r="C5852" s="53">
        <v>20.338992000000001</v>
      </c>
      <c r="D5852" s="53">
        <v>20.567519999999998</v>
      </c>
      <c r="E5852" s="53">
        <v>22.167216</v>
      </c>
      <c r="F5852" s="53">
        <v>22.776624000000002</v>
      </c>
    </row>
    <row r="5853" spans="1:6" x14ac:dyDescent="0.2">
      <c r="A5853" s="53">
        <v>32.831856000000002</v>
      </c>
      <c r="B5853" s="53">
        <v>23.309856</v>
      </c>
      <c r="C5853" s="53">
        <v>20.338992000000001</v>
      </c>
      <c r="D5853" s="53">
        <v>20.567519999999998</v>
      </c>
      <c r="E5853" s="53">
        <v>22.167216</v>
      </c>
      <c r="F5853" s="53">
        <v>22.776624000000002</v>
      </c>
    </row>
    <row r="5854" spans="1:6" x14ac:dyDescent="0.2">
      <c r="A5854" s="53">
        <v>32.831856000000002</v>
      </c>
      <c r="B5854" s="53">
        <v>23.309856</v>
      </c>
      <c r="C5854" s="53">
        <v>20.338992000000001</v>
      </c>
      <c r="D5854" s="53">
        <v>20.567519999999998</v>
      </c>
      <c r="E5854" s="53">
        <v>22.167216</v>
      </c>
      <c r="F5854" s="53">
        <v>22.776624000000002</v>
      </c>
    </row>
    <row r="5855" spans="1:6" x14ac:dyDescent="0.2">
      <c r="A5855" s="53">
        <v>32.831856000000002</v>
      </c>
      <c r="B5855" s="53">
        <v>23.309856</v>
      </c>
      <c r="C5855" s="53">
        <v>20.338992000000001</v>
      </c>
      <c r="D5855" s="53">
        <v>20.567519999999998</v>
      </c>
      <c r="E5855" s="53">
        <v>22.167216</v>
      </c>
      <c r="F5855" s="53">
        <v>22.776624000000002</v>
      </c>
    </row>
    <row r="5856" spans="1:6" x14ac:dyDescent="0.2">
      <c r="A5856" s="53">
        <v>32.831856000000002</v>
      </c>
      <c r="B5856" s="53">
        <v>23.309856</v>
      </c>
      <c r="C5856" s="53">
        <v>20.338992000000001</v>
      </c>
      <c r="D5856" s="53">
        <v>20.567519999999998</v>
      </c>
      <c r="E5856" s="53">
        <v>22.167216</v>
      </c>
      <c r="F5856" s="53">
        <v>22.776624000000002</v>
      </c>
    </row>
    <row r="5857" spans="1:6" x14ac:dyDescent="0.2">
      <c r="A5857" s="53">
        <v>32.755679999999998</v>
      </c>
      <c r="B5857" s="53">
        <v>23.309856</v>
      </c>
      <c r="C5857" s="53">
        <v>20.338992000000001</v>
      </c>
      <c r="D5857" s="53">
        <v>20.567519999999998</v>
      </c>
      <c r="E5857" s="53">
        <v>22.167216</v>
      </c>
      <c r="F5857" s="53">
        <v>22.776624000000002</v>
      </c>
    </row>
    <row r="5858" spans="1:6" x14ac:dyDescent="0.2">
      <c r="A5858" s="53">
        <v>32.755679999999998</v>
      </c>
      <c r="B5858" s="53">
        <v>23.23368</v>
      </c>
      <c r="C5858" s="53">
        <v>20.338992000000001</v>
      </c>
      <c r="D5858" s="53">
        <v>20.567519999999998</v>
      </c>
      <c r="E5858" s="53">
        <v>22.167216</v>
      </c>
      <c r="F5858" s="53">
        <v>22.776624000000002</v>
      </c>
    </row>
    <row r="5859" spans="1:6" x14ac:dyDescent="0.2">
      <c r="A5859" s="53">
        <v>32.755679999999998</v>
      </c>
      <c r="B5859" s="53">
        <v>23.23368</v>
      </c>
      <c r="C5859" s="53">
        <v>20.338992000000001</v>
      </c>
      <c r="D5859" s="53">
        <v>20.567519999999998</v>
      </c>
      <c r="E5859" s="53">
        <v>22.167216</v>
      </c>
      <c r="F5859" s="53">
        <v>22.776624000000002</v>
      </c>
    </row>
    <row r="5860" spans="1:6" x14ac:dyDescent="0.2">
      <c r="A5860" s="53">
        <v>32.755679999999998</v>
      </c>
      <c r="B5860" s="53">
        <v>23.23368</v>
      </c>
      <c r="C5860" s="53">
        <v>20.338992000000001</v>
      </c>
      <c r="D5860" s="53">
        <v>20.567519999999998</v>
      </c>
      <c r="E5860" s="53">
        <v>22.167216</v>
      </c>
      <c r="F5860" s="53">
        <v>22.776624000000002</v>
      </c>
    </row>
    <row r="5861" spans="1:6" x14ac:dyDescent="0.2">
      <c r="A5861" s="53">
        <v>32.755679999999998</v>
      </c>
      <c r="B5861" s="53">
        <v>23.23368</v>
      </c>
      <c r="C5861" s="53">
        <v>20.338992000000001</v>
      </c>
      <c r="D5861" s="53">
        <v>20.567519999999998</v>
      </c>
      <c r="E5861" s="53">
        <v>22.167216</v>
      </c>
      <c r="F5861" s="53">
        <v>22.776624000000002</v>
      </c>
    </row>
    <row r="5862" spans="1:6" x14ac:dyDescent="0.2">
      <c r="A5862" s="53">
        <v>32.755679999999998</v>
      </c>
      <c r="B5862" s="53">
        <v>23.23368</v>
      </c>
      <c r="C5862" s="53">
        <v>20.262816000000001</v>
      </c>
      <c r="D5862" s="53">
        <v>20.567519999999998</v>
      </c>
      <c r="E5862" s="53">
        <v>22.167216</v>
      </c>
      <c r="F5862" s="53">
        <v>22.776624000000002</v>
      </c>
    </row>
    <row r="5863" spans="1:6" x14ac:dyDescent="0.2">
      <c r="A5863" s="53">
        <v>32.755679999999998</v>
      </c>
      <c r="B5863" s="53">
        <v>23.23368</v>
      </c>
      <c r="C5863" s="53">
        <v>20.262816000000001</v>
      </c>
      <c r="D5863" s="53">
        <v>20.567519999999998</v>
      </c>
      <c r="E5863" s="53">
        <v>22.167216</v>
      </c>
      <c r="F5863" s="53">
        <v>22.776624000000002</v>
      </c>
    </row>
    <row r="5864" spans="1:6" x14ac:dyDescent="0.2">
      <c r="A5864" s="53">
        <v>32.755679999999998</v>
      </c>
      <c r="B5864" s="53">
        <v>23.23368</v>
      </c>
      <c r="C5864" s="53">
        <v>20.262816000000001</v>
      </c>
      <c r="D5864" s="53">
        <v>20.567519999999998</v>
      </c>
      <c r="E5864" s="53">
        <v>22.167216</v>
      </c>
      <c r="F5864" s="53">
        <v>22.776624000000002</v>
      </c>
    </row>
    <row r="5865" spans="1:6" x14ac:dyDescent="0.2">
      <c r="A5865" s="53">
        <v>32.755679999999998</v>
      </c>
      <c r="B5865" s="53">
        <v>23.23368</v>
      </c>
      <c r="C5865" s="53">
        <v>20.262816000000001</v>
      </c>
      <c r="D5865" s="53">
        <v>20.567519999999998</v>
      </c>
      <c r="E5865" s="53">
        <v>22.167216</v>
      </c>
      <c r="F5865" s="53">
        <v>22.776624000000002</v>
      </c>
    </row>
    <row r="5866" spans="1:6" x14ac:dyDescent="0.2">
      <c r="A5866" s="53">
        <v>32.755679999999998</v>
      </c>
      <c r="B5866" s="53">
        <v>23.23368</v>
      </c>
      <c r="C5866" s="53">
        <v>20.262816000000001</v>
      </c>
      <c r="D5866" s="53">
        <v>20.567519999999998</v>
      </c>
      <c r="E5866" s="53">
        <v>22.09104</v>
      </c>
      <c r="F5866" s="53">
        <v>22.776624000000002</v>
      </c>
    </row>
    <row r="5867" spans="1:6" x14ac:dyDescent="0.2">
      <c r="A5867" s="53">
        <v>32.755679999999998</v>
      </c>
      <c r="B5867" s="53">
        <v>23.23368</v>
      </c>
      <c r="C5867" s="53">
        <v>20.262816000000001</v>
      </c>
      <c r="D5867" s="53">
        <v>20.491344000000002</v>
      </c>
      <c r="E5867" s="53">
        <v>22.09104</v>
      </c>
      <c r="F5867" s="53">
        <v>22.700448000000002</v>
      </c>
    </row>
    <row r="5868" spans="1:6" x14ac:dyDescent="0.2">
      <c r="A5868" s="53">
        <v>32.755679999999998</v>
      </c>
      <c r="B5868" s="53">
        <v>23.23368</v>
      </c>
      <c r="C5868" s="53">
        <v>20.262816000000001</v>
      </c>
      <c r="D5868" s="53">
        <v>20.491344000000002</v>
      </c>
      <c r="E5868" s="53">
        <v>22.09104</v>
      </c>
      <c r="F5868" s="53">
        <v>22.700448000000002</v>
      </c>
    </row>
    <row r="5869" spans="1:6" x14ac:dyDescent="0.2">
      <c r="A5869" s="53">
        <v>32.755679999999998</v>
      </c>
      <c r="B5869" s="53">
        <v>23.23368</v>
      </c>
      <c r="C5869" s="53">
        <v>20.186640000000001</v>
      </c>
      <c r="D5869" s="53">
        <v>20.491344000000002</v>
      </c>
      <c r="E5869" s="53">
        <v>22.09104</v>
      </c>
      <c r="F5869" s="53">
        <v>22.700448000000002</v>
      </c>
    </row>
    <row r="5870" spans="1:6" x14ac:dyDescent="0.2">
      <c r="A5870" s="53">
        <v>32.755679999999998</v>
      </c>
      <c r="B5870" s="53">
        <v>23.23368</v>
      </c>
      <c r="C5870" s="53">
        <v>20.186640000000001</v>
      </c>
      <c r="D5870" s="53">
        <v>20.491344000000002</v>
      </c>
      <c r="E5870" s="53">
        <v>22.09104</v>
      </c>
      <c r="F5870" s="53">
        <v>22.700448000000002</v>
      </c>
    </row>
    <row r="5871" spans="1:6" x14ac:dyDescent="0.2">
      <c r="A5871" s="53">
        <v>32.679504000000001</v>
      </c>
      <c r="B5871" s="53">
        <v>23.23368</v>
      </c>
      <c r="C5871" s="53">
        <v>20.186640000000001</v>
      </c>
      <c r="D5871" s="53">
        <v>20.491344000000002</v>
      </c>
      <c r="E5871" s="53">
        <v>22.09104</v>
      </c>
      <c r="F5871" s="53">
        <v>22.700448000000002</v>
      </c>
    </row>
    <row r="5872" spans="1:6" x14ac:dyDescent="0.2">
      <c r="A5872" s="53">
        <v>32.679504000000001</v>
      </c>
      <c r="B5872" s="53">
        <v>23.23368</v>
      </c>
      <c r="C5872" s="53">
        <v>20.186640000000001</v>
      </c>
      <c r="D5872" s="53">
        <v>20.491344000000002</v>
      </c>
      <c r="E5872" s="53">
        <v>22.09104</v>
      </c>
      <c r="F5872" s="53">
        <v>22.700448000000002</v>
      </c>
    </row>
    <row r="5873" spans="1:6" x14ac:dyDescent="0.2">
      <c r="A5873" s="53">
        <v>32.679504000000001</v>
      </c>
      <c r="B5873" s="53">
        <v>23.23368</v>
      </c>
      <c r="C5873" s="53">
        <v>20.186640000000001</v>
      </c>
      <c r="D5873" s="53">
        <v>20.491344000000002</v>
      </c>
      <c r="E5873" s="53">
        <v>22.09104</v>
      </c>
      <c r="F5873" s="53">
        <v>22.700448000000002</v>
      </c>
    </row>
    <row r="5874" spans="1:6" x14ac:dyDescent="0.2">
      <c r="A5874" s="53">
        <v>32.679504000000001</v>
      </c>
      <c r="B5874" s="53">
        <v>23.23368</v>
      </c>
      <c r="C5874" s="53">
        <v>20.186640000000001</v>
      </c>
      <c r="D5874" s="53">
        <v>20.491344000000002</v>
      </c>
      <c r="E5874" s="53">
        <v>22.09104</v>
      </c>
      <c r="F5874" s="53">
        <v>22.700448000000002</v>
      </c>
    </row>
    <row r="5875" spans="1:6" x14ac:dyDescent="0.2">
      <c r="A5875" s="53">
        <v>32.679504000000001</v>
      </c>
      <c r="B5875" s="53">
        <v>23.157503999999999</v>
      </c>
      <c r="C5875" s="53">
        <v>20.186640000000001</v>
      </c>
      <c r="D5875" s="53">
        <v>20.491344000000002</v>
      </c>
      <c r="E5875" s="53">
        <v>22.09104</v>
      </c>
      <c r="F5875" s="53">
        <v>22.700448000000002</v>
      </c>
    </row>
    <row r="5876" spans="1:6" x14ac:dyDescent="0.2">
      <c r="A5876" s="53">
        <v>32.679504000000001</v>
      </c>
      <c r="B5876" s="53">
        <v>23.157503999999999</v>
      </c>
      <c r="C5876" s="53">
        <v>20.110464</v>
      </c>
      <c r="D5876" s="53">
        <v>20.491344000000002</v>
      </c>
      <c r="E5876" s="53">
        <v>22.09104</v>
      </c>
      <c r="F5876" s="53">
        <v>22.700448000000002</v>
      </c>
    </row>
    <row r="5877" spans="1:6" x14ac:dyDescent="0.2">
      <c r="A5877" s="53">
        <v>32.679504000000001</v>
      </c>
      <c r="B5877" s="53">
        <v>23.157503999999999</v>
      </c>
      <c r="C5877" s="53">
        <v>20.110464</v>
      </c>
      <c r="D5877" s="53">
        <v>20.491344000000002</v>
      </c>
      <c r="E5877" s="53">
        <v>22.09104</v>
      </c>
      <c r="F5877" s="53">
        <v>22.700448000000002</v>
      </c>
    </row>
    <row r="5878" spans="1:6" x14ac:dyDescent="0.2">
      <c r="A5878" s="53">
        <v>32.679504000000001</v>
      </c>
      <c r="B5878" s="53">
        <v>23.157503999999999</v>
      </c>
      <c r="C5878" s="53">
        <v>20.110464</v>
      </c>
      <c r="D5878" s="53">
        <v>20.491344000000002</v>
      </c>
      <c r="E5878" s="53">
        <v>22.09104</v>
      </c>
      <c r="F5878" s="53">
        <v>22.700448000000002</v>
      </c>
    </row>
    <row r="5879" spans="1:6" x14ac:dyDescent="0.2">
      <c r="A5879" s="53">
        <v>32.679504000000001</v>
      </c>
      <c r="B5879" s="53">
        <v>23.157503999999999</v>
      </c>
      <c r="C5879" s="53">
        <v>20.034288</v>
      </c>
      <c r="D5879" s="53">
        <v>20.491344000000002</v>
      </c>
      <c r="E5879" s="53">
        <v>22.09104</v>
      </c>
      <c r="F5879" s="53">
        <v>22.700448000000002</v>
      </c>
    </row>
    <row r="5880" spans="1:6" x14ac:dyDescent="0.2">
      <c r="A5880" s="53">
        <v>32.679504000000001</v>
      </c>
      <c r="B5880" s="53">
        <v>23.157503999999999</v>
      </c>
      <c r="C5880" s="53">
        <v>20.034288</v>
      </c>
      <c r="D5880" s="53">
        <v>20.491344000000002</v>
      </c>
      <c r="E5880" s="53">
        <v>22.09104</v>
      </c>
      <c r="F5880" s="53">
        <v>22.700448000000002</v>
      </c>
    </row>
    <row r="5881" spans="1:6" x14ac:dyDescent="0.2">
      <c r="A5881" s="53">
        <v>32.679504000000001</v>
      </c>
      <c r="B5881" s="53">
        <v>23.157503999999999</v>
      </c>
      <c r="C5881" s="53">
        <v>20.034288</v>
      </c>
      <c r="D5881" s="53">
        <v>20.491344000000002</v>
      </c>
      <c r="E5881" s="53">
        <v>22.09104</v>
      </c>
      <c r="F5881" s="53">
        <v>22.700448000000002</v>
      </c>
    </row>
    <row r="5882" spans="1:6" x14ac:dyDescent="0.2">
      <c r="A5882" s="53">
        <v>32.679504000000001</v>
      </c>
      <c r="B5882" s="53">
        <v>23.157503999999999</v>
      </c>
      <c r="C5882" s="53">
        <v>20.034288</v>
      </c>
      <c r="D5882" s="53">
        <v>20.491344000000002</v>
      </c>
      <c r="E5882" s="53">
        <v>22.09104</v>
      </c>
      <c r="F5882" s="53">
        <v>22.700448000000002</v>
      </c>
    </row>
    <row r="5883" spans="1:6" x14ac:dyDescent="0.2">
      <c r="A5883" s="53">
        <v>32.679504000000001</v>
      </c>
      <c r="B5883" s="53">
        <v>23.157503999999999</v>
      </c>
      <c r="C5883" s="53">
        <v>20.034288</v>
      </c>
      <c r="D5883" s="53">
        <v>20.491344000000002</v>
      </c>
      <c r="E5883" s="53">
        <v>22.014863999999999</v>
      </c>
      <c r="F5883" s="53">
        <v>22.700448000000002</v>
      </c>
    </row>
    <row r="5884" spans="1:6" x14ac:dyDescent="0.2">
      <c r="A5884" s="53">
        <v>32.679504000000001</v>
      </c>
      <c r="B5884" s="53">
        <v>23.157503999999999</v>
      </c>
      <c r="C5884" s="53">
        <v>20.034288</v>
      </c>
      <c r="D5884" s="53">
        <v>20.491344000000002</v>
      </c>
      <c r="E5884" s="53">
        <v>22.014863999999999</v>
      </c>
      <c r="F5884" s="53">
        <v>22.700448000000002</v>
      </c>
    </row>
    <row r="5885" spans="1:6" x14ac:dyDescent="0.2">
      <c r="A5885" s="53">
        <v>32.679504000000001</v>
      </c>
      <c r="B5885" s="53">
        <v>23.157503999999999</v>
      </c>
      <c r="C5885" s="53">
        <v>20.034288</v>
      </c>
      <c r="D5885" s="53">
        <v>20.491344000000002</v>
      </c>
      <c r="E5885" s="53">
        <v>22.014863999999999</v>
      </c>
      <c r="F5885" s="53">
        <v>22.700448000000002</v>
      </c>
    </row>
    <row r="5886" spans="1:6" x14ac:dyDescent="0.2">
      <c r="A5886" s="53">
        <v>32.603327999999998</v>
      </c>
      <c r="B5886" s="53">
        <v>23.157503999999999</v>
      </c>
      <c r="C5886" s="53">
        <v>20.034288</v>
      </c>
      <c r="D5886" s="53">
        <v>20.415168000000001</v>
      </c>
      <c r="E5886" s="53">
        <v>22.014863999999999</v>
      </c>
      <c r="F5886" s="53">
        <v>22.624272000000001</v>
      </c>
    </row>
    <row r="5887" spans="1:6" x14ac:dyDescent="0.2">
      <c r="A5887" s="53">
        <v>32.603327999999998</v>
      </c>
      <c r="B5887" s="53">
        <v>23.157503999999999</v>
      </c>
      <c r="C5887" s="53">
        <v>20.034288</v>
      </c>
      <c r="D5887" s="53">
        <v>20.415168000000001</v>
      </c>
      <c r="E5887" s="53">
        <v>22.014863999999999</v>
      </c>
      <c r="F5887" s="53">
        <v>22.624272000000001</v>
      </c>
    </row>
    <row r="5888" spans="1:6" x14ac:dyDescent="0.2">
      <c r="A5888" s="53">
        <v>32.603327999999998</v>
      </c>
      <c r="B5888" s="53">
        <v>23.157503999999999</v>
      </c>
      <c r="C5888" s="53">
        <v>20.034288</v>
      </c>
      <c r="D5888" s="53">
        <v>20.415168000000001</v>
      </c>
      <c r="E5888" s="53">
        <v>22.014863999999999</v>
      </c>
      <c r="F5888" s="53">
        <v>22.624272000000001</v>
      </c>
    </row>
    <row r="5889" spans="1:6" x14ac:dyDescent="0.2">
      <c r="A5889" s="53">
        <v>32.603327999999998</v>
      </c>
      <c r="B5889" s="53">
        <v>23.081327999999999</v>
      </c>
      <c r="C5889" s="53">
        <v>20.034288</v>
      </c>
      <c r="D5889" s="53">
        <v>20.415168000000001</v>
      </c>
      <c r="E5889" s="53">
        <v>22.014863999999999</v>
      </c>
      <c r="F5889" s="53">
        <v>22.624272000000001</v>
      </c>
    </row>
    <row r="5890" spans="1:6" x14ac:dyDescent="0.2">
      <c r="A5890" s="53">
        <v>32.603327999999998</v>
      </c>
      <c r="B5890" s="53">
        <v>23.081327999999999</v>
      </c>
      <c r="C5890" s="53">
        <v>20.034288</v>
      </c>
      <c r="D5890" s="53">
        <v>20.415168000000001</v>
      </c>
      <c r="E5890" s="53">
        <v>22.014863999999999</v>
      </c>
      <c r="F5890" s="53">
        <v>22.624272000000001</v>
      </c>
    </row>
    <row r="5891" spans="1:6" x14ac:dyDescent="0.2">
      <c r="A5891" s="53">
        <v>32.603327999999998</v>
      </c>
      <c r="B5891" s="53">
        <v>23.081327999999999</v>
      </c>
      <c r="C5891" s="53">
        <v>19.958112</v>
      </c>
      <c r="D5891" s="53">
        <v>20.415168000000001</v>
      </c>
      <c r="E5891" s="53">
        <v>22.014863999999999</v>
      </c>
      <c r="F5891" s="53">
        <v>22.624272000000001</v>
      </c>
    </row>
    <row r="5892" spans="1:6" x14ac:dyDescent="0.2">
      <c r="A5892" s="53">
        <v>32.603327999999998</v>
      </c>
      <c r="B5892" s="53">
        <v>23.081327999999999</v>
      </c>
      <c r="C5892" s="53">
        <v>19.958112</v>
      </c>
      <c r="D5892" s="53">
        <v>20.415168000000001</v>
      </c>
      <c r="E5892" s="53">
        <v>22.014863999999999</v>
      </c>
      <c r="F5892" s="53">
        <v>22.624272000000001</v>
      </c>
    </row>
    <row r="5893" spans="1:6" x14ac:dyDescent="0.2">
      <c r="A5893" s="53">
        <v>32.603327999999998</v>
      </c>
      <c r="B5893" s="53">
        <v>23.081327999999999</v>
      </c>
      <c r="C5893" s="53">
        <v>19.958112</v>
      </c>
      <c r="D5893" s="53">
        <v>20.415168000000001</v>
      </c>
      <c r="E5893" s="53">
        <v>22.014863999999999</v>
      </c>
      <c r="F5893" s="53">
        <v>22.624272000000001</v>
      </c>
    </row>
    <row r="5894" spans="1:6" x14ac:dyDescent="0.2">
      <c r="A5894" s="53">
        <v>32.603327999999998</v>
      </c>
      <c r="B5894" s="53">
        <v>23.081327999999999</v>
      </c>
      <c r="C5894" s="53">
        <v>19.958112</v>
      </c>
      <c r="D5894" s="53">
        <v>20.415168000000001</v>
      </c>
      <c r="E5894" s="53">
        <v>22.014863999999999</v>
      </c>
      <c r="F5894" s="53">
        <v>22.624272000000001</v>
      </c>
    </row>
    <row r="5895" spans="1:6" x14ac:dyDescent="0.2">
      <c r="A5895" s="53">
        <v>32.603327999999998</v>
      </c>
      <c r="B5895" s="53">
        <v>23.081327999999999</v>
      </c>
      <c r="C5895" s="53">
        <v>19.881936</v>
      </c>
      <c r="D5895" s="53">
        <v>20.415168000000001</v>
      </c>
      <c r="E5895" s="53">
        <v>22.014863999999999</v>
      </c>
      <c r="F5895" s="53">
        <v>22.624272000000001</v>
      </c>
    </row>
    <row r="5896" spans="1:6" x14ac:dyDescent="0.2">
      <c r="A5896" s="53">
        <v>32.603327999999998</v>
      </c>
      <c r="B5896" s="53">
        <v>23.081327999999999</v>
      </c>
      <c r="C5896" s="53">
        <v>19.881936</v>
      </c>
      <c r="D5896" s="53">
        <v>20.415168000000001</v>
      </c>
      <c r="E5896" s="53">
        <v>22.014863999999999</v>
      </c>
      <c r="F5896" s="53">
        <v>22.624272000000001</v>
      </c>
    </row>
    <row r="5897" spans="1:6" x14ac:dyDescent="0.2">
      <c r="A5897" s="53">
        <v>32.527152000000001</v>
      </c>
      <c r="B5897" s="53">
        <v>23.081327999999999</v>
      </c>
      <c r="C5897" s="53">
        <v>19.881936</v>
      </c>
      <c r="D5897" s="53">
        <v>20.415168000000001</v>
      </c>
      <c r="E5897" s="53">
        <v>22.014863999999999</v>
      </c>
      <c r="F5897" s="53">
        <v>22.624272000000001</v>
      </c>
    </row>
    <row r="5898" spans="1:6" x14ac:dyDescent="0.2">
      <c r="A5898" s="53">
        <v>32.527152000000001</v>
      </c>
      <c r="B5898" s="53">
        <v>23.081327999999999</v>
      </c>
      <c r="C5898" s="53">
        <v>19.881936</v>
      </c>
      <c r="D5898" s="53">
        <v>20.415168000000001</v>
      </c>
      <c r="E5898" s="53">
        <v>22.014863999999999</v>
      </c>
      <c r="F5898" s="53">
        <v>22.624272000000001</v>
      </c>
    </row>
    <row r="5899" spans="1:6" x14ac:dyDescent="0.2">
      <c r="A5899" s="53">
        <v>32.527152000000001</v>
      </c>
      <c r="B5899" s="53">
        <v>23.081327999999999</v>
      </c>
      <c r="C5899" s="53">
        <v>19.881936</v>
      </c>
      <c r="D5899" s="53">
        <v>20.415168000000001</v>
      </c>
      <c r="E5899" s="53">
        <v>21.938687999999999</v>
      </c>
      <c r="F5899" s="53">
        <v>22.624272000000001</v>
      </c>
    </row>
    <row r="5900" spans="1:6" x14ac:dyDescent="0.2">
      <c r="A5900" s="53">
        <v>32.527152000000001</v>
      </c>
      <c r="B5900" s="53">
        <v>23.081327999999999</v>
      </c>
      <c r="C5900" s="53">
        <v>19.881936</v>
      </c>
      <c r="D5900" s="53">
        <v>20.415168000000001</v>
      </c>
      <c r="E5900" s="53">
        <v>21.938687999999999</v>
      </c>
      <c r="F5900" s="53">
        <v>22.624272000000001</v>
      </c>
    </row>
    <row r="5901" spans="1:6" x14ac:dyDescent="0.2">
      <c r="A5901" s="53">
        <v>32.527152000000001</v>
      </c>
      <c r="B5901" s="53">
        <v>23.081327999999999</v>
      </c>
      <c r="C5901" s="53">
        <v>19.881936</v>
      </c>
      <c r="D5901" s="53">
        <v>20.338992000000001</v>
      </c>
      <c r="E5901" s="53">
        <v>21.938687999999999</v>
      </c>
      <c r="F5901" s="53">
        <v>22.624272000000001</v>
      </c>
    </row>
    <row r="5902" spans="1:6" x14ac:dyDescent="0.2">
      <c r="A5902" s="53">
        <v>32.527152000000001</v>
      </c>
      <c r="B5902" s="53">
        <v>23.081327999999999</v>
      </c>
      <c r="C5902" s="53">
        <v>19.881936</v>
      </c>
      <c r="D5902" s="53">
        <v>20.338992000000001</v>
      </c>
      <c r="E5902" s="53">
        <v>21.938687999999999</v>
      </c>
      <c r="F5902" s="53">
        <v>22.548096000000001</v>
      </c>
    </row>
    <row r="5903" spans="1:6" x14ac:dyDescent="0.2">
      <c r="A5903" s="53">
        <v>32.527152000000001</v>
      </c>
      <c r="B5903" s="53">
        <v>23.081327999999999</v>
      </c>
      <c r="C5903" s="53">
        <v>19.805759999999999</v>
      </c>
      <c r="D5903" s="53">
        <v>20.338992000000001</v>
      </c>
      <c r="E5903" s="53">
        <v>21.938687999999999</v>
      </c>
      <c r="F5903" s="53">
        <v>22.548096000000001</v>
      </c>
    </row>
    <row r="5904" spans="1:6" x14ac:dyDescent="0.2">
      <c r="A5904" s="53">
        <v>32.527152000000001</v>
      </c>
      <c r="B5904" s="53">
        <v>23.081327999999999</v>
      </c>
      <c r="C5904" s="53">
        <v>19.805759999999999</v>
      </c>
      <c r="D5904" s="53">
        <v>20.338992000000001</v>
      </c>
      <c r="E5904" s="53">
        <v>21.938687999999999</v>
      </c>
      <c r="F5904" s="53">
        <v>22.548096000000001</v>
      </c>
    </row>
    <row r="5905" spans="1:6" x14ac:dyDescent="0.2">
      <c r="A5905" s="53">
        <v>32.527152000000001</v>
      </c>
      <c r="B5905" s="53">
        <v>23.081327999999999</v>
      </c>
      <c r="C5905" s="53">
        <v>19.805759999999999</v>
      </c>
      <c r="D5905" s="53">
        <v>20.338992000000001</v>
      </c>
      <c r="E5905" s="53">
        <v>21.938687999999999</v>
      </c>
      <c r="F5905" s="53">
        <v>22.548096000000001</v>
      </c>
    </row>
    <row r="5906" spans="1:6" x14ac:dyDescent="0.2">
      <c r="A5906" s="53">
        <v>32.527152000000001</v>
      </c>
      <c r="B5906" s="53">
        <v>23.005151999999999</v>
      </c>
      <c r="C5906" s="53">
        <v>19.805759999999999</v>
      </c>
      <c r="D5906" s="53">
        <v>20.338992000000001</v>
      </c>
      <c r="E5906" s="53">
        <v>21.938687999999999</v>
      </c>
      <c r="F5906" s="53">
        <v>22.548096000000001</v>
      </c>
    </row>
    <row r="5907" spans="1:6" x14ac:dyDescent="0.2">
      <c r="A5907" s="53">
        <v>32.527152000000001</v>
      </c>
      <c r="B5907" s="53">
        <v>23.005151999999999</v>
      </c>
      <c r="C5907" s="53">
        <v>19.805759999999999</v>
      </c>
      <c r="D5907" s="53">
        <v>20.338992000000001</v>
      </c>
      <c r="E5907" s="53">
        <v>21.938687999999999</v>
      </c>
      <c r="F5907" s="53">
        <v>22.548096000000001</v>
      </c>
    </row>
    <row r="5908" spans="1:6" x14ac:dyDescent="0.2">
      <c r="A5908" s="53">
        <v>32.527152000000001</v>
      </c>
      <c r="B5908" s="53">
        <v>23.005151999999999</v>
      </c>
      <c r="C5908" s="53">
        <v>19.805759999999999</v>
      </c>
      <c r="D5908" s="53">
        <v>20.338992000000001</v>
      </c>
      <c r="E5908" s="53">
        <v>21.938687999999999</v>
      </c>
      <c r="F5908" s="53">
        <v>22.548096000000001</v>
      </c>
    </row>
    <row r="5909" spans="1:6" x14ac:dyDescent="0.2">
      <c r="A5909" s="53">
        <v>32.527152000000001</v>
      </c>
      <c r="B5909" s="53">
        <v>23.005151999999999</v>
      </c>
      <c r="C5909" s="53">
        <v>19.729583999999999</v>
      </c>
      <c r="D5909" s="53">
        <v>20.338992000000001</v>
      </c>
      <c r="E5909" s="53">
        <v>21.938687999999999</v>
      </c>
      <c r="F5909" s="53">
        <v>22.548096000000001</v>
      </c>
    </row>
    <row r="5910" spans="1:6" x14ac:dyDescent="0.2">
      <c r="A5910" s="53">
        <v>32.527152000000001</v>
      </c>
      <c r="B5910" s="53">
        <v>23.005151999999999</v>
      </c>
      <c r="C5910" s="53">
        <v>19.729583999999999</v>
      </c>
      <c r="D5910" s="53">
        <v>20.338992000000001</v>
      </c>
      <c r="E5910" s="53">
        <v>21.938687999999999</v>
      </c>
      <c r="F5910" s="53">
        <v>22.548096000000001</v>
      </c>
    </row>
    <row r="5911" spans="1:6" x14ac:dyDescent="0.2">
      <c r="A5911" s="53">
        <v>32.527152000000001</v>
      </c>
      <c r="B5911" s="53">
        <v>23.005151999999999</v>
      </c>
      <c r="C5911" s="53">
        <v>19.729583999999999</v>
      </c>
      <c r="D5911" s="53">
        <v>20.338992000000001</v>
      </c>
      <c r="E5911" s="53">
        <v>21.938687999999999</v>
      </c>
      <c r="F5911" s="53">
        <v>22.548096000000001</v>
      </c>
    </row>
    <row r="5912" spans="1:6" x14ac:dyDescent="0.2">
      <c r="A5912" s="53">
        <v>32.527152000000001</v>
      </c>
      <c r="B5912" s="53">
        <v>23.005151999999999</v>
      </c>
      <c r="C5912" s="53">
        <v>19.729583999999999</v>
      </c>
      <c r="D5912" s="53">
        <v>20.338992000000001</v>
      </c>
      <c r="E5912" s="53">
        <v>21.938687999999999</v>
      </c>
      <c r="F5912" s="53">
        <v>22.548096000000001</v>
      </c>
    </row>
    <row r="5913" spans="1:6" x14ac:dyDescent="0.2">
      <c r="A5913" s="53">
        <v>32.527152000000001</v>
      </c>
      <c r="B5913" s="53">
        <v>23.005151999999999</v>
      </c>
      <c r="C5913" s="53">
        <v>19.729583999999999</v>
      </c>
      <c r="D5913" s="53">
        <v>20.338992000000001</v>
      </c>
      <c r="E5913" s="53">
        <v>21.938687999999999</v>
      </c>
      <c r="F5913" s="53">
        <v>22.548096000000001</v>
      </c>
    </row>
    <row r="5914" spans="1:6" x14ac:dyDescent="0.2">
      <c r="A5914" s="53">
        <v>32.450975999999997</v>
      </c>
      <c r="B5914" s="53">
        <v>23.005151999999999</v>
      </c>
      <c r="C5914" s="53">
        <v>19.729583999999999</v>
      </c>
      <c r="D5914" s="53">
        <v>20.338992000000001</v>
      </c>
      <c r="E5914" s="53">
        <v>21.938687999999999</v>
      </c>
      <c r="F5914" s="53">
        <v>22.548096000000001</v>
      </c>
    </row>
    <row r="5915" spans="1:6" x14ac:dyDescent="0.2">
      <c r="A5915" s="53">
        <v>32.450975999999997</v>
      </c>
      <c r="B5915" s="53">
        <v>23.005151999999999</v>
      </c>
      <c r="C5915" s="53">
        <v>19.729583999999999</v>
      </c>
      <c r="D5915" s="53">
        <v>20.262816000000001</v>
      </c>
      <c r="E5915" s="53">
        <v>21.862511999999999</v>
      </c>
      <c r="F5915" s="53">
        <v>22.548096000000001</v>
      </c>
    </row>
    <row r="5916" spans="1:6" x14ac:dyDescent="0.2">
      <c r="A5916" s="53">
        <v>32.450975999999997</v>
      </c>
      <c r="B5916" s="53">
        <v>23.005151999999999</v>
      </c>
      <c r="C5916" s="53">
        <v>19.729583999999999</v>
      </c>
      <c r="D5916" s="53">
        <v>20.262816000000001</v>
      </c>
      <c r="E5916" s="53">
        <v>21.862511999999999</v>
      </c>
      <c r="F5916" s="53">
        <v>22.548096000000001</v>
      </c>
    </row>
    <row r="5917" spans="1:6" x14ac:dyDescent="0.2">
      <c r="A5917" s="53">
        <v>32.450975999999997</v>
      </c>
      <c r="B5917" s="53">
        <v>23.005151999999999</v>
      </c>
      <c r="C5917" s="53">
        <v>19.729583999999999</v>
      </c>
      <c r="D5917" s="53">
        <v>20.262816000000001</v>
      </c>
      <c r="E5917" s="53">
        <v>21.862511999999999</v>
      </c>
      <c r="F5917" s="53">
        <v>22.548096000000001</v>
      </c>
    </row>
    <row r="5918" spans="1:6" x14ac:dyDescent="0.2">
      <c r="A5918" s="53">
        <v>32.450975999999997</v>
      </c>
      <c r="B5918" s="53">
        <v>23.005151999999999</v>
      </c>
      <c r="C5918" s="53">
        <v>19.653407999999999</v>
      </c>
      <c r="D5918" s="53">
        <v>20.262816000000001</v>
      </c>
      <c r="E5918" s="53">
        <v>21.862511999999999</v>
      </c>
      <c r="F5918" s="53">
        <v>22.548096000000001</v>
      </c>
    </row>
    <row r="5919" spans="1:6" x14ac:dyDescent="0.2">
      <c r="A5919" s="53">
        <v>32.450975999999997</v>
      </c>
      <c r="B5919" s="53">
        <v>23.005151999999999</v>
      </c>
      <c r="C5919" s="53">
        <v>19.653407999999999</v>
      </c>
      <c r="D5919" s="53">
        <v>20.262816000000001</v>
      </c>
      <c r="E5919" s="53">
        <v>21.862511999999999</v>
      </c>
      <c r="F5919" s="53">
        <v>22.548096000000001</v>
      </c>
    </row>
    <row r="5920" spans="1:6" x14ac:dyDescent="0.2">
      <c r="A5920" s="53">
        <v>32.450975999999997</v>
      </c>
      <c r="B5920" s="53">
        <v>23.005151999999999</v>
      </c>
      <c r="C5920" s="53">
        <v>19.653407999999999</v>
      </c>
      <c r="D5920" s="53">
        <v>20.262816000000001</v>
      </c>
      <c r="E5920" s="53">
        <v>21.862511999999999</v>
      </c>
      <c r="F5920" s="53">
        <v>22.548096000000001</v>
      </c>
    </row>
    <row r="5921" spans="1:6" x14ac:dyDescent="0.2">
      <c r="A5921" s="53">
        <v>32.450975999999997</v>
      </c>
      <c r="B5921" s="53">
        <v>23.005151999999999</v>
      </c>
      <c r="C5921" s="53">
        <v>19.653407999999999</v>
      </c>
      <c r="D5921" s="53">
        <v>20.262816000000001</v>
      </c>
      <c r="E5921" s="53">
        <v>21.862511999999999</v>
      </c>
      <c r="F5921" s="53">
        <v>22.471920000000001</v>
      </c>
    </row>
    <row r="5922" spans="1:6" x14ac:dyDescent="0.2">
      <c r="A5922" s="53">
        <v>32.450975999999997</v>
      </c>
      <c r="B5922" s="53">
        <v>23.005151999999999</v>
      </c>
      <c r="C5922" s="53">
        <v>19.653407999999999</v>
      </c>
      <c r="D5922" s="53">
        <v>20.262816000000001</v>
      </c>
      <c r="E5922" s="53">
        <v>21.862511999999999</v>
      </c>
      <c r="F5922" s="53">
        <v>22.471920000000001</v>
      </c>
    </row>
    <row r="5923" spans="1:6" x14ac:dyDescent="0.2">
      <c r="A5923" s="53">
        <v>32.450975999999997</v>
      </c>
      <c r="B5923" s="53">
        <v>23.005151999999999</v>
      </c>
      <c r="C5923" s="53">
        <v>19.653407999999999</v>
      </c>
      <c r="D5923" s="53">
        <v>20.262816000000001</v>
      </c>
      <c r="E5923" s="53">
        <v>21.862511999999999</v>
      </c>
      <c r="F5923" s="53">
        <v>22.471920000000001</v>
      </c>
    </row>
    <row r="5924" spans="1:6" x14ac:dyDescent="0.2">
      <c r="A5924" s="53">
        <v>32.450975999999997</v>
      </c>
      <c r="B5924" s="53">
        <v>23.005151999999999</v>
      </c>
      <c r="C5924" s="53">
        <v>19.653407999999999</v>
      </c>
      <c r="D5924" s="53">
        <v>20.262816000000001</v>
      </c>
      <c r="E5924" s="53">
        <v>21.862511999999999</v>
      </c>
      <c r="F5924" s="53">
        <v>22.471920000000001</v>
      </c>
    </row>
    <row r="5925" spans="1:6" x14ac:dyDescent="0.2">
      <c r="A5925" s="53">
        <v>32.450975999999997</v>
      </c>
      <c r="B5925" s="53">
        <v>22.928975999999999</v>
      </c>
      <c r="C5925" s="53">
        <v>19.653407999999999</v>
      </c>
      <c r="D5925" s="53">
        <v>20.262816000000001</v>
      </c>
      <c r="E5925" s="53">
        <v>21.786335999999999</v>
      </c>
      <c r="F5925" s="53">
        <v>22.471920000000001</v>
      </c>
    </row>
    <row r="5926" spans="1:6" x14ac:dyDescent="0.2">
      <c r="A5926" s="53">
        <v>32.450975999999997</v>
      </c>
      <c r="B5926" s="53">
        <v>22.928975999999999</v>
      </c>
      <c r="C5926" s="53">
        <v>19.577231999999999</v>
      </c>
      <c r="D5926" s="53">
        <v>20.262816000000001</v>
      </c>
      <c r="E5926" s="53">
        <v>21.786335999999999</v>
      </c>
      <c r="F5926" s="53">
        <v>22.471920000000001</v>
      </c>
    </row>
    <row r="5927" spans="1:6" x14ac:dyDescent="0.2">
      <c r="A5927" s="53">
        <v>32.450975999999997</v>
      </c>
      <c r="B5927" s="53">
        <v>22.928975999999999</v>
      </c>
      <c r="C5927" s="53">
        <v>19.577231999999999</v>
      </c>
      <c r="D5927" s="53">
        <v>20.262816000000001</v>
      </c>
      <c r="E5927" s="53">
        <v>21.786335999999999</v>
      </c>
      <c r="F5927" s="53">
        <v>22.471920000000001</v>
      </c>
    </row>
    <row r="5928" spans="1:6" x14ac:dyDescent="0.2">
      <c r="A5928" s="53">
        <v>32.450975999999997</v>
      </c>
      <c r="B5928" s="53">
        <v>22.928975999999999</v>
      </c>
      <c r="C5928" s="53">
        <v>19.577231999999999</v>
      </c>
      <c r="D5928" s="53">
        <v>20.262816000000001</v>
      </c>
      <c r="E5928" s="53">
        <v>21.786335999999999</v>
      </c>
      <c r="F5928" s="53">
        <v>22.471920000000001</v>
      </c>
    </row>
    <row r="5929" spans="1:6" x14ac:dyDescent="0.2">
      <c r="A5929" s="53">
        <v>32.3748</v>
      </c>
      <c r="B5929" s="53">
        <v>22.928975999999999</v>
      </c>
      <c r="C5929" s="53">
        <v>19.577231999999999</v>
      </c>
      <c r="D5929" s="53">
        <v>20.262816000000001</v>
      </c>
      <c r="E5929" s="53">
        <v>21.786335999999999</v>
      </c>
      <c r="F5929" s="53">
        <v>22.471920000000001</v>
      </c>
    </row>
    <row r="5930" spans="1:6" x14ac:dyDescent="0.2">
      <c r="A5930" s="53">
        <v>32.3748</v>
      </c>
      <c r="B5930" s="53">
        <v>22.928975999999999</v>
      </c>
      <c r="C5930" s="53">
        <v>19.577231999999999</v>
      </c>
      <c r="D5930" s="53">
        <v>20.262816000000001</v>
      </c>
      <c r="E5930" s="53">
        <v>21.786335999999999</v>
      </c>
      <c r="F5930" s="53">
        <v>22.471920000000001</v>
      </c>
    </row>
    <row r="5931" spans="1:6" x14ac:dyDescent="0.2">
      <c r="A5931" s="53">
        <v>32.3748</v>
      </c>
      <c r="B5931" s="53">
        <v>22.928975999999999</v>
      </c>
      <c r="C5931" s="53">
        <v>19.577231999999999</v>
      </c>
      <c r="D5931" s="53">
        <v>20.262816000000001</v>
      </c>
      <c r="E5931" s="53">
        <v>21.786335999999999</v>
      </c>
      <c r="F5931" s="53">
        <v>22.471920000000001</v>
      </c>
    </row>
    <row r="5932" spans="1:6" x14ac:dyDescent="0.2">
      <c r="A5932" s="53">
        <v>32.3748</v>
      </c>
      <c r="B5932" s="53">
        <v>22.928975999999999</v>
      </c>
      <c r="C5932" s="53">
        <v>19.501055999999998</v>
      </c>
      <c r="D5932" s="53">
        <v>20.186640000000001</v>
      </c>
      <c r="E5932" s="53">
        <v>21.786335999999999</v>
      </c>
      <c r="F5932" s="53">
        <v>22.471920000000001</v>
      </c>
    </row>
    <row r="5933" spans="1:6" x14ac:dyDescent="0.2">
      <c r="A5933" s="53">
        <v>32.3748</v>
      </c>
      <c r="B5933" s="53">
        <v>22.928975999999999</v>
      </c>
      <c r="C5933" s="53">
        <v>19.501055999999998</v>
      </c>
      <c r="D5933" s="53">
        <v>20.186640000000001</v>
      </c>
      <c r="E5933" s="53">
        <v>21.786335999999999</v>
      </c>
      <c r="F5933" s="53">
        <v>22.471920000000001</v>
      </c>
    </row>
    <row r="5934" spans="1:6" x14ac:dyDescent="0.2">
      <c r="A5934" s="53">
        <v>32.3748</v>
      </c>
      <c r="B5934" s="53">
        <v>22.928975999999999</v>
      </c>
      <c r="C5934" s="53">
        <v>19.501055999999998</v>
      </c>
      <c r="D5934" s="53">
        <v>20.186640000000001</v>
      </c>
      <c r="E5934" s="53">
        <v>21.786335999999999</v>
      </c>
      <c r="F5934" s="53">
        <v>22.471920000000001</v>
      </c>
    </row>
    <row r="5935" spans="1:6" x14ac:dyDescent="0.2">
      <c r="A5935" s="53">
        <v>32.3748</v>
      </c>
      <c r="B5935" s="53">
        <v>22.928975999999999</v>
      </c>
      <c r="C5935" s="53">
        <v>19.501055999999998</v>
      </c>
      <c r="D5935" s="53">
        <v>20.186640000000001</v>
      </c>
      <c r="E5935" s="53">
        <v>21.786335999999999</v>
      </c>
      <c r="F5935" s="53">
        <v>22.471920000000001</v>
      </c>
    </row>
    <row r="5936" spans="1:6" x14ac:dyDescent="0.2">
      <c r="A5936" s="53">
        <v>32.3748</v>
      </c>
      <c r="B5936" s="53">
        <v>22.928975999999999</v>
      </c>
      <c r="C5936" s="53">
        <v>19.501055999999998</v>
      </c>
      <c r="D5936" s="53">
        <v>20.186640000000001</v>
      </c>
      <c r="E5936" s="53">
        <v>21.786335999999999</v>
      </c>
      <c r="F5936" s="53">
        <v>22.471920000000001</v>
      </c>
    </row>
    <row r="5937" spans="1:6" x14ac:dyDescent="0.2">
      <c r="A5937" s="53">
        <v>32.3748</v>
      </c>
      <c r="B5937" s="53">
        <v>22.928975999999999</v>
      </c>
      <c r="C5937" s="53">
        <v>19.501055999999998</v>
      </c>
      <c r="D5937" s="53">
        <v>20.186640000000001</v>
      </c>
      <c r="E5937" s="53">
        <v>21.786335999999999</v>
      </c>
      <c r="F5937" s="53">
        <v>22.471920000000001</v>
      </c>
    </row>
    <row r="5938" spans="1:6" x14ac:dyDescent="0.2">
      <c r="A5938" s="53">
        <v>32.3748</v>
      </c>
      <c r="B5938" s="53">
        <v>22.852799999999998</v>
      </c>
      <c r="C5938" s="53">
        <v>19.501055999999998</v>
      </c>
      <c r="D5938" s="53">
        <v>20.186640000000001</v>
      </c>
      <c r="E5938" s="53">
        <v>21.710159999999998</v>
      </c>
      <c r="F5938" s="53">
        <v>22.471920000000001</v>
      </c>
    </row>
    <row r="5939" spans="1:6" x14ac:dyDescent="0.2">
      <c r="A5939" s="53">
        <v>32.3748</v>
      </c>
      <c r="B5939" s="53">
        <v>22.852799999999998</v>
      </c>
      <c r="C5939" s="53">
        <v>19.501055999999998</v>
      </c>
      <c r="D5939" s="53">
        <v>20.186640000000001</v>
      </c>
      <c r="E5939" s="53">
        <v>21.710159999999998</v>
      </c>
      <c r="F5939" s="53">
        <v>22.471920000000001</v>
      </c>
    </row>
    <row r="5940" spans="1:6" x14ac:dyDescent="0.2">
      <c r="A5940" s="53">
        <v>32.3748</v>
      </c>
      <c r="B5940" s="53">
        <v>22.852799999999998</v>
      </c>
      <c r="C5940" s="53">
        <v>19.501055999999998</v>
      </c>
      <c r="D5940" s="53">
        <v>20.186640000000001</v>
      </c>
      <c r="E5940" s="53">
        <v>21.710159999999998</v>
      </c>
      <c r="F5940" s="53">
        <v>22.471920000000001</v>
      </c>
    </row>
    <row r="5941" spans="1:6" x14ac:dyDescent="0.2">
      <c r="A5941" s="53">
        <v>32.3748</v>
      </c>
      <c r="B5941" s="53">
        <v>22.852799999999998</v>
      </c>
      <c r="C5941" s="53">
        <v>19.501055999999998</v>
      </c>
      <c r="D5941" s="53">
        <v>20.186640000000001</v>
      </c>
      <c r="E5941" s="53">
        <v>21.710159999999998</v>
      </c>
      <c r="F5941" s="53">
        <v>22.395744000000001</v>
      </c>
    </row>
    <row r="5942" spans="1:6" x14ac:dyDescent="0.2">
      <c r="A5942" s="53">
        <v>32.3748</v>
      </c>
      <c r="B5942" s="53">
        <v>22.852799999999998</v>
      </c>
      <c r="C5942" s="53">
        <v>19.501055999999998</v>
      </c>
      <c r="D5942" s="53">
        <v>20.186640000000001</v>
      </c>
      <c r="E5942" s="53">
        <v>21.710159999999998</v>
      </c>
      <c r="F5942" s="53">
        <v>22.395744000000001</v>
      </c>
    </row>
    <row r="5943" spans="1:6" x14ac:dyDescent="0.2">
      <c r="A5943" s="53">
        <v>32.3748</v>
      </c>
      <c r="B5943" s="53">
        <v>22.852799999999998</v>
      </c>
      <c r="C5943" s="53">
        <v>19.501055999999998</v>
      </c>
      <c r="D5943" s="53">
        <v>20.186640000000001</v>
      </c>
      <c r="E5943" s="53">
        <v>21.710159999999998</v>
      </c>
      <c r="F5943" s="53">
        <v>22.395744000000001</v>
      </c>
    </row>
    <row r="5944" spans="1:6" x14ac:dyDescent="0.2">
      <c r="A5944" s="53">
        <v>32.3748</v>
      </c>
      <c r="B5944" s="53">
        <v>22.852799999999998</v>
      </c>
      <c r="C5944" s="53">
        <v>19.424880000000002</v>
      </c>
      <c r="D5944" s="53">
        <v>20.186640000000001</v>
      </c>
      <c r="E5944" s="53">
        <v>21.710159999999998</v>
      </c>
      <c r="F5944" s="53">
        <v>22.395744000000001</v>
      </c>
    </row>
    <row r="5945" spans="1:6" x14ac:dyDescent="0.2">
      <c r="A5945" s="53">
        <v>32.3748</v>
      </c>
      <c r="B5945" s="53">
        <v>22.852799999999998</v>
      </c>
      <c r="C5945" s="53">
        <v>19.424880000000002</v>
      </c>
      <c r="D5945" s="53">
        <v>20.110464</v>
      </c>
      <c r="E5945" s="53">
        <v>21.710159999999998</v>
      </c>
      <c r="F5945" s="53">
        <v>22.395744000000001</v>
      </c>
    </row>
    <row r="5946" spans="1:6" x14ac:dyDescent="0.2">
      <c r="A5946" s="53">
        <v>32.3748</v>
      </c>
      <c r="B5946" s="53">
        <v>22.852799999999998</v>
      </c>
      <c r="C5946" s="53">
        <v>19.424880000000002</v>
      </c>
      <c r="D5946" s="53">
        <v>20.110464</v>
      </c>
      <c r="E5946" s="53">
        <v>21.710159999999998</v>
      </c>
      <c r="F5946" s="53">
        <v>22.395744000000001</v>
      </c>
    </row>
    <row r="5947" spans="1:6" x14ac:dyDescent="0.2">
      <c r="A5947" s="53">
        <v>32.3748</v>
      </c>
      <c r="B5947" s="53">
        <v>22.852799999999998</v>
      </c>
      <c r="C5947" s="53">
        <v>19.424880000000002</v>
      </c>
      <c r="D5947" s="53">
        <v>20.110464</v>
      </c>
      <c r="E5947" s="53">
        <v>21.710159999999998</v>
      </c>
      <c r="F5947" s="53">
        <v>22.395744000000001</v>
      </c>
    </row>
    <row r="5948" spans="1:6" x14ac:dyDescent="0.2">
      <c r="A5948" s="53">
        <v>32.3748</v>
      </c>
      <c r="B5948" s="53">
        <v>22.852799999999998</v>
      </c>
      <c r="C5948" s="53">
        <v>19.424880000000002</v>
      </c>
      <c r="D5948" s="53">
        <v>20.110464</v>
      </c>
      <c r="E5948" s="53">
        <v>21.710159999999998</v>
      </c>
      <c r="F5948" s="53">
        <v>22.395744000000001</v>
      </c>
    </row>
    <row r="5949" spans="1:6" x14ac:dyDescent="0.2">
      <c r="A5949" s="53">
        <v>32.3748</v>
      </c>
      <c r="B5949" s="53">
        <v>22.852799999999998</v>
      </c>
      <c r="C5949" s="53">
        <v>19.348704000000001</v>
      </c>
      <c r="D5949" s="53">
        <v>20.110464</v>
      </c>
      <c r="E5949" s="53">
        <v>21.710159999999998</v>
      </c>
      <c r="F5949" s="53">
        <v>22.395744000000001</v>
      </c>
    </row>
    <row r="5950" spans="1:6" x14ac:dyDescent="0.2">
      <c r="A5950" s="53">
        <v>32.3748</v>
      </c>
      <c r="B5950" s="53">
        <v>22.852799999999998</v>
      </c>
      <c r="C5950" s="53">
        <v>19.348704000000001</v>
      </c>
      <c r="D5950" s="53">
        <v>20.110464</v>
      </c>
      <c r="E5950" s="53">
        <v>21.710159999999998</v>
      </c>
      <c r="F5950" s="53">
        <v>22.395744000000001</v>
      </c>
    </row>
    <row r="5951" spans="1:6" x14ac:dyDescent="0.2">
      <c r="A5951" s="53">
        <v>32.298623999999997</v>
      </c>
      <c r="B5951" s="53">
        <v>22.852799999999998</v>
      </c>
      <c r="C5951" s="53">
        <v>19.348704000000001</v>
      </c>
      <c r="D5951" s="53">
        <v>20.110464</v>
      </c>
      <c r="E5951" s="53">
        <v>21.633984000000002</v>
      </c>
      <c r="F5951" s="53">
        <v>22.395744000000001</v>
      </c>
    </row>
    <row r="5952" spans="1:6" x14ac:dyDescent="0.2">
      <c r="A5952" s="53">
        <v>32.298623999999997</v>
      </c>
      <c r="B5952" s="53">
        <v>22.852799999999998</v>
      </c>
      <c r="C5952" s="53">
        <v>19.272528000000001</v>
      </c>
      <c r="D5952" s="53">
        <v>20.110464</v>
      </c>
      <c r="E5952" s="53">
        <v>21.633984000000002</v>
      </c>
      <c r="F5952" s="53">
        <v>22.395744000000001</v>
      </c>
    </row>
    <row r="5953" spans="1:6" x14ac:dyDescent="0.2">
      <c r="A5953" s="53">
        <v>32.298623999999997</v>
      </c>
      <c r="B5953" s="53">
        <v>22.852799999999998</v>
      </c>
      <c r="C5953" s="53">
        <v>19.272528000000001</v>
      </c>
      <c r="D5953" s="53">
        <v>20.110464</v>
      </c>
      <c r="E5953" s="53">
        <v>21.633984000000002</v>
      </c>
      <c r="F5953" s="53">
        <v>22.395744000000001</v>
      </c>
    </row>
    <row r="5954" spans="1:6" x14ac:dyDescent="0.2">
      <c r="A5954" s="53">
        <v>32.298623999999997</v>
      </c>
      <c r="B5954" s="53">
        <v>22.852799999999998</v>
      </c>
      <c r="C5954" s="53">
        <v>19.272528000000001</v>
      </c>
      <c r="D5954" s="53">
        <v>20.110464</v>
      </c>
      <c r="E5954" s="53">
        <v>21.633984000000002</v>
      </c>
      <c r="F5954" s="53">
        <v>22.319568</v>
      </c>
    </row>
    <row r="5955" spans="1:6" x14ac:dyDescent="0.2">
      <c r="A5955" s="53">
        <v>32.298623999999997</v>
      </c>
      <c r="B5955" s="53">
        <v>22.776624000000002</v>
      </c>
      <c r="C5955" s="53">
        <v>19.272528000000001</v>
      </c>
      <c r="D5955" s="53">
        <v>20.110464</v>
      </c>
      <c r="E5955" s="53">
        <v>21.633984000000002</v>
      </c>
      <c r="F5955" s="53">
        <v>22.319568</v>
      </c>
    </row>
    <row r="5956" spans="1:6" x14ac:dyDescent="0.2">
      <c r="A5956" s="53">
        <v>32.298623999999997</v>
      </c>
      <c r="B5956" s="53">
        <v>22.776624000000002</v>
      </c>
      <c r="C5956" s="53">
        <v>19.272528000000001</v>
      </c>
      <c r="D5956" s="53">
        <v>20.110464</v>
      </c>
      <c r="E5956" s="53">
        <v>21.633984000000002</v>
      </c>
      <c r="F5956" s="53">
        <v>22.319568</v>
      </c>
    </row>
    <row r="5957" spans="1:6" x14ac:dyDescent="0.2">
      <c r="A5957" s="53">
        <v>32.298623999999997</v>
      </c>
      <c r="B5957" s="53">
        <v>22.776624000000002</v>
      </c>
      <c r="C5957" s="53">
        <v>19.196352000000001</v>
      </c>
      <c r="D5957" s="53">
        <v>20.110464</v>
      </c>
      <c r="E5957" s="53">
        <v>21.633984000000002</v>
      </c>
      <c r="F5957" s="53">
        <v>22.319568</v>
      </c>
    </row>
    <row r="5958" spans="1:6" x14ac:dyDescent="0.2">
      <c r="A5958" s="53">
        <v>32.298623999999997</v>
      </c>
      <c r="B5958" s="53">
        <v>22.776624000000002</v>
      </c>
      <c r="C5958" s="53">
        <v>19.196352000000001</v>
      </c>
      <c r="D5958" s="53">
        <v>20.110464</v>
      </c>
      <c r="E5958" s="53">
        <v>21.633984000000002</v>
      </c>
      <c r="F5958" s="53">
        <v>22.319568</v>
      </c>
    </row>
    <row r="5959" spans="1:6" x14ac:dyDescent="0.2">
      <c r="A5959" s="53">
        <v>32.298623999999997</v>
      </c>
      <c r="B5959" s="53">
        <v>22.776624000000002</v>
      </c>
      <c r="C5959" s="53">
        <v>19.196352000000001</v>
      </c>
      <c r="D5959" s="53">
        <v>20.110464</v>
      </c>
      <c r="E5959" s="53">
        <v>21.633984000000002</v>
      </c>
      <c r="F5959" s="53">
        <v>22.319568</v>
      </c>
    </row>
    <row r="5960" spans="1:6" x14ac:dyDescent="0.2">
      <c r="A5960" s="53">
        <v>32.298623999999997</v>
      </c>
      <c r="B5960" s="53">
        <v>22.776624000000002</v>
      </c>
      <c r="C5960" s="53">
        <v>19.196352000000001</v>
      </c>
      <c r="D5960" s="53">
        <v>20.110464</v>
      </c>
      <c r="E5960" s="53">
        <v>21.633984000000002</v>
      </c>
      <c r="F5960" s="53">
        <v>22.319568</v>
      </c>
    </row>
    <row r="5961" spans="1:6" x14ac:dyDescent="0.2">
      <c r="A5961" s="53">
        <v>32.222448</v>
      </c>
      <c r="B5961" s="53">
        <v>22.776624000000002</v>
      </c>
      <c r="C5961" s="53">
        <v>19.196352000000001</v>
      </c>
      <c r="D5961" s="53">
        <v>20.110464</v>
      </c>
      <c r="E5961" s="53">
        <v>21.633984000000002</v>
      </c>
      <c r="F5961" s="53">
        <v>22.319568</v>
      </c>
    </row>
    <row r="5962" spans="1:6" x14ac:dyDescent="0.2">
      <c r="A5962" s="53">
        <v>32.222448</v>
      </c>
      <c r="B5962" s="53">
        <v>22.776624000000002</v>
      </c>
      <c r="C5962" s="53">
        <v>19.120176000000001</v>
      </c>
      <c r="D5962" s="53">
        <v>20.110464</v>
      </c>
      <c r="E5962" s="53">
        <v>21.633984000000002</v>
      </c>
      <c r="F5962" s="53">
        <v>22.319568</v>
      </c>
    </row>
    <row r="5963" spans="1:6" x14ac:dyDescent="0.2">
      <c r="A5963" s="53">
        <v>32.222448</v>
      </c>
      <c r="B5963" s="53">
        <v>22.776624000000002</v>
      </c>
      <c r="C5963" s="53">
        <v>19.120176000000001</v>
      </c>
      <c r="D5963" s="53">
        <v>20.110464</v>
      </c>
      <c r="E5963" s="53">
        <v>21.633984000000002</v>
      </c>
      <c r="F5963" s="53">
        <v>22.319568</v>
      </c>
    </row>
    <row r="5964" spans="1:6" x14ac:dyDescent="0.2">
      <c r="A5964" s="53">
        <v>32.222448</v>
      </c>
      <c r="B5964" s="53">
        <v>22.776624000000002</v>
      </c>
      <c r="C5964" s="53">
        <v>19.120176000000001</v>
      </c>
      <c r="D5964" s="53">
        <v>20.034288</v>
      </c>
      <c r="E5964" s="53">
        <v>21.633984000000002</v>
      </c>
      <c r="F5964" s="53">
        <v>22.319568</v>
      </c>
    </row>
    <row r="5965" spans="1:6" x14ac:dyDescent="0.2">
      <c r="A5965" s="53">
        <v>32.222448</v>
      </c>
      <c r="B5965" s="53">
        <v>22.776624000000002</v>
      </c>
      <c r="C5965" s="53">
        <v>19.120176000000001</v>
      </c>
      <c r="D5965" s="53">
        <v>20.034288</v>
      </c>
      <c r="E5965" s="53">
        <v>21.633984000000002</v>
      </c>
      <c r="F5965" s="53">
        <v>22.319568</v>
      </c>
    </row>
    <row r="5966" spans="1:6" x14ac:dyDescent="0.2">
      <c r="A5966" s="53">
        <v>32.222448</v>
      </c>
      <c r="B5966" s="53">
        <v>22.776624000000002</v>
      </c>
      <c r="C5966" s="53">
        <v>19.120176000000001</v>
      </c>
      <c r="D5966" s="53">
        <v>20.034288</v>
      </c>
      <c r="E5966" s="53">
        <v>21.633984000000002</v>
      </c>
      <c r="F5966" s="53">
        <v>22.319568</v>
      </c>
    </row>
    <row r="5967" spans="1:6" x14ac:dyDescent="0.2">
      <c r="A5967" s="53">
        <v>32.222448</v>
      </c>
      <c r="B5967" s="53">
        <v>22.776624000000002</v>
      </c>
      <c r="C5967" s="53">
        <v>19.120176000000001</v>
      </c>
      <c r="D5967" s="53">
        <v>20.034288</v>
      </c>
      <c r="E5967" s="53">
        <v>21.633984000000002</v>
      </c>
      <c r="F5967" s="53">
        <v>22.319568</v>
      </c>
    </row>
    <row r="5968" spans="1:6" x14ac:dyDescent="0.2">
      <c r="A5968" s="53">
        <v>32.222448</v>
      </c>
      <c r="B5968" s="53">
        <v>22.776624000000002</v>
      </c>
      <c r="C5968" s="53">
        <v>19.120176000000001</v>
      </c>
      <c r="D5968" s="53">
        <v>20.034288</v>
      </c>
      <c r="E5968" s="53">
        <v>21.633984000000002</v>
      </c>
      <c r="F5968" s="53">
        <v>22.319568</v>
      </c>
    </row>
    <row r="5969" spans="1:6" x14ac:dyDescent="0.2">
      <c r="A5969" s="53">
        <v>32.222448</v>
      </c>
      <c r="B5969" s="53">
        <v>22.776624000000002</v>
      </c>
      <c r="C5969" s="53">
        <v>19.120176000000001</v>
      </c>
      <c r="D5969" s="53">
        <v>20.034288</v>
      </c>
      <c r="E5969" s="53">
        <v>21.633984000000002</v>
      </c>
      <c r="F5969" s="53">
        <v>22.319568</v>
      </c>
    </row>
    <row r="5970" spans="1:6" x14ac:dyDescent="0.2">
      <c r="A5970" s="53">
        <v>32.222448</v>
      </c>
      <c r="B5970" s="53">
        <v>22.776624000000002</v>
      </c>
      <c r="C5970" s="53">
        <v>19.120176000000001</v>
      </c>
      <c r="D5970" s="53">
        <v>20.034288</v>
      </c>
      <c r="E5970" s="53">
        <v>21.557808000000001</v>
      </c>
      <c r="F5970" s="53">
        <v>22.319568</v>
      </c>
    </row>
    <row r="5971" spans="1:6" x14ac:dyDescent="0.2">
      <c r="A5971" s="53">
        <v>32.222448</v>
      </c>
      <c r="B5971" s="53">
        <v>22.776624000000002</v>
      </c>
      <c r="C5971" s="53">
        <v>19.044</v>
      </c>
      <c r="D5971" s="53">
        <v>20.034288</v>
      </c>
      <c r="E5971" s="53">
        <v>21.557808000000001</v>
      </c>
      <c r="F5971" s="53">
        <v>22.319568</v>
      </c>
    </row>
    <row r="5972" spans="1:6" x14ac:dyDescent="0.2">
      <c r="A5972" s="53">
        <v>32.222448</v>
      </c>
      <c r="B5972" s="53">
        <v>22.776624000000002</v>
      </c>
      <c r="C5972" s="53">
        <v>19.044</v>
      </c>
      <c r="D5972" s="53">
        <v>20.034288</v>
      </c>
      <c r="E5972" s="53">
        <v>21.557808000000001</v>
      </c>
      <c r="F5972" s="53">
        <v>22.319568</v>
      </c>
    </row>
    <row r="5973" spans="1:6" x14ac:dyDescent="0.2">
      <c r="A5973" s="53">
        <v>32.222448</v>
      </c>
      <c r="B5973" s="53">
        <v>22.776624000000002</v>
      </c>
      <c r="C5973" s="53">
        <v>19.044</v>
      </c>
      <c r="D5973" s="53">
        <v>20.034288</v>
      </c>
      <c r="E5973" s="53">
        <v>21.557808000000001</v>
      </c>
      <c r="F5973" s="53">
        <v>22.319568</v>
      </c>
    </row>
    <row r="5974" spans="1:6" x14ac:dyDescent="0.2">
      <c r="A5974" s="53">
        <v>32.222448</v>
      </c>
      <c r="B5974" s="53">
        <v>22.776624000000002</v>
      </c>
      <c r="C5974" s="53">
        <v>19.044</v>
      </c>
      <c r="D5974" s="53">
        <v>20.034288</v>
      </c>
      <c r="E5974" s="53">
        <v>21.557808000000001</v>
      </c>
      <c r="F5974" s="53">
        <v>22.319568</v>
      </c>
    </row>
    <row r="5975" spans="1:6" x14ac:dyDescent="0.2">
      <c r="A5975" s="53">
        <v>32.222448</v>
      </c>
      <c r="B5975" s="53">
        <v>22.700448000000002</v>
      </c>
      <c r="C5975" s="53">
        <v>19.044</v>
      </c>
      <c r="D5975" s="53">
        <v>20.034288</v>
      </c>
      <c r="E5975" s="53">
        <v>21.557808000000001</v>
      </c>
      <c r="F5975" s="53">
        <v>22.243392</v>
      </c>
    </row>
    <row r="5976" spans="1:6" x14ac:dyDescent="0.2">
      <c r="A5976" s="53">
        <v>32.222448</v>
      </c>
      <c r="B5976" s="53">
        <v>22.700448000000002</v>
      </c>
      <c r="C5976" s="53">
        <v>19.044</v>
      </c>
      <c r="D5976" s="53">
        <v>20.034288</v>
      </c>
      <c r="E5976" s="53">
        <v>21.557808000000001</v>
      </c>
      <c r="F5976" s="53">
        <v>22.243392</v>
      </c>
    </row>
    <row r="5977" spans="1:6" x14ac:dyDescent="0.2">
      <c r="A5977" s="53">
        <v>32.222448</v>
      </c>
      <c r="B5977" s="53">
        <v>22.700448000000002</v>
      </c>
      <c r="C5977" s="53">
        <v>19.044</v>
      </c>
      <c r="D5977" s="53">
        <v>20.034288</v>
      </c>
      <c r="E5977" s="53">
        <v>21.557808000000001</v>
      </c>
      <c r="F5977" s="53">
        <v>22.243392</v>
      </c>
    </row>
    <row r="5978" spans="1:6" x14ac:dyDescent="0.2">
      <c r="A5978" s="53">
        <v>32.222448</v>
      </c>
      <c r="B5978" s="53">
        <v>22.700448000000002</v>
      </c>
      <c r="C5978" s="53">
        <v>18.967824</v>
      </c>
      <c r="D5978" s="53">
        <v>20.034288</v>
      </c>
      <c r="E5978" s="53">
        <v>21.557808000000001</v>
      </c>
      <c r="F5978" s="53">
        <v>22.243392</v>
      </c>
    </row>
    <row r="5979" spans="1:6" x14ac:dyDescent="0.2">
      <c r="A5979" s="53">
        <v>32.222448</v>
      </c>
      <c r="B5979" s="53">
        <v>22.700448000000002</v>
      </c>
      <c r="C5979" s="53">
        <v>18.967824</v>
      </c>
      <c r="D5979" s="53">
        <v>20.034288</v>
      </c>
      <c r="E5979" s="53">
        <v>21.557808000000001</v>
      </c>
      <c r="F5979" s="53">
        <v>22.243392</v>
      </c>
    </row>
    <row r="5980" spans="1:6" x14ac:dyDescent="0.2">
      <c r="A5980" s="53">
        <v>32.222448</v>
      </c>
      <c r="B5980" s="53">
        <v>22.700448000000002</v>
      </c>
      <c r="C5980" s="53">
        <v>18.967824</v>
      </c>
      <c r="D5980" s="53">
        <v>20.034288</v>
      </c>
      <c r="E5980" s="53">
        <v>21.557808000000001</v>
      </c>
      <c r="F5980" s="53">
        <v>22.243392</v>
      </c>
    </row>
    <row r="5981" spans="1:6" x14ac:dyDescent="0.2">
      <c r="A5981" s="53">
        <v>32.222448</v>
      </c>
      <c r="B5981" s="53">
        <v>22.700448000000002</v>
      </c>
      <c r="C5981" s="53">
        <v>18.967824</v>
      </c>
      <c r="D5981" s="53">
        <v>20.034288</v>
      </c>
      <c r="E5981" s="53">
        <v>21.557808000000001</v>
      </c>
      <c r="F5981" s="53">
        <v>22.243392</v>
      </c>
    </row>
    <row r="5982" spans="1:6" x14ac:dyDescent="0.2">
      <c r="A5982" s="53">
        <v>32.222448</v>
      </c>
      <c r="B5982" s="53">
        <v>22.700448000000002</v>
      </c>
      <c r="C5982" s="53">
        <v>18.967824</v>
      </c>
      <c r="D5982" s="53">
        <v>19.958112</v>
      </c>
      <c r="E5982" s="53">
        <v>21.557808000000001</v>
      </c>
      <c r="F5982" s="53">
        <v>22.243392</v>
      </c>
    </row>
    <row r="5983" spans="1:6" x14ac:dyDescent="0.2">
      <c r="A5983" s="53">
        <v>32.222448</v>
      </c>
      <c r="B5983" s="53">
        <v>22.700448000000002</v>
      </c>
      <c r="C5983" s="53">
        <v>18.891648</v>
      </c>
      <c r="D5983" s="53">
        <v>19.958112</v>
      </c>
      <c r="E5983" s="53">
        <v>21.557808000000001</v>
      </c>
      <c r="F5983" s="53">
        <v>22.243392</v>
      </c>
    </row>
    <row r="5984" spans="1:6" x14ac:dyDescent="0.2">
      <c r="A5984" s="53">
        <v>32.222448</v>
      </c>
      <c r="B5984" s="53">
        <v>22.700448000000002</v>
      </c>
      <c r="C5984" s="53">
        <v>18.891648</v>
      </c>
      <c r="D5984" s="53">
        <v>19.958112</v>
      </c>
      <c r="E5984" s="53">
        <v>21.557808000000001</v>
      </c>
      <c r="F5984" s="53">
        <v>22.243392</v>
      </c>
    </row>
    <row r="5985" spans="1:6" x14ac:dyDescent="0.2">
      <c r="A5985" s="53">
        <v>32.146272000000003</v>
      </c>
      <c r="B5985" s="53">
        <v>22.700448000000002</v>
      </c>
      <c r="C5985" s="53">
        <v>18.891648</v>
      </c>
      <c r="D5985" s="53">
        <v>19.958112</v>
      </c>
      <c r="E5985" s="53">
        <v>21.481632000000001</v>
      </c>
      <c r="F5985" s="53">
        <v>22.243392</v>
      </c>
    </row>
    <row r="5986" spans="1:6" x14ac:dyDescent="0.2">
      <c r="A5986" s="53">
        <v>32.146272000000003</v>
      </c>
      <c r="B5986" s="53">
        <v>22.700448000000002</v>
      </c>
      <c r="C5986" s="53">
        <v>18.891648</v>
      </c>
      <c r="D5986" s="53">
        <v>19.958112</v>
      </c>
      <c r="E5986" s="53">
        <v>21.481632000000001</v>
      </c>
      <c r="F5986" s="53">
        <v>22.243392</v>
      </c>
    </row>
    <row r="5987" spans="1:6" x14ac:dyDescent="0.2">
      <c r="A5987" s="53">
        <v>32.146272000000003</v>
      </c>
      <c r="B5987" s="53">
        <v>22.700448000000002</v>
      </c>
      <c r="C5987" s="53">
        <v>18.891648</v>
      </c>
      <c r="D5987" s="53">
        <v>19.958112</v>
      </c>
      <c r="E5987" s="53">
        <v>21.481632000000001</v>
      </c>
      <c r="F5987" s="53">
        <v>22.243392</v>
      </c>
    </row>
    <row r="5988" spans="1:6" x14ac:dyDescent="0.2">
      <c r="A5988" s="53">
        <v>32.146272000000003</v>
      </c>
      <c r="B5988" s="53">
        <v>22.700448000000002</v>
      </c>
      <c r="C5988" s="53">
        <v>18.891648</v>
      </c>
      <c r="D5988" s="53">
        <v>19.958112</v>
      </c>
      <c r="E5988" s="53">
        <v>21.481632000000001</v>
      </c>
      <c r="F5988" s="53">
        <v>22.243392</v>
      </c>
    </row>
    <row r="5989" spans="1:6" x14ac:dyDescent="0.2">
      <c r="A5989" s="53">
        <v>32.146272000000003</v>
      </c>
      <c r="B5989" s="53">
        <v>22.700448000000002</v>
      </c>
      <c r="C5989" s="53">
        <v>18.891648</v>
      </c>
      <c r="D5989" s="53">
        <v>19.958112</v>
      </c>
      <c r="E5989" s="53">
        <v>21.481632000000001</v>
      </c>
      <c r="F5989" s="53">
        <v>22.243392</v>
      </c>
    </row>
    <row r="5990" spans="1:6" x14ac:dyDescent="0.2">
      <c r="A5990" s="53">
        <v>32.146272000000003</v>
      </c>
      <c r="B5990" s="53">
        <v>22.700448000000002</v>
      </c>
      <c r="C5990" s="53">
        <v>18.891648</v>
      </c>
      <c r="D5990" s="53">
        <v>19.958112</v>
      </c>
      <c r="E5990" s="53">
        <v>21.481632000000001</v>
      </c>
      <c r="F5990" s="53">
        <v>22.243392</v>
      </c>
    </row>
    <row r="5991" spans="1:6" x14ac:dyDescent="0.2">
      <c r="A5991" s="53">
        <v>32.146272000000003</v>
      </c>
      <c r="B5991" s="53">
        <v>22.700448000000002</v>
      </c>
      <c r="C5991" s="53">
        <v>18.815472</v>
      </c>
      <c r="D5991" s="53">
        <v>19.958112</v>
      </c>
      <c r="E5991" s="53">
        <v>21.481632000000001</v>
      </c>
      <c r="F5991" s="53">
        <v>22.243392</v>
      </c>
    </row>
    <row r="5992" spans="1:6" x14ac:dyDescent="0.2">
      <c r="A5992" s="53">
        <v>32.146272000000003</v>
      </c>
      <c r="B5992" s="53">
        <v>22.700448000000002</v>
      </c>
      <c r="C5992" s="53">
        <v>18.815472</v>
      </c>
      <c r="D5992" s="53">
        <v>19.958112</v>
      </c>
      <c r="E5992" s="53">
        <v>21.481632000000001</v>
      </c>
      <c r="F5992" s="53">
        <v>22.243392</v>
      </c>
    </row>
    <row r="5993" spans="1:6" x14ac:dyDescent="0.2">
      <c r="A5993" s="53">
        <v>32.146272000000003</v>
      </c>
      <c r="B5993" s="53">
        <v>22.700448000000002</v>
      </c>
      <c r="C5993" s="53">
        <v>18.815472</v>
      </c>
      <c r="D5993" s="53">
        <v>19.958112</v>
      </c>
      <c r="E5993" s="53">
        <v>21.481632000000001</v>
      </c>
      <c r="F5993" s="53">
        <v>22.243392</v>
      </c>
    </row>
    <row r="5994" spans="1:6" x14ac:dyDescent="0.2">
      <c r="A5994" s="53">
        <v>32.146272000000003</v>
      </c>
      <c r="B5994" s="53">
        <v>22.700448000000002</v>
      </c>
      <c r="C5994" s="53">
        <v>18.815472</v>
      </c>
      <c r="D5994" s="53">
        <v>19.958112</v>
      </c>
      <c r="E5994" s="53">
        <v>21.481632000000001</v>
      </c>
      <c r="F5994" s="53">
        <v>22.243392</v>
      </c>
    </row>
    <row r="5995" spans="1:6" x14ac:dyDescent="0.2">
      <c r="A5995" s="53">
        <v>32.146272000000003</v>
      </c>
      <c r="B5995" s="53">
        <v>22.624272000000001</v>
      </c>
      <c r="C5995" s="53">
        <v>18.815472</v>
      </c>
      <c r="D5995" s="53">
        <v>19.881936</v>
      </c>
      <c r="E5995" s="53">
        <v>21.481632000000001</v>
      </c>
      <c r="F5995" s="53">
        <v>22.243392</v>
      </c>
    </row>
    <row r="5996" spans="1:6" x14ac:dyDescent="0.2">
      <c r="A5996" s="53">
        <v>32.146272000000003</v>
      </c>
      <c r="B5996" s="53">
        <v>22.624272000000001</v>
      </c>
      <c r="C5996" s="53">
        <v>18.815472</v>
      </c>
      <c r="D5996" s="53">
        <v>19.881936</v>
      </c>
      <c r="E5996" s="53">
        <v>21.481632000000001</v>
      </c>
      <c r="F5996" s="53">
        <v>22.243392</v>
      </c>
    </row>
    <row r="5997" spans="1:6" x14ac:dyDescent="0.2">
      <c r="A5997" s="53">
        <v>32.146272000000003</v>
      </c>
      <c r="B5997" s="53">
        <v>22.624272000000001</v>
      </c>
      <c r="C5997" s="53">
        <v>18.815472</v>
      </c>
      <c r="D5997" s="53">
        <v>19.881936</v>
      </c>
      <c r="E5997" s="53">
        <v>21.481632000000001</v>
      </c>
      <c r="F5997" s="53">
        <v>22.243392</v>
      </c>
    </row>
    <row r="5998" spans="1:6" x14ac:dyDescent="0.2">
      <c r="A5998" s="53">
        <v>32.146272000000003</v>
      </c>
      <c r="B5998" s="53">
        <v>22.624272000000001</v>
      </c>
      <c r="C5998" s="53">
        <v>18.815472</v>
      </c>
      <c r="D5998" s="53">
        <v>19.881936</v>
      </c>
      <c r="E5998" s="53">
        <v>21.481632000000001</v>
      </c>
      <c r="F5998" s="53">
        <v>22.243392</v>
      </c>
    </row>
    <row r="5999" spans="1:6" x14ac:dyDescent="0.2">
      <c r="A5999" s="53">
        <v>32.146272000000003</v>
      </c>
      <c r="B5999" s="53">
        <v>22.624272000000001</v>
      </c>
      <c r="C5999" s="53">
        <v>18.739296</v>
      </c>
      <c r="D5999" s="53">
        <v>19.881936</v>
      </c>
      <c r="E5999" s="53">
        <v>21.481632000000001</v>
      </c>
      <c r="F5999" s="53">
        <v>22.167216</v>
      </c>
    </row>
    <row r="6000" spans="1:6" x14ac:dyDescent="0.2">
      <c r="A6000" s="53">
        <v>32.146272000000003</v>
      </c>
      <c r="B6000" s="53">
        <v>22.624272000000001</v>
      </c>
      <c r="C6000" s="53">
        <v>18.739296</v>
      </c>
      <c r="D6000" s="53">
        <v>19.881936</v>
      </c>
      <c r="E6000" s="53">
        <v>21.481632000000001</v>
      </c>
      <c r="F6000" s="53">
        <v>22.167216</v>
      </c>
    </row>
    <row r="6001" spans="1:6" x14ac:dyDescent="0.2">
      <c r="A6001" s="53">
        <v>32.146272000000003</v>
      </c>
      <c r="B6001" s="53">
        <v>22.624272000000001</v>
      </c>
      <c r="C6001" s="53">
        <v>18.739296</v>
      </c>
      <c r="D6001" s="53">
        <v>19.881936</v>
      </c>
      <c r="E6001" s="53">
        <v>21.481632000000001</v>
      </c>
      <c r="F6001" s="53">
        <v>22.167216</v>
      </c>
    </row>
    <row r="6002" spans="1:6" x14ac:dyDescent="0.2">
      <c r="A6002" s="53">
        <v>32.146272000000003</v>
      </c>
      <c r="B6002" s="53">
        <v>22.624272000000001</v>
      </c>
      <c r="C6002" s="53">
        <v>18.663119999999999</v>
      </c>
      <c r="D6002" s="53">
        <v>19.881936</v>
      </c>
      <c r="E6002" s="53">
        <v>21.481632000000001</v>
      </c>
      <c r="F6002" s="53">
        <v>22.167216</v>
      </c>
    </row>
    <row r="6003" spans="1:6" x14ac:dyDescent="0.2">
      <c r="A6003" s="53">
        <v>32.146272000000003</v>
      </c>
      <c r="B6003" s="53">
        <v>22.624272000000001</v>
      </c>
      <c r="C6003" s="53">
        <v>18.663119999999999</v>
      </c>
      <c r="D6003" s="53">
        <v>19.881936</v>
      </c>
      <c r="E6003" s="53">
        <v>21.481632000000001</v>
      </c>
      <c r="F6003" s="53">
        <v>22.167216</v>
      </c>
    </row>
    <row r="6004" spans="1:6" x14ac:dyDescent="0.2">
      <c r="A6004" s="53">
        <v>32.146272000000003</v>
      </c>
      <c r="B6004" s="53">
        <v>22.624272000000001</v>
      </c>
      <c r="C6004" s="53">
        <v>18.663119999999999</v>
      </c>
      <c r="D6004" s="53">
        <v>19.881936</v>
      </c>
      <c r="E6004" s="53">
        <v>21.405456000000001</v>
      </c>
      <c r="F6004" s="53">
        <v>22.167216</v>
      </c>
    </row>
    <row r="6005" spans="1:6" x14ac:dyDescent="0.2">
      <c r="A6005" s="53">
        <v>32.146272000000003</v>
      </c>
      <c r="B6005" s="53">
        <v>22.624272000000001</v>
      </c>
      <c r="C6005" s="53">
        <v>18.663119999999999</v>
      </c>
      <c r="D6005" s="53">
        <v>19.881936</v>
      </c>
      <c r="E6005" s="53">
        <v>21.405456000000001</v>
      </c>
      <c r="F6005" s="53">
        <v>22.167216</v>
      </c>
    </row>
    <row r="6006" spans="1:6" x14ac:dyDescent="0.2">
      <c r="A6006" s="53">
        <v>32.070095999999999</v>
      </c>
      <c r="B6006" s="53">
        <v>22.624272000000001</v>
      </c>
      <c r="C6006" s="53">
        <v>18.663119999999999</v>
      </c>
      <c r="D6006" s="53">
        <v>19.805759999999999</v>
      </c>
      <c r="E6006" s="53">
        <v>21.405456000000001</v>
      </c>
      <c r="F6006" s="53">
        <v>22.167216</v>
      </c>
    </row>
    <row r="6007" spans="1:6" x14ac:dyDescent="0.2">
      <c r="A6007" s="53">
        <v>32.070095999999999</v>
      </c>
      <c r="B6007" s="53">
        <v>22.548096000000001</v>
      </c>
      <c r="C6007" s="53">
        <v>18.663119999999999</v>
      </c>
      <c r="D6007" s="53">
        <v>19.805759999999999</v>
      </c>
      <c r="E6007" s="53">
        <v>21.405456000000001</v>
      </c>
      <c r="F6007" s="53">
        <v>22.167216</v>
      </c>
    </row>
    <row r="6008" spans="1:6" x14ac:dyDescent="0.2">
      <c r="A6008" s="53">
        <v>32.070095999999999</v>
      </c>
      <c r="B6008" s="53">
        <v>22.548096000000001</v>
      </c>
      <c r="C6008" s="53">
        <v>18.663119999999999</v>
      </c>
      <c r="D6008" s="53">
        <v>19.805759999999999</v>
      </c>
      <c r="E6008" s="53">
        <v>21.405456000000001</v>
      </c>
      <c r="F6008" s="53">
        <v>22.167216</v>
      </c>
    </row>
    <row r="6009" spans="1:6" x14ac:dyDescent="0.2">
      <c r="A6009" s="53">
        <v>32.070095999999999</v>
      </c>
      <c r="B6009" s="53">
        <v>22.548096000000001</v>
      </c>
      <c r="C6009" s="53">
        <v>18.663119999999999</v>
      </c>
      <c r="D6009" s="53">
        <v>19.805759999999999</v>
      </c>
      <c r="E6009" s="53">
        <v>21.405456000000001</v>
      </c>
      <c r="F6009" s="53">
        <v>22.167216</v>
      </c>
    </row>
    <row r="6010" spans="1:6" x14ac:dyDescent="0.2">
      <c r="A6010" s="53">
        <v>32.070095999999999</v>
      </c>
      <c r="B6010" s="53">
        <v>22.548096000000001</v>
      </c>
      <c r="C6010" s="53">
        <v>18.586943999999999</v>
      </c>
      <c r="D6010" s="53">
        <v>19.805759999999999</v>
      </c>
      <c r="E6010" s="53">
        <v>21.405456000000001</v>
      </c>
      <c r="F6010" s="53">
        <v>22.167216</v>
      </c>
    </row>
    <row r="6011" spans="1:6" x14ac:dyDescent="0.2">
      <c r="A6011" s="53">
        <v>32.070095999999999</v>
      </c>
      <c r="B6011" s="53">
        <v>22.548096000000001</v>
      </c>
      <c r="C6011" s="53">
        <v>18.586943999999999</v>
      </c>
      <c r="D6011" s="53">
        <v>19.805759999999999</v>
      </c>
      <c r="E6011" s="53">
        <v>21.405456000000001</v>
      </c>
      <c r="F6011" s="53">
        <v>22.167216</v>
      </c>
    </row>
    <row r="6012" spans="1:6" x14ac:dyDescent="0.2">
      <c r="A6012" s="53">
        <v>32.070095999999999</v>
      </c>
      <c r="B6012" s="53">
        <v>22.548096000000001</v>
      </c>
      <c r="C6012" s="53">
        <v>18.586943999999999</v>
      </c>
      <c r="D6012" s="53">
        <v>19.805759999999999</v>
      </c>
      <c r="E6012" s="53">
        <v>21.405456000000001</v>
      </c>
      <c r="F6012" s="53">
        <v>22.167216</v>
      </c>
    </row>
    <row r="6013" spans="1:6" x14ac:dyDescent="0.2">
      <c r="A6013" s="53">
        <v>32.070095999999999</v>
      </c>
      <c r="B6013" s="53">
        <v>22.548096000000001</v>
      </c>
      <c r="C6013" s="53">
        <v>18.586943999999999</v>
      </c>
      <c r="D6013" s="53">
        <v>19.805759999999999</v>
      </c>
      <c r="E6013" s="53">
        <v>21.405456000000001</v>
      </c>
      <c r="F6013" s="53">
        <v>22.167216</v>
      </c>
    </row>
    <row r="6014" spans="1:6" x14ac:dyDescent="0.2">
      <c r="A6014" s="53">
        <v>32.070095999999999</v>
      </c>
      <c r="B6014" s="53">
        <v>22.548096000000001</v>
      </c>
      <c r="C6014" s="53">
        <v>18.586943999999999</v>
      </c>
      <c r="D6014" s="53">
        <v>19.805759999999999</v>
      </c>
      <c r="E6014" s="53">
        <v>21.405456000000001</v>
      </c>
      <c r="F6014" s="53">
        <v>22.167216</v>
      </c>
    </row>
    <row r="6015" spans="1:6" x14ac:dyDescent="0.2">
      <c r="A6015" s="53">
        <v>32.070095999999999</v>
      </c>
      <c r="B6015" s="53">
        <v>22.548096000000001</v>
      </c>
      <c r="C6015" s="53">
        <v>18.586943999999999</v>
      </c>
      <c r="D6015" s="53">
        <v>19.805759999999999</v>
      </c>
      <c r="E6015" s="53">
        <v>21.405456000000001</v>
      </c>
      <c r="F6015" s="53">
        <v>22.167216</v>
      </c>
    </row>
    <row r="6016" spans="1:6" x14ac:dyDescent="0.2">
      <c r="A6016" s="53">
        <v>32.070095999999999</v>
      </c>
      <c r="B6016" s="53">
        <v>22.548096000000001</v>
      </c>
      <c r="C6016" s="53">
        <v>18.586943999999999</v>
      </c>
      <c r="D6016" s="53">
        <v>19.805759999999999</v>
      </c>
      <c r="E6016" s="53">
        <v>21.405456000000001</v>
      </c>
      <c r="F6016" s="53">
        <v>22.167216</v>
      </c>
    </row>
    <row r="6017" spans="1:6" x14ac:dyDescent="0.2">
      <c r="A6017" s="53">
        <v>32.070095999999999</v>
      </c>
      <c r="B6017" s="53">
        <v>22.548096000000001</v>
      </c>
      <c r="C6017" s="53">
        <v>18.510767999999999</v>
      </c>
      <c r="D6017" s="53">
        <v>19.805759999999999</v>
      </c>
      <c r="E6017" s="53">
        <v>21.329280000000001</v>
      </c>
      <c r="F6017" s="53">
        <v>22.167216</v>
      </c>
    </row>
    <row r="6018" spans="1:6" x14ac:dyDescent="0.2">
      <c r="A6018" s="53">
        <v>32.070095999999999</v>
      </c>
      <c r="B6018" s="53">
        <v>22.548096000000001</v>
      </c>
      <c r="C6018" s="53">
        <v>18.510767999999999</v>
      </c>
      <c r="D6018" s="53">
        <v>19.805759999999999</v>
      </c>
      <c r="E6018" s="53">
        <v>21.329280000000001</v>
      </c>
      <c r="F6018" s="53">
        <v>22.167216</v>
      </c>
    </row>
    <row r="6019" spans="1:6" x14ac:dyDescent="0.2">
      <c r="A6019" s="53">
        <v>32.070095999999999</v>
      </c>
      <c r="B6019" s="53">
        <v>22.548096000000001</v>
      </c>
      <c r="C6019" s="53">
        <v>18.510767999999999</v>
      </c>
      <c r="D6019" s="53">
        <v>19.805759999999999</v>
      </c>
      <c r="E6019" s="53">
        <v>21.329280000000001</v>
      </c>
      <c r="F6019" s="53">
        <v>22.167216</v>
      </c>
    </row>
    <row r="6020" spans="1:6" x14ac:dyDescent="0.2">
      <c r="A6020" s="53">
        <v>32.070095999999999</v>
      </c>
      <c r="B6020" s="53">
        <v>22.548096000000001</v>
      </c>
      <c r="C6020" s="53">
        <v>18.510767999999999</v>
      </c>
      <c r="D6020" s="53">
        <v>19.805759999999999</v>
      </c>
      <c r="E6020" s="53">
        <v>21.329280000000001</v>
      </c>
      <c r="F6020" s="53">
        <v>22.167216</v>
      </c>
    </row>
    <row r="6021" spans="1:6" x14ac:dyDescent="0.2">
      <c r="A6021" s="53">
        <v>31.993919999999999</v>
      </c>
      <c r="B6021" s="53">
        <v>22.548096000000001</v>
      </c>
      <c r="C6021" s="53">
        <v>18.510767999999999</v>
      </c>
      <c r="D6021" s="53">
        <v>19.805759999999999</v>
      </c>
      <c r="E6021" s="53">
        <v>21.329280000000001</v>
      </c>
      <c r="F6021" s="53">
        <v>22.167216</v>
      </c>
    </row>
    <row r="6022" spans="1:6" x14ac:dyDescent="0.2">
      <c r="A6022" s="53">
        <v>31.993919999999999</v>
      </c>
      <c r="B6022" s="53">
        <v>22.548096000000001</v>
      </c>
      <c r="C6022" s="53">
        <v>18.510767999999999</v>
      </c>
      <c r="D6022" s="53">
        <v>19.805759999999999</v>
      </c>
      <c r="E6022" s="53">
        <v>21.329280000000001</v>
      </c>
      <c r="F6022" s="53">
        <v>22.167216</v>
      </c>
    </row>
    <row r="6023" spans="1:6" x14ac:dyDescent="0.2">
      <c r="A6023" s="53">
        <v>31.993919999999999</v>
      </c>
      <c r="B6023" s="53">
        <v>22.548096000000001</v>
      </c>
      <c r="C6023" s="53">
        <v>18.510767999999999</v>
      </c>
      <c r="D6023" s="53">
        <v>19.805759999999999</v>
      </c>
      <c r="E6023" s="53">
        <v>21.329280000000001</v>
      </c>
      <c r="F6023" s="53">
        <v>22.167216</v>
      </c>
    </row>
    <row r="6024" spans="1:6" x14ac:dyDescent="0.2">
      <c r="A6024" s="53">
        <v>31.993919999999999</v>
      </c>
      <c r="B6024" s="53">
        <v>22.548096000000001</v>
      </c>
      <c r="C6024" s="53">
        <v>18.510767999999999</v>
      </c>
      <c r="D6024" s="53">
        <v>19.805759999999999</v>
      </c>
      <c r="E6024" s="53">
        <v>21.329280000000001</v>
      </c>
      <c r="F6024" s="53">
        <v>22.167216</v>
      </c>
    </row>
    <row r="6025" spans="1:6" x14ac:dyDescent="0.2">
      <c r="A6025" s="53">
        <v>31.993919999999999</v>
      </c>
      <c r="B6025" s="53">
        <v>22.548096000000001</v>
      </c>
      <c r="C6025" s="53">
        <v>18.510767999999999</v>
      </c>
      <c r="D6025" s="53">
        <v>19.805759999999999</v>
      </c>
      <c r="E6025" s="53">
        <v>21.329280000000001</v>
      </c>
      <c r="F6025" s="53">
        <v>22.167216</v>
      </c>
    </row>
    <row r="6026" spans="1:6" x14ac:dyDescent="0.2">
      <c r="A6026" s="53">
        <v>31.993919999999999</v>
      </c>
      <c r="B6026" s="53">
        <v>22.471920000000001</v>
      </c>
      <c r="C6026" s="53">
        <v>18.510767999999999</v>
      </c>
      <c r="D6026" s="53">
        <v>19.805759999999999</v>
      </c>
      <c r="E6026" s="53">
        <v>21.329280000000001</v>
      </c>
      <c r="F6026" s="53">
        <v>22.167216</v>
      </c>
    </row>
    <row r="6027" spans="1:6" x14ac:dyDescent="0.2">
      <c r="A6027" s="53">
        <v>31.993919999999999</v>
      </c>
      <c r="B6027" s="53">
        <v>22.471920000000001</v>
      </c>
      <c r="C6027" s="53">
        <v>18.510767999999999</v>
      </c>
      <c r="D6027" s="53">
        <v>19.805759999999999</v>
      </c>
      <c r="E6027" s="53">
        <v>21.329280000000001</v>
      </c>
      <c r="F6027" s="53">
        <v>22.09104</v>
      </c>
    </row>
    <row r="6028" spans="1:6" x14ac:dyDescent="0.2">
      <c r="A6028" s="53">
        <v>31.993919999999999</v>
      </c>
      <c r="B6028" s="53">
        <v>22.471920000000001</v>
      </c>
      <c r="C6028" s="53">
        <v>18.510767999999999</v>
      </c>
      <c r="D6028" s="53">
        <v>19.805759999999999</v>
      </c>
      <c r="E6028" s="53">
        <v>21.329280000000001</v>
      </c>
      <c r="F6028" s="53">
        <v>22.09104</v>
      </c>
    </row>
    <row r="6029" spans="1:6" x14ac:dyDescent="0.2">
      <c r="A6029" s="53">
        <v>31.993919999999999</v>
      </c>
      <c r="B6029" s="53">
        <v>22.471920000000001</v>
      </c>
      <c r="C6029" s="53">
        <v>18.434591999999999</v>
      </c>
      <c r="D6029" s="53">
        <v>19.729583999999999</v>
      </c>
      <c r="E6029" s="53">
        <v>21.329280000000001</v>
      </c>
      <c r="F6029" s="53">
        <v>22.09104</v>
      </c>
    </row>
    <row r="6030" spans="1:6" x14ac:dyDescent="0.2">
      <c r="A6030" s="53">
        <v>31.993919999999999</v>
      </c>
      <c r="B6030" s="53">
        <v>22.471920000000001</v>
      </c>
      <c r="C6030" s="53">
        <v>18.434591999999999</v>
      </c>
      <c r="D6030" s="53">
        <v>19.729583999999999</v>
      </c>
      <c r="E6030" s="53">
        <v>21.253104</v>
      </c>
      <c r="F6030" s="53">
        <v>22.09104</v>
      </c>
    </row>
    <row r="6031" spans="1:6" x14ac:dyDescent="0.2">
      <c r="A6031" s="53">
        <v>31.993919999999999</v>
      </c>
      <c r="B6031" s="53">
        <v>22.471920000000001</v>
      </c>
      <c r="C6031" s="53">
        <v>18.434591999999999</v>
      </c>
      <c r="D6031" s="53">
        <v>19.729583999999999</v>
      </c>
      <c r="E6031" s="53">
        <v>21.253104</v>
      </c>
      <c r="F6031" s="53">
        <v>22.09104</v>
      </c>
    </row>
    <row r="6032" spans="1:6" x14ac:dyDescent="0.2">
      <c r="A6032" s="53">
        <v>31.993919999999999</v>
      </c>
      <c r="B6032" s="53">
        <v>22.471920000000001</v>
      </c>
      <c r="C6032" s="53">
        <v>18.434591999999999</v>
      </c>
      <c r="D6032" s="53">
        <v>19.729583999999999</v>
      </c>
      <c r="E6032" s="53">
        <v>21.253104</v>
      </c>
      <c r="F6032" s="53">
        <v>22.09104</v>
      </c>
    </row>
    <row r="6033" spans="1:6" x14ac:dyDescent="0.2">
      <c r="A6033" s="53">
        <v>31.993919999999999</v>
      </c>
      <c r="B6033" s="53">
        <v>22.471920000000001</v>
      </c>
      <c r="C6033" s="53">
        <v>18.358415999999998</v>
      </c>
      <c r="D6033" s="53">
        <v>19.729583999999999</v>
      </c>
      <c r="E6033" s="53">
        <v>21.253104</v>
      </c>
      <c r="F6033" s="53">
        <v>22.09104</v>
      </c>
    </row>
    <row r="6034" spans="1:6" x14ac:dyDescent="0.2">
      <c r="A6034" s="53">
        <v>31.993919999999999</v>
      </c>
      <c r="B6034" s="53">
        <v>22.471920000000001</v>
      </c>
      <c r="C6034" s="53">
        <v>18.358415999999998</v>
      </c>
      <c r="D6034" s="53">
        <v>19.729583999999999</v>
      </c>
      <c r="E6034" s="53">
        <v>21.253104</v>
      </c>
      <c r="F6034" s="53">
        <v>22.09104</v>
      </c>
    </row>
    <row r="6035" spans="1:6" x14ac:dyDescent="0.2">
      <c r="A6035" s="53">
        <v>31.993919999999999</v>
      </c>
      <c r="B6035" s="53">
        <v>22.471920000000001</v>
      </c>
      <c r="C6035" s="53">
        <v>18.358415999999998</v>
      </c>
      <c r="D6035" s="53">
        <v>19.729583999999999</v>
      </c>
      <c r="E6035" s="53">
        <v>21.253104</v>
      </c>
      <c r="F6035" s="53">
        <v>22.09104</v>
      </c>
    </row>
    <row r="6036" spans="1:6" x14ac:dyDescent="0.2">
      <c r="A6036" s="53">
        <v>31.993919999999999</v>
      </c>
      <c r="B6036" s="53">
        <v>22.471920000000001</v>
      </c>
      <c r="C6036" s="53">
        <v>18.358415999999998</v>
      </c>
      <c r="D6036" s="53">
        <v>19.729583999999999</v>
      </c>
      <c r="E6036" s="53">
        <v>21.253104</v>
      </c>
      <c r="F6036" s="53">
        <v>22.09104</v>
      </c>
    </row>
    <row r="6037" spans="1:6" x14ac:dyDescent="0.2">
      <c r="A6037" s="53">
        <v>31.993919999999999</v>
      </c>
      <c r="B6037" s="53">
        <v>22.471920000000001</v>
      </c>
      <c r="C6037" s="53">
        <v>18.358415999999998</v>
      </c>
      <c r="D6037" s="53">
        <v>19.729583999999999</v>
      </c>
      <c r="E6037" s="53">
        <v>21.253104</v>
      </c>
      <c r="F6037" s="53">
        <v>22.09104</v>
      </c>
    </row>
    <row r="6038" spans="1:6" x14ac:dyDescent="0.2">
      <c r="A6038" s="53">
        <v>31.993919999999999</v>
      </c>
      <c r="B6038" s="53">
        <v>22.471920000000001</v>
      </c>
      <c r="C6038" s="53">
        <v>18.358415999999998</v>
      </c>
      <c r="D6038" s="53">
        <v>19.653407999999999</v>
      </c>
      <c r="E6038" s="53">
        <v>21.253104</v>
      </c>
      <c r="F6038" s="53">
        <v>22.09104</v>
      </c>
    </row>
    <row r="6039" spans="1:6" x14ac:dyDescent="0.2">
      <c r="A6039" s="53">
        <v>31.993919999999999</v>
      </c>
      <c r="B6039" s="53">
        <v>22.471920000000001</v>
      </c>
      <c r="C6039" s="53">
        <v>18.282240000000002</v>
      </c>
      <c r="D6039" s="53">
        <v>19.653407999999999</v>
      </c>
      <c r="E6039" s="53">
        <v>21.253104</v>
      </c>
      <c r="F6039" s="53">
        <v>22.09104</v>
      </c>
    </row>
    <row r="6040" spans="1:6" x14ac:dyDescent="0.2">
      <c r="A6040" s="53">
        <v>31.993919999999999</v>
      </c>
      <c r="B6040" s="53">
        <v>22.395744000000001</v>
      </c>
      <c r="C6040" s="53">
        <v>18.282240000000002</v>
      </c>
      <c r="D6040" s="53">
        <v>19.653407999999999</v>
      </c>
      <c r="E6040" s="53">
        <v>21.253104</v>
      </c>
      <c r="F6040" s="53">
        <v>22.09104</v>
      </c>
    </row>
    <row r="6041" spans="1:6" x14ac:dyDescent="0.2">
      <c r="A6041" s="53">
        <v>31.993919999999999</v>
      </c>
      <c r="B6041" s="53">
        <v>22.395744000000001</v>
      </c>
      <c r="C6041" s="53">
        <v>18.282240000000002</v>
      </c>
      <c r="D6041" s="53">
        <v>19.653407999999999</v>
      </c>
      <c r="E6041" s="53">
        <v>21.253104</v>
      </c>
      <c r="F6041" s="53">
        <v>22.09104</v>
      </c>
    </row>
    <row r="6042" spans="1:6" x14ac:dyDescent="0.2">
      <c r="A6042" s="53">
        <v>31.917743999999999</v>
      </c>
      <c r="B6042" s="53">
        <v>22.395744000000001</v>
      </c>
      <c r="C6042" s="53">
        <v>18.282240000000002</v>
      </c>
      <c r="D6042" s="53">
        <v>19.653407999999999</v>
      </c>
      <c r="E6042" s="53">
        <v>21.253104</v>
      </c>
      <c r="F6042" s="53">
        <v>22.09104</v>
      </c>
    </row>
    <row r="6043" spans="1:6" x14ac:dyDescent="0.2">
      <c r="A6043" s="53">
        <v>31.917743999999999</v>
      </c>
      <c r="B6043" s="53">
        <v>22.395744000000001</v>
      </c>
      <c r="C6043" s="53">
        <v>18.282240000000002</v>
      </c>
      <c r="D6043" s="53">
        <v>19.653407999999999</v>
      </c>
      <c r="E6043" s="53">
        <v>21.253104</v>
      </c>
      <c r="F6043" s="53">
        <v>22.09104</v>
      </c>
    </row>
    <row r="6044" spans="1:6" x14ac:dyDescent="0.2">
      <c r="A6044" s="53">
        <v>31.917743999999999</v>
      </c>
      <c r="B6044" s="53">
        <v>22.395744000000001</v>
      </c>
      <c r="C6044" s="53">
        <v>18.282240000000002</v>
      </c>
      <c r="D6044" s="53">
        <v>19.653407999999999</v>
      </c>
      <c r="E6044" s="53">
        <v>21.253104</v>
      </c>
      <c r="F6044" s="53">
        <v>22.09104</v>
      </c>
    </row>
    <row r="6045" spans="1:6" x14ac:dyDescent="0.2">
      <c r="A6045" s="53">
        <v>31.917743999999999</v>
      </c>
      <c r="B6045" s="53">
        <v>22.395744000000001</v>
      </c>
      <c r="C6045" s="53">
        <v>18.282240000000002</v>
      </c>
      <c r="D6045" s="53">
        <v>19.653407999999999</v>
      </c>
      <c r="E6045" s="53">
        <v>21.253104</v>
      </c>
      <c r="F6045" s="53">
        <v>22.09104</v>
      </c>
    </row>
    <row r="6046" spans="1:6" x14ac:dyDescent="0.2">
      <c r="A6046" s="53">
        <v>31.917743999999999</v>
      </c>
      <c r="B6046" s="53">
        <v>22.395744000000001</v>
      </c>
      <c r="C6046" s="53">
        <v>18.282240000000002</v>
      </c>
      <c r="D6046" s="53">
        <v>19.653407999999999</v>
      </c>
      <c r="E6046" s="53">
        <v>21.253104</v>
      </c>
      <c r="F6046" s="53">
        <v>22.09104</v>
      </c>
    </row>
    <row r="6047" spans="1:6" x14ac:dyDescent="0.2">
      <c r="A6047" s="53">
        <v>31.917743999999999</v>
      </c>
      <c r="B6047" s="53">
        <v>22.395744000000001</v>
      </c>
      <c r="C6047" s="53">
        <v>18.282240000000002</v>
      </c>
      <c r="D6047" s="53">
        <v>19.577231999999999</v>
      </c>
      <c r="E6047" s="53">
        <v>21.253104</v>
      </c>
      <c r="F6047" s="53">
        <v>22.09104</v>
      </c>
    </row>
    <row r="6048" spans="1:6" x14ac:dyDescent="0.2">
      <c r="A6048" s="53">
        <v>31.917743999999999</v>
      </c>
      <c r="B6048" s="53">
        <v>22.395744000000001</v>
      </c>
      <c r="C6048" s="53">
        <v>18.206064000000001</v>
      </c>
      <c r="D6048" s="53">
        <v>19.577231999999999</v>
      </c>
      <c r="E6048" s="53">
        <v>21.176928</v>
      </c>
      <c r="F6048" s="53">
        <v>22.09104</v>
      </c>
    </row>
    <row r="6049" spans="1:6" x14ac:dyDescent="0.2">
      <c r="A6049" s="53">
        <v>31.917743999999999</v>
      </c>
      <c r="B6049" s="53">
        <v>22.395744000000001</v>
      </c>
      <c r="C6049" s="53">
        <v>18.206064000000001</v>
      </c>
      <c r="D6049" s="53">
        <v>19.577231999999999</v>
      </c>
      <c r="E6049" s="53">
        <v>21.176928</v>
      </c>
      <c r="F6049" s="53">
        <v>22.014863999999999</v>
      </c>
    </row>
    <row r="6050" spans="1:6" x14ac:dyDescent="0.2">
      <c r="A6050" s="53">
        <v>31.917743999999999</v>
      </c>
      <c r="B6050" s="53">
        <v>22.395744000000001</v>
      </c>
      <c r="C6050" s="53">
        <v>18.206064000000001</v>
      </c>
      <c r="D6050" s="53">
        <v>19.577231999999999</v>
      </c>
      <c r="E6050" s="53">
        <v>21.176928</v>
      </c>
      <c r="F6050" s="53">
        <v>22.014863999999999</v>
      </c>
    </row>
    <row r="6051" spans="1:6" x14ac:dyDescent="0.2">
      <c r="A6051" s="53">
        <v>31.917743999999999</v>
      </c>
      <c r="B6051" s="53">
        <v>22.395744000000001</v>
      </c>
      <c r="C6051" s="53">
        <v>18.206064000000001</v>
      </c>
      <c r="D6051" s="53">
        <v>19.577231999999999</v>
      </c>
      <c r="E6051" s="53">
        <v>21.176928</v>
      </c>
      <c r="F6051" s="53">
        <v>22.014863999999999</v>
      </c>
    </row>
    <row r="6052" spans="1:6" x14ac:dyDescent="0.2">
      <c r="A6052" s="53">
        <v>31.917743999999999</v>
      </c>
      <c r="B6052" s="53">
        <v>22.395744000000001</v>
      </c>
      <c r="C6052" s="53">
        <v>18.206064000000001</v>
      </c>
      <c r="D6052" s="53">
        <v>19.577231999999999</v>
      </c>
      <c r="E6052" s="53">
        <v>21.176928</v>
      </c>
      <c r="F6052" s="53">
        <v>22.014863999999999</v>
      </c>
    </row>
    <row r="6053" spans="1:6" x14ac:dyDescent="0.2">
      <c r="A6053" s="53">
        <v>31.917743999999999</v>
      </c>
      <c r="B6053" s="53">
        <v>22.395744000000001</v>
      </c>
      <c r="C6053" s="53">
        <v>18.206064000000001</v>
      </c>
      <c r="D6053" s="53">
        <v>19.577231999999999</v>
      </c>
      <c r="E6053" s="53">
        <v>21.176928</v>
      </c>
      <c r="F6053" s="53">
        <v>22.014863999999999</v>
      </c>
    </row>
    <row r="6054" spans="1:6" x14ac:dyDescent="0.2">
      <c r="A6054" s="53">
        <v>31.917743999999999</v>
      </c>
      <c r="B6054" s="53">
        <v>22.395744000000001</v>
      </c>
      <c r="C6054" s="53">
        <v>18.129888000000001</v>
      </c>
      <c r="D6054" s="53">
        <v>19.577231999999999</v>
      </c>
      <c r="E6054" s="53">
        <v>21.176928</v>
      </c>
      <c r="F6054" s="53">
        <v>22.014863999999999</v>
      </c>
    </row>
    <row r="6055" spans="1:6" x14ac:dyDescent="0.2">
      <c r="A6055" s="53">
        <v>31.917743999999999</v>
      </c>
      <c r="B6055" s="53">
        <v>22.395744000000001</v>
      </c>
      <c r="C6055" s="53">
        <v>18.129888000000001</v>
      </c>
      <c r="D6055" s="53">
        <v>19.577231999999999</v>
      </c>
      <c r="E6055" s="53">
        <v>21.176928</v>
      </c>
      <c r="F6055" s="53">
        <v>22.014863999999999</v>
      </c>
    </row>
    <row r="6056" spans="1:6" x14ac:dyDescent="0.2">
      <c r="A6056" s="53">
        <v>31.917743999999999</v>
      </c>
      <c r="B6056" s="53">
        <v>22.319568</v>
      </c>
      <c r="C6056" s="53">
        <v>18.129888000000001</v>
      </c>
      <c r="D6056" s="53">
        <v>19.577231999999999</v>
      </c>
      <c r="E6056" s="53">
        <v>21.176928</v>
      </c>
      <c r="F6056" s="53">
        <v>22.014863999999999</v>
      </c>
    </row>
    <row r="6057" spans="1:6" x14ac:dyDescent="0.2">
      <c r="A6057" s="53">
        <v>31.917743999999999</v>
      </c>
      <c r="B6057" s="53">
        <v>22.319568</v>
      </c>
      <c r="C6057" s="53">
        <v>18.129888000000001</v>
      </c>
      <c r="D6057" s="53">
        <v>19.577231999999999</v>
      </c>
      <c r="E6057" s="53">
        <v>21.176928</v>
      </c>
      <c r="F6057" s="53">
        <v>22.014863999999999</v>
      </c>
    </row>
    <row r="6058" spans="1:6" x14ac:dyDescent="0.2">
      <c r="A6058" s="53">
        <v>31.917743999999999</v>
      </c>
      <c r="B6058" s="53">
        <v>22.319568</v>
      </c>
      <c r="C6058" s="53">
        <v>18.129888000000001</v>
      </c>
      <c r="D6058" s="53">
        <v>19.577231999999999</v>
      </c>
      <c r="E6058" s="53">
        <v>21.176928</v>
      </c>
      <c r="F6058" s="53">
        <v>22.014863999999999</v>
      </c>
    </row>
    <row r="6059" spans="1:6" x14ac:dyDescent="0.2">
      <c r="A6059" s="53">
        <v>31.917743999999999</v>
      </c>
      <c r="B6059" s="53">
        <v>22.319568</v>
      </c>
      <c r="C6059" s="53">
        <v>18.053712000000001</v>
      </c>
      <c r="D6059" s="53">
        <v>19.577231999999999</v>
      </c>
      <c r="E6059" s="53">
        <v>21.176928</v>
      </c>
      <c r="F6059" s="53">
        <v>22.014863999999999</v>
      </c>
    </row>
    <row r="6060" spans="1:6" x14ac:dyDescent="0.2">
      <c r="A6060" s="53">
        <v>31.841567999999999</v>
      </c>
      <c r="B6060" s="53">
        <v>22.319568</v>
      </c>
      <c r="C6060" s="53">
        <v>18.053712000000001</v>
      </c>
      <c r="D6060" s="53">
        <v>19.577231999999999</v>
      </c>
      <c r="E6060" s="53">
        <v>21.176928</v>
      </c>
      <c r="F6060" s="53">
        <v>22.014863999999999</v>
      </c>
    </row>
    <row r="6061" spans="1:6" x14ac:dyDescent="0.2">
      <c r="A6061" s="53">
        <v>31.841567999999999</v>
      </c>
      <c r="B6061" s="53">
        <v>22.319568</v>
      </c>
      <c r="C6061" s="53">
        <v>18.053712000000001</v>
      </c>
      <c r="D6061" s="53">
        <v>19.577231999999999</v>
      </c>
      <c r="E6061" s="53">
        <v>21.176928</v>
      </c>
      <c r="F6061" s="53">
        <v>22.014863999999999</v>
      </c>
    </row>
    <row r="6062" spans="1:6" x14ac:dyDescent="0.2">
      <c r="A6062" s="53">
        <v>31.841567999999999</v>
      </c>
      <c r="B6062" s="53">
        <v>22.319568</v>
      </c>
      <c r="C6062" s="53">
        <v>18.053712000000001</v>
      </c>
      <c r="D6062" s="53">
        <v>19.577231999999999</v>
      </c>
      <c r="E6062" s="53">
        <v>21.176928</v>
      </c>
      <c r="F6062" s="53">
        <v>22.014863999999999</v>
      </c>
    </row>
    <row r="6063" spans="1:6" x14ac:dyDescent="0.2">
      <c r="A6063" s="53">
        <v>31.841567999999999</v>
      </c>
      <c r="B6063" s="53">
        <v>22.319568</v>
      </c>
      <c r="C6063" s="53">
        <v>18.053712000000001</v>
      </c>
      <c r="D6063" s="53">
        <v>19.577231999999999</v>
      </c>
      <c r="E6063" s="53">
        <v>21.176928</v>
      </c>
      <c r="F6063" s="53">
        <v>22.014863999999999</v>
      </c>
    </row>
    <row r="6064" spans="1:6" x14ac:dyDescent="0.2">
      <c r="A6064" s="53">
        <v>31.841567999999999</v>
      </c>
      <c r="B6064" s="53">
        <v>22.319568</v>
      </c>
      <c r="C6064" s="53">
        <v>17.977536000000001</v>
      </c>
      <c r="D6064" s="53">
        <v>19.501055999999998</v>
      </c>
      <c r="E6064" s="53">
        <v>21.176928</v>
      </c>
      <c r="F6064" s="53">
        <v>22.014863999999999</v>
      </c>
    </row>
    <row r="6065" spans="1:6" x14ac:dyDescent="0.2">
      <c r="A6065" s="53">
        <v>31.841567999999999</v>
      </c>
      <c r="B6065" s="53">
        <v>22.319568</v>
      </c>
      <c r="C6065" s="53">
        <v>17.977536000000001</v>
      </c>
      <c r="D6065" s="53">
        <v>19.501055999999998</v>
      </c>
      <c r="E6065" s="53">
        <v>21.100752</v>
      </c>
      <c r="F6065" s="53">
        <v>22.014863999999999</v>
      </c>
    </row>
    <row r="6066" spans="1:6" x14ac:dyDescent="0.2">
      <c r="A6066" s="53">
        <v>31.841567999999999</v>
      </c>
      <c r="B6066" s="53">
        <v>22.319568</v>
      </c>
      <c r="C6066" s="53">
        <v>17.977536000000001</v>
      </c>
      <c r="D6066" s="53">
        <v>19.501055999999998</v>
      </c>
      <c r="E6066" s="53">
        <v>21.100752</v>
      </c>
      <c r="F6066" s="53">
        <v>21.938687999999999</v>
      </c>
    </row>
    <row r="6067" spans="1:6" x14ac:dyDescent="0.2">
      <c r="A6067" s="53">
        <v>31.841567999999999</v>
      </c>
      <c r="B6067" s="53">
        <v>22.319568</v>
      </c>
      <c r="C6067" s="53">
        <v>17.90136</v>
      </c>
      <c r="D6067" s="53">
        <v>19.501055999999998</v>
      </c>
      <c r="E6067" s="53">
        <v>21.100752</v>
      </c>
      <c r="F6067" s="53">
        <v>21.938687999999999</v>
      </c>
    </row>
    <row r="6068" spans="1:6" x14ac:dyDescent="0.2">
      <c r="A6068" s="53">
        <v>31.841567999999999</v>
      </c>
      <c r="B6068" s="53">
        <v>22.319568</v>
      </c>
      <c r="C6068" s="53">
        <v>17.90136</v>
      </c>
      <c r="D6068" s="53">
        <v>19.501055999999998</v>
      </c>
      <c r="E6068" s="53">
        <v>21.100752</v>
      </c>
      <c r="F6068" s="53">
        <v>21.938687999999999</v>
      </c>
    </row>
    <row r="6069" spans="1:6" x14ac:dyDescent="0.2">
      <c r="A6069" s="53">
        <v>31.841567999999999</v>
      </c>
      <c r="B6069" s="53">
        <v>22.319568</v>
      </c>
      <c r="C6069" s="53">
        <v>17.90136</v>
      </c>
      <c r="D6069" s="53">
        <v>19.501055999999998</v>
      </c>
      <c r="E6069" s="53">
        <v>21.100752</v>
      </c>
      <c r="F6069" s="53">
        <v>21.938687999999999</v>
      </c>
    </row>
    <row r="6070" spans="1:6" x14ac:dyDescent="0.2">
      <c r="A6070" s="53">
        <v>31.841567999999999</v>
      </c>
      <c r="B6070" s="53">
        <v>22.319568</v>
      </c>
      <c r="C6070" s="53">
        <v>17.90136</v>
      </c>
      <c r="D6070" s="53">
        <v>19.501055999999998</v>
      </c>
      <c r="E6070" s="53">
        <v>21.100752</v>
      </c>
      <c r="F6070" s="53">
        <v>21.938687999999999</v>
      </c>
    </row>
    <row r="6071" spans="1:6" x14ac:dyDescent="0.2">
      <c r="A6071" s="53">
        <v>31.841567999999999</v>
      </c>
      <c r="B6071" s="53">
        <v>22.319568</v>
      </c>
      <c r="C6071" s="53">
        <v>17.90136</v>
      </c>
      <c r="D6071" s="53">
        <v>19.501055999999998</v>
      </c>
      <c r="E6071" s="53">
        <v>21.100752</v>
      </c>
      <c r="F6071" s="53">
        <v>21.938687999999999</v>
      </c>
    </row>
    <row r="6072" spans="1:6" x14ac:dyDescent="0.2">
      <c r="A6072" s="53">
        <v>31.841567999999999</v>
      </c>
      <c r="B6072" s="53">
        <v>22.243392</v>
      </c>
      <c r="C6072" s="53">
        <v>17.825184</v>
      </c>
      <c r="D6072" s="53">
        <v>19.501055999999998</v>
      </c>
      <c r="E6072" s="53">
        <v>21.100752</v>
      </c>
      <c r="F6072" s="53">
        <v>21.938687999999999</v>
      </c>
    </row>
    <row r="6073" spans="1:6" x14ac:dyDescent="0.2">
      <c r="A6073" s="53">
        <v>31.841567999999999</v>
      </c>
      <c r="B6073" s="53">
        <v>22.243392</v>
      </c>
      <c r="C6073" s="53">
        <v>17.825184</v>
      </c>
      <c r="D6073" s="53">
        <v>19.501055999999998</v>
      </c>
      <c r="E6073" s="53">
        <v>21.100752</v>
      </c>
      <c r="F6073" s="53">
        <v>21.938687999999999</v>
      </c>
    </row>
    <row r="6074" spans="1:6" x14ac:dyDescent="0.2">
      <c r="A6074" s="53">
        <v>31.841567999999999</v>
      </c>
      <c r="B6074" s="53">
        <v>22.243392</v>
      </c>
      <c r="C6074" s="53">
        <v>17.825184</v>
      </c>
      <c r="D6074" s="53">
        <v>19.501055999999998</v>
      </c>
      <c r="E6074" s="53">
        <v>21.100752</v>
      </c>
      <c r="F6074" s="53">
        <v>21.938687999999999</v>
      </c>
    </row>
    <row r="6075" spans="1:6" x14ac:dyDescent="0.2">
      <c r="A6075" s="53">
        <v>31.841567999999999</v>
      </c>
      <c r="B6075" s="53">
        <v>22.243392</v>
      </c>
      <c r="C6075" s="53">
        <v>17.749008</v>
      </c>
      <c r="D6075" s="53">
        <v>19.424880000000002</v>
      </c>
      <c r="E6075" s="53">
        <v>21.100752</v>
      </c>
      <c r="F6075" s="53">
        <v>21.938687999999999</v>
      </c>
    </row>
    <row r="6076" spans="1:6" x14ac:dyDescent="0.2">
      <c r="A6076" s="53">
        <v>31.841567999999999</v>
      </c>
      <c r="B6076" s="53">
        <v>22.243392</v>
      </c>
      <c r="C6076" s="53">
        <v>17.749008</v>
      </c>
      <c r="D6076" s="53">
        <v>19.424880000000002</v>
      </c>
      <c r="E6076" s="53">
        <v>21.100752</v>
      </c>
      <c r="F6076" s="53">
        <v>21.938687999999999</v>
      </c>
    </row>
    <row r="6077" spans="1:6" x14ac:dyDescent="0.2">
      <c r="A6077" s="53">
        <v>31.841567999999999</v>
      </c>
      <c r="B6077" s="53">
        <v>22.243392</v>
      </c>
      <c r="C6077" s="53">
        <v>17.749008</v>
      </c>
      <c r="D6077" s="53">
        <v>19.424880000000002</v>
      </c>
      <c r="E6077" s="53">
        <v>21.100752</v>
      </c>
      <c r="F6077" s="53">
        <v>21.938687999999999</v>
      </c>
    </row>
    <row r="6078" spans="1:6" x14ac:dyDescent="0.2">
      <c r="A6078" s="53">
        <v>31.765391999999999</v>
      </c>
      <c r="B6078" s="53">
        <v>22.243392</v>
      </c>
      <c r="C6078" s="53">
        <v>17.749008</v>
      </c>
      <c r="D6078" s="53">
        <v>19.424880000000002</v>
      </c>
      <c r="E6078" s="53">
        <v>21.100752</v>
      </c>
      <c r="F6078" s="53">
        <v>21.938687999999999</v>
      </c>
    </row>
    <row r="6079" spans="1:6" x14ac:dyDescent="0.2">
      <c r="A6079" s="53">
        <v>31.765391999999999</v>
      </c>
      <c r="B6079" s="53">
        <v>22.243392</v>
      </c>
      <c r="C6079" s="53">
        <v>17.672832</v>
      </c>
      <c r="D6079" s="53">
        <v>19.424880000000002</v>
      </c>
      <c r="E6079" s="53">
        <v>21.024576</v>
      </c>
      <c r="F6079" s="53">
        <v>21.938687999999999</v>
      </c>
    </row>
    <row r="6080" spans="1:6" x14ac:dyDescent="0.2">
      <c r="A6080" s="53">
        <v>31.765391999999999</v>
      </c>
      <c r="B6080" s="53">
        <v>22.243392</v>
      </c>
      <c r="C6080" s="53">
        <v>17.672832</v>
      </c>
      <c r="D6080" s="53">
        <v>19.424880000000002</v>
      </c>
      <c r="E6080" s="53">
        <v>21.024576</v>
      </c>
      <c r="F6080" s="53">
        <v>21.938687999999999</v>
      </c>
    </row>
    <row r="6081" spans="1:6" x14ac:dyDescent="0.2">
      <c r="A6081" s="53">
        <v>31.765391999999999</v>
      </c>
      <c r="B6081" s="53">
        <v>22.243392</v>
      </c>
      <c r="C6081" s="53">
        <v>17.672832</v>
      </c>
      <c r="D6081" s="53">
        <v>19.424880000000002</v>
      </c>
      <c r="E6081" s="53">
        <v>21.024576</v>
      </c>
      <c r="F6081" s="53">
        <v>21.938687999999999</v>
      </c>
    </row>
    <row r="6082" spans="1:6" x14ac:dyDescent="0.2">
      <c r="A6082" s="53">
        <v>31.765391999999999</v>
      </c>
      <c r="B6082" s="53">
        <v>22.243392</v>
      </c>
      <c r="C6082" s="53">
        <v>17.672832</v>
      </c>
      <c r="D6082" s="53">
        <v>19.424880000000002</v>
      </c>
      <c r="E6082" s="53">
        <v>21.024576</v>
      </c>
      <c r="F6082" s="53">
        <v>21.938687999999999</v>
      </c>
    </row>
    <row r="6083" spans="1:6" x14ac:dyDescent="0.2">
      <c r="A6083" s="53">
        <v>31.765391999999999</v>
      </c>
      <c r="B6083" s="53">
        <v>22.243392</v>
      </c>
      <c r="C6083" s="53">
        <v>17.672832</v>
      </c>
      <c r="D6083" s="53">
        <v>19.424880000000002</v>
      </c>
      <c r="E6083" s="53">
        <v>21.024576</v>
      </c>
      <c r="F6083" s="53">
        <v>21.938687999999999</v>
      </c>
    </row>
    <row r="6084" spans="1:6" x14ac:dyDescent="0.2">
      <c r="A6084" s="53">
        <v>31.765391999999999</v>
      </c>
      <c r="B6084" s="53">
        <v>22.243392</v>
      </c>
      <c r="C6084" s="53">
        <v>17.672832</v>
      </c>
      <c r="D6084" s="53">
        <v>19.424880000000002</v>
      </c>
      <c r="E6084" s="53">
        <v>21.024576</v>
      </c>
      <c r="F6084" s="53">
        <v>21.862511999999999</v>
      </c>
    </row>
    <row r="6085" spans="1:6" x14ac:dyDescent="0.2">
      <c r="A6085" s="53">
        <v>31.765391999999999</v>
      </c>
      <c r="B6085" s="53">
        <v>22.243392</v>
      </c>
      <c r="C6085" s="53">
        <v>17.596655999999999</v>
      </c>
      <c r="D6085" s="53">
        <v>19.424880000000002</v>
      </c>
      <c r="E6085" s="53">
        <v>21.024576</v>
      </c>
      <c r="F6085" s="53">
        <v>21.862511999999999</v>
      </c>
    </row>
    <row r="6086" spans="1:6" x14ac:dyDescent="0.2">
      <c r="A6086" s="53">
        <v>31.765391999999999</v>
      </c>
      <c r="B6086" s="53">
        <v>22.167216</v>
      </c>
      <c r="C6086" s="53">
        <v>17.596655999999999</v>
      </c>
      <c r="D6086" s="53">
        <v>19.424880000000002</v>
      </c>
      <c r="E6086" s="53">
        <v>21.024576</v>
      </c>
      <c r="F6086" s="53">
        <v>21.862511999999999</v>
      </c>
    </row>
    <row r="6087" spans="1:6" x14ac:dyDescent="0.2">
      <c r="A6087" s="53">
        <v>31.765391999999999</v>
      </c>
      <c r="B6087" s="53">
        <v>22.167216</v>
      </c>
      <c r="C6087" s="53">
        <v>17.596655999999999</v>
      </c>
      <c r="D6087" s="53">
        <v>19.424880000000002</v>
      </c>
      <c r="E6087" s="53">
        <v>21.024576</v>
      </c>
      <c r="F6087" s="53">
        <v>21.862511999999999</v>
      </c>
    </row>
    <row r="6088" spans="1:6" x14ac:dyDescent="0.2">
      <c r="A6088" s="53">
        <v>31.765391999999999</v>
      </c>
      <c r="B6088" s="53">
        <v>22.167216</v>
      </c>
      <c r="C6088" s="53">
        <v>17.596655999999999</v>
      </c>
      <c r="D6088" s="53">
        <v>19.424880000000002</v>
      </c>
      <c r="E6088" s="53">
        <v>21.024576</v>
      </c>
      <c r="F6088" s="53">
        <v>21.862511999999999</v>
      </c>
    </row>
    <row r="6089" spans="1:6" x14ac:dyDescent="0.2">
      <c r="A6089" s="53">
        <v>31.765391999999999</v>
      </c>
      <c r="B6089" s="53">
        <v>22.167216</v>
      </c>
      <c r="C6089" s="53">
        <v>17.596655999999999</v>
      </c>
      <c r="D6089" s="53">
        <v>19.424880000000002</v>
      </c>
      <c r="E6089" s="53">
        <v>21.024576</v>
      </c>
      <c r="F6089" s="53">
        <v>21.862511999999999</v>
      </c>
    </row>
    <row r="6090" spans="1:6" x14ac:dyDescent="0.2">
      <c r="A6090" s="53">
        <v>31.765391999999999</v>
      </c>
      <c r="B6090" s="53">
        <v>22.167216</v>
      </c>
      <c r="C6090" s="53">
        <v>17.596655999999999</v>
      </c>
      <c r="D6090" s="53">
        <v>19.348704000000001</v>
      </c>
      <c r="E6090" s="53">
        <v>21.024576</v>
      </c>
      <c r="F6090" s="53">
        <v>21.862511999999999</v>
      </c>
    </row>
    <row r="6091" spans="1:6" x14ac:dyDescent="0.2">
      <c r="A6091" s="53">
        <v>31.765391999999999</v>
      </c>
      <c r="B6091" s="53">
        <v>22.167216</v>
      </c>
      <c r="C6091" s="53">
        <v>17.596655999999999</v>
      </c>
      <c r="D6091" s="53">
        <v>19.348704000000001</v>
      </c>
      <c r="E6091" s="53">
        <v>21.024576</v>
      </c>
      <c r="F6091" s="53">
        <v>21.862511999999999</v>
      </c>
    </row>
    <row r="6092" spans="1:6" x14ac:dyDescent="0.2">
      <c r="A6092" s="53">
        <v>31.765391999999999</v>
      </c>
      <c r="B6092" s="53">
        <v>22.167216</v>
      </c>
      <c r="C6092" s="53">
        <v>17.596655999999999</v>
      </c>
      <c r="D6092" s="53">
        <v>19.348704000000001</v>
      </c>
      <c r="E6092" s="53">
        <v>20.948399999999999</v>
      </c>
      <c r="F6092" s="53">
        <v>21.862511999999999</v>
      </c>
    </row>
    <row r="6093" spans="1:6" x14ac:dyDescent="0.2">
      <c r="A6093" s="53">
        <v>31.765391999999999</v>
      </c>
      <c r="B6093" s="53">
        <v>22.167216</v>
      </c>
      <c r="C6093" s="53">
        <v>17.596655999999999</v>
      </c>
      <c r="D6093" s="53">
        <v>19.348704000000001</v>
      </c>
      <c r="E6093" s="53">
        <v>20.948399999999999</v>
      </c>
      <c r="F6093" s="53">
        <v>21.862511999999999</v>
      </c>
    </row>
    <row r="6094" spans="1:6" x14ac:dyDescent="0.2">
      <c r="A6094" s="53">
        <v>31.765391999999999</v>
      </c>
      <c r="B6094" s="53">
        <v>22.167216</v>
      </c>
      <c r="C6094" s="53">
        <v>17.596655999999999</v>
      </c>
      <c r="D6094" s="53">
        <v>19.348704000000001</v>
      </c>
      <c r="E6094" s="53">
        <v>20.948399999999999</v>
      </c>
      <c r="F6094" s="53">
        <v>21.862511999999999</v>
      </c>
    </row>
    <row r="6095" spans="1:6" x14ac:dyDescent="0.2">
      <c r="A6095" s="53">
        <v>31.765391999999999</v>
      </c>
      <c r="B6095" s="53">
        <v>22.167216</v>
      </c>
      <c r="C6095" s="53">
        <v>17.596655999999999</v>
      </c>
      <c r="D6095" s="53">
        <v>19.348704000000001</v>
      </c>
      <c r="E6095" s="53">
        <v>20.948399999999999</v>
      </c>
      <c r="F6095" s="53">
        <v>21.862511999999999</v>
      </c>
    </row>
    <row r="6096" spans="1:6" x14ac:dyDescent="0.2">
      <c r="A6096" s="53">
        <v>31.765391999999999</v>
      </c>
      <c r="B6096" s="53">
        <v>22.167216</v>
      </c>
      <c r="C6096" s="53">
        <v>17.520479999999999</v>
      </c>
      <c r="D6096" s="53">
        <v>19.348704000000001</v>
      </c>
      <c r="E6096" s="53">
        <v>20.948399999999999</v>
      </c>
      <c r="F6096" s="53">
        <v>21.862511999999999</v>
      </c>
    </row>
    <row r="6097" spans="1:6" x14ac:dyDescent="0.2">
      <c r="A6097" s="53">
        <v>31.765391999999999</v>
      </c>
      <c r="B6097" s="53">
        <v>22.167216</v>
      </c>
      <c r="C6097" s="53">
        <v>17.520479999999999</v>
      </c>
      <c r="D6097" s="53">
        <v>19.348704000000001</v>
      </c>
      <c r="E6097" s="53">
        <v>20.948399999999999</v>
      </c>
      <c r="F6097" s="53">
        <v>21.862511999999999</v>
      </c>
    </row>
    <row r="6098" spans="1:6" x14ac:dyDescent="0.2">
      <c r="A6098" s="53">
        <v>31.765391999999999</v>
      </c>
      <c r="B6098" s="53">
        <v>22.167216</v>
      </c>
      <c r="C6098" s="53">
        <v>17.520479999999999</v>
      </c>
      <c r="D6098" s="53">
        <v>19.348704000000001</v>
      </c>
      <c r="E6098" s="53">
        <v>20.948399999999999</v>
      </c>
      <c r="F6098" s="53">
        <v>21.862511999999999</v>
      </c>
    </row>
    <row r="6099" spans="1:6" x14ac:dyDescent="0.2">
      <c r="A6099" s="53">
        <v>31.765391999999999</v>
      </c>
      <c r="B6099" s="53">
        <v>22.167216</v>
      </c>
      <c r="C6099" s="53">
        <v>17.444303999999999</v>
      </c>
      <c r="D6099" s="53">
        <v>19.348704000000001</v>
      </c>
      <c r="E6099" s="53">
        <v>20.948399999999999</v>
      </c>
      <c r="F6099" s="53">
        <v>21.862511999999999</v>
      </c>
    </row>
    <row r="6100" spans="1:6" x14ac:dyDescent="0.2">
      <c r="A6100" s="53">
        <v>31.765391999999999</v>
      </c>
      <c r="B6100" s="53">
        <v>22.167216</v>
      </c>
      <c r="C6100" s="53">
        <v>17.444303999999999</v>
      </c>
      <c r="D6100" s="53">
        <v>19.348704000000001</v>
      </c>
      <c r="E6100" s="53">
        <v>20.948399999999999</v>
      </c>
      <c r="F6100" s="53">
        <v>21.862511999999999</v>
      </c>
    </row>
    <row r="6101" spans="1:6" x14ac:dyDescent="0.2">
      <c r="A6101" s="53">
        <v>31.689215999999998</v>
      </c>
      <c r="B6101" s="53">
        <v>22.167216</v>
      </c>
      <c r="C6101" s="53">
        <v>17.444303999999999</v>
      </c>
      <c r="D6101" s="53">
        <v>19.348704000000001</v>
      </c>
      <c r="E6101" s="53">
        <v>20.948399999999999</v>
      </c>
      <c r="F6101" s="53">
        <v>21.862511999999999</v>
      </c>
    </row>
    <row r="6102" spans="1:6" x14ac:dyDescent="0.2">
      <c r="A6102" s="53">
        <v>31.689215999999998</v>
      </c>
      <c r="B6102" s="53">
        <v>22.167216</v>
      </c>
      <c r="C6102" s="53">
        <v>17.444303999999999</v>
      </c>
      <c r="D6102" s="53">
        <v>19.348704000000001</v>
      </c>
      <c r="E6102" s="53">
        <v>20.948399999999999</v>
      </c>
      <c r="F6102" s="53">
        <v>21.862511999999999</v>
      </c>
    </row>
    <row r="6103" spans="1:6" x14ac:dyDescent="0.2">
      <c r="A6103" s="53">
        <v>31.689215999999998</v>
      </c>
      <c r="B6103" s="53">
        <v>22.167216</v>
      </c>
      <c r="C6103" s="53">
        <v>17.444303999999999</v>
      </c>
      <c r="D6103" s="53">
        <v>19.348704000000001</v>
      </c>
      <c r="E6103" s="53">
        <v>20.948399999999999</v>
      </c>
      <c r="F6103" s="53">
        <v>21.862511999999999</v>
      </c>
    </row>
    <row r="6104" spans="1:6" x14ac:dyDescent="0.2">
      <c r="A6104" s="53">
        <v>31.689215999999998</v>
      </c>
      <c r="B6104" s="53">
        <v>22.09104</v>
      </c>
      <c r="C6104" s="53">
        <v>17.368127999999999</v>
      </c>
      <c r="D6104" s="53">
        <v>19.348704000000001</v>
      </c>
      <c r="E6104" s="53">
        <v>20.948399999999999</v>
      </c>
      <c r="F6104" s="53">
        <v>21.862511999999999</v>
      </c>
    </row>
    <row r="6105" spans="1:6" x14ac:dyDescent="0.2">
      <c r="A6105" s="53">
        <v>31.689215999999998</v>
      </c>
      <c r="B6105" s="53">
        <v>22.09104</v>
      </c>
      <c r="C6105" s="53">
        <v>17.368127999999999</v>
      </c>
      <c r="D6105" s="53">
        <v>19.348704000000001</v>
      </c>
      <c r="E6105" s="53">
        <v>20.872223999999999</v>
      </c>
      <c r="F6105" s="53">
        <v>21.862511999999999</v>
      </c>
    </row>
    <row r="6106" spans="1:6" x14ac:dyDescent="0.2">
      <c r="A6106" s="53">
        <v>31.689215999999998</v>
      </c>
      <c r="B6106" s="53">
        <v>22.09104</v>
      </c>
      <c r="C6106" s="53">
        <v>17.368127999999999</v>
      </c>
      <c r="D6106" s="53">
        <v>19.348704000000001</v>
      </c>
      <c r="E6106" s="53">
        <v>20.872223999999999</v>
      </c>
      <c r="F6106" s="53">
        <v>21.862511999999999</v>
      </c>
    </row>
    <row r="6107" spans="1:6" x14ac:dyDescent="0.2">
      <c r="A6107" s="53">
        <v>31.689215999999998</v>
      </c>
      <c r="B6107" s="53">
        <v>22.09104</v>
      </c>
      <c r="C6107" s="53">
        <v>17.368127999999999</v>
      </c>
      <c r="D6107" s="53">
        <v>19.348704000000001</v>
      </c>
      <c r="E6107" s="53">
        <v>20.872223999999999</v>
      </c>
      <c r="F6107" s="53">
        <v>21.786335999999999</v>
      </c>
    </row>
    <row r="6108" spans="1:6" x14ac:dyDescent="0.2">
      <c r="A6108" s="53">
        <v>31.689215999999998</v>
      </c>
      <c r="B6108" s="53">
        <v>22.09104</v>
      </c>
      <c r="C6108" s="53">
        <v>17.368127999999999</v>
      </c>
      <c r="D6108" s="53">
        <v>19.348704000000001</v>
      </c>
      <c r="E6108" s="53">
        <v>20.872223999999999</v>
      </c>
      <c r="F6108" s="53">
        <v>21.786335999999999</v>
      </c>
    </row>
    <row r="6109" spans="1:6" x14ac:dyDescent="0.2">
      <c r="A6109" s="53">
        <v>31.689215999999998</v>
      </c>
      <c r="B6109" s="53">
        <v>22.09104</v>
      </c>
      <c r="C6109" s="53">
        <v>17.368127999999999</v>
      </c>
      <c r="D6109" s="53">
        <v>19.272528000000001</v>
      </c>
      <c r="E6109" s="53">
        <v>20.872223999999999</v>
      </c>
      <c r="F6109" s="53">
        <v>21.786335999999999</v>
      </c>
    </row>
    <row r="6110" spans="1:6" x14ac:dyDescent="0.2">
      <c r="A6110" s="53">
        <v>31.689215999999998</v>
      </c>
      <c r="B6110" s="53">
        <v>22.09104</v>
      </c>
      <c r="C6110" s="53">
        <v>17.368127999999999</v>
      </c>
      <c r="D6110" s="53">
        <v>19.272528000000001</v>
      </c>
      <c r="E6110" s="53">
        <v>20.872223999999999</v>
      </c>
      <c r="F6110" s="53">
        <v>21.786335999999999</v>
      </c>
    </row>
    <row r="6111" spans="1:6" x14ac:dyDescent="0.2">
      <c r="A6111" s="53">
        <v>31.689215999999998</v>
      </c>
      <c r="B6111" s="53">
        <v>22.09104</v>
      </c>
      <c r="C6111" s="53">
        <v>17.368127999999999</v>
      </c>
      <c r="D6111" s="53">
        <v>19.272528000000001</v>
      </c>
      <c r="E6111" s="53">
        <v>20.872223999999999</v>
      </c>
      <c r="F6111" s="53">
        <v>21.786335999999999</v>
      </c>
    </row>
    <row r="6112" spans="1:6" x14ac:dyDescent="0.2">
      <c r="A6112" s="53">
        <v>31.613040000000002</v>
      </c>
      <c r="B6112" s="53">
        <v>22.09104</v>
      </c>
      <c r="C6112" s="53">
        <v>17.291951999999998</v>
      </c>
      <c r="D6112" s="53">
        <v>19.272528000000001</v>
      </c>
      <c r="E6112" s="53">
        <v>20.872223999999999</v>
      </c>
      <c r="F6112" s="53">
        <v>21.786335999999999</v>
      </c>
    </row>
    <row r="6113" spans="1:6" x14ac:dyDescent="0.2">
      <c r="A6113" s="53">
        <v>31.613040000000002</v>
      </c>
      <c r="B6113" s="53">
        <v>22.09104</v>
      </c>
      <c r="C6113" s="53">
        <v>17.291951999999998</v>
      </c>
      <c r="D6113" s="53">
        <v>19.272528000000001</v>
      </c>
      <c r="E6113" s="53">
        <v>20.872223999999999</v>
      </c>
      <c r="F6113" s="53">
        <v>21.786335999999999</v>
      </c>
    </row>
    <row r="6114" spans="1:6" x14ac:dyDescent="0.2">
      <c r="A6114" s="53">
        <v>31.613040000000002</v>
      </c>
      <c r="B6114" s="53">
        <v>22.09104</v>
      </c>
      <c r="C6114" s="53">
        <v>17.291951999999998</v>
      </c>
      <c r="D6114" s="53">
        <v>19.272528000000001</v>
      </c>
      <c r="E6114" s="53">
        <v>20.872223999999999</v>
      </c>
      <c r="F6114" s="53">
        <v>21.786335999999999</v>
      </c>
    </row>
    <row r="6115" spans="1:6" x14ac:dyDescent="0.2">
      <c r="A6115" s="53">
        <v>31.613040000000002</v>
      </c>
      <c r="B6115" s="53">
        <v>22.09104</v>
      </c>
      <c r="C6115" s="53">
        <v>17.291951999999998</v>
      </c>
      <c r="D6115" s="53">
        <v>19.272528000000001</v>
      </c>
      <c r="E6115" s="53">
        <v>20.872223999999999</v>
      </c>
      <c r="F6115" s="53">
        <v>21.786335999999999</v>
      </c>
    </row>
    <row r="6116" spans="1:6" x14ac:dyDescent="0.2">
      <c r="A6116" s="53">
        <v>31.613040000000002</v>
      </c>
      <c r="B6116" s="53">
        <v>22.09104</v>
      </c>
      <c r="C6116" s="53">
        <v>17.291951999999998</v>
      </c>
      <c r="D6116" s="53">
        <v>19.272528000000001</v>
      </c>
      <c r="E6116" s="53">
        <v>20.872223999999999</v>
      </c>
      <c r="F6116" s="53">
        <v>21.786335999999999</v>
      </c>
    </row>
    <row r="6117" spans="1:6" x14ac:dyDescent="0.2">
      <c r="A6117" s="53">
        <v>31.613040000000002</v>
      </c>
      <c r="B6117" s="53">
        <v>22.09104</v>
      </c>
      <c r="C6117" s="53">
        <v>17.291951999999998</v>
      </c>
      <c r="D6117" s="53">
        <v>19.272528000000001</v>
      </c>
      <c r="E6117" s="53">
        <v>20.872223999999999</v>
      </c>
      <c r="F6117" s="53">
        <v>21.786335999999999</v>
      </c>
    </row>
    <row r="6118" spans="1:6" x14ac:dyDescent="0.2">
      <c r="A6118" s="53">
        <v>31.613040000000002</v>
      </c>
      <c r="B6118" s="53">
        <v>22.09104</v>
      </c>
      <c r="C6118" s="53">
        <v>17.215776000000002</v>
      </c>
      <c r="D6118" s="53">
        <v>19.272528000000001</v>
      </c>
      <c r="E6118" s="53">
        <v>20.872223999999999</v>
      </c>
      <c r="F6118" s="53">
        <v>21.786335999999999</v>
      </c>
    </row>
    <row r="6119" spans="1:6" x14ac:dyDescent="0.2">
      <c r="A6119" s="53">
        <v>31.613040000000002</v>
      </c>
      <c r="B6119" s="53">
        <v>22.09104</v>
      </c>
      <c r="C6119" s="53">
        <v>17.215776000000002</v>
      </c>
      <c r="D6119" s="53">
        <v>19.196352000000001</v>
      </c>
      <c r="E6119" s="53">
        <v>20.872223999999999</v>
      </c>
      <c r="F6119" s="53">
        <v>21.786335999999999</v>
      </c>
    </row>
    <row r="6120" spans="1:6" x14ac:dyDescent="0.2">
      <c r="A6120" s="53">
        <v>31.613040000000002</v>
      </c>
      <c r="B6120" s="53">
        <v>22.09104</v>
      </c>
      <c r="C6120" s="53">
        <v>17.215776000000002</v>
      </c>
      <c r="D6120" s="53">
        <v>19.196352000000001</v>
      </c>
      <c r="E6120" s="53">
        <v>20.872223999999999</v>
      </c>
      <c r="F6120" s="53">
        <v>21.786335999999999</v>
      </c>
    </row>
    <row r="6121" spans="1:6" x14ac:dyDescent="0.2">
      <c r="A6121" s="53">
        <v>31.613040000000002</v>
      </c>
      <c r="B6121" s="53">
        <v>22.014863999999999</v>
      </c>
      <c r="C6121" s="53">
        <v>17.215776000000002</v>
      </c>
      <c r="D6121" s="53">
        <v>19.196352000000001</v>
      </c>
      <c r="E6121" s="53">
        <v>20.796047999999999</v>
      </c>
      <c r="F6121" s="53">
        <v>21.786335999999999</v>
      </c>
    </row>
    <row r="6122" spans="1:6" x14ac:dyDescent="0.2">
      <c r="A6122" s="53">
        <v>31.613040000000002</v>
      </c>
      <c r="B6122" s="53">
        <v>22.014863999999999</v>
      </c>
      <c r="C6122" s="53">
        <v>17.215776000000002</v>
      </c>
      <c r="D6122" s="53">
        <v>19.196352000000001</v>
      </c>
      <c r="E6122" s="53">
        <v>20.796047999999999</v>
      </c>
      <c r="F6122" s="53">
        <v>21.786335999999999</v>
      </c>
    </row>
    <row r="6123" spans="1:6" x14ac:dyDescent="0.2">
      <c r="A6123" s="53">
        <v>31.613040000000002</v>
      </c>
      <c r="B6123" s="53">
        <v>22.014863999999999</v>
      </c>
      <c r="C6123" s="53">
        <v>17.139600000000002</v>
      </c>
      <c r="D6123" s="53">
        <v>19.196352000000001</v>
      </c>
      <c r="E6123" s="53">
        <v>20.796047999999999</v>
      </c>
      <c r="F6123" s="53">
        <v>21.786335999999999</v>
      </c>
    </row>
    <row r="6124" spans="1:6" x14ac:dyDescent="0.2">
      <c r="A6124" s="53">
        <v>31.613040000000002</v>
      </c>
      <c r="B6124" s="53">
        <v>22.014863999999999</v>
      </c>
      <c r="C6124" s="53">
        <v>17.139600000000002</v>
      </c>
      <c r="D6124" s="53">
        <v>19.196352000000001</v>
      </c>
      <c r="E6124" s="53">
        <v>20.796047999999999</v>
      </c>
      <c r="F6124" s="53">
        <v>21.786335999999999</v>
      </c>
    </row>
    <row r="6125" spans="1:6" x14ac:dyDescent="0.2">
      <c r="A6125" s="53">
        <v>31.613040000000002</v>
      </c>
      <c r="B6125" s="53">
        <v>22.014863999999999</v>
      </c>
      <c r="C6125" s="53">
        <v>17.139600000000002</v>
      </c>
      <c r="D6125" s="53">
        <v>19.196352000000001</v>
      </c>
      <c r="E6125" s="53">
        <v>20.796047999999999</v>
      </c>
      <c r="F6125" s="53">
        <v>21.786335999999999</v>
      </c>
    </row>
    <row r="6126" spans="1:6" x14ac:dyDescent="0.2">
      <c r="A6126" s="53">
        <v>31.613040000000002</v>
      </c>
      <c r="B6126" s="53">
        <v>22.014863999999999</v>
      </c>
      <c r="C6126" s="53">
        <v>17.139600000000002</v>
      </c>
      <c r="D6126" s="53">
        <v>19.196352000000001</v>
      </c>
      <c r="E6126" s="53">
        <v>20.796047999999999</v>
      </c>
      <c r="F6126" s="53">
        <v>21.786335999999999</v>
      </c>
    </row>
    <row r="6127" spans="1:6" x14ac:dyDescent="0.2">
      <c r="A6127" s="53">
        <v>31.536864000000001</v>
      </c>
      <c r="B6127" s="53">
        <v>22.014863999999999</v>
      </c>
      <c r="C6127" s="53">
        <v>17.139600000000002</v>
      </c>
      <c r="D6127" s="53">
        <v>19.196352000000001</v>
      </c>
      <c r="E6127" s="53">
        <v>20.796047999999999</v>
      </c>
      <c r="F6127" s="53">
        <v>21.786335999999999</v>
      </c>
    </row>
    <row r="6128" spans="1:6" x14ac:dyDescent="0.2">
      <c r="A6128" s="53">
        <v>31.536864000000001</v>
      </c>
      <c r="B6128" s="53">
        <v>22.014863999999999</v>
      </c>
      <c r="C6128" s="53">
        <v>17.063424000000001</v>
      </c>
      <c r="D6128" s="53">
        <v>19.196352000000001</v>
      </c>
      <c r="E6128" s="53">
        <v>20.796047999999999</v>
      </c>
      <c r="F6128" s="53">
        <v>21.786335999999999</v>
      </c>
    </row>
    <row r="6129" spans="1:6" x14ac:dyDescent="0.2">
      <c r="A6129" s="53">
        <v>31.536864000000001</v>
      </c>
      <c r="B6129" s="53">
        <v>22.014863999999999</v>
      </c>
      <c r="C6129" s="53">
        <v>17.063424000000001</v>
      </c>
      <c r="D6129" s="53">
        <v>19.196352000000001</v>
      </c>
      <c r="E6129" s="53">
        <v>20.796047999999999</v>
      </c>
      <c r="F6129" s="53">
        <v>21.710159999999998</v>
      </c>
    </row>
    <row r="6130" spans="1:6" x14ac:dyDescent="0.2">
      <c r="A6130" s="53">
        <v>31.536864000000001</v>
      </c>
      <c r="B6130" s="53">
        <v>22.014863999999999</v>
      </c>
      <c r="C6130" s="53">
        <v>16.987248000000001</v>
      </c>
      <c r="D6130" s="53">
        <v>19.196352000000001</v>
      </c>
      <c r="E6130" s="53">
        <v>20.796047999999999</v>
      </c>
      <c r="F6130" s="53">
        <v>21.710159999999998</v>
      </c>
    </row>
    <row r="6131" spans="1:6" x14ac:dyDescent="0.2">
      <c r="A6131" s="53">
        <v>31.536864000000001</v>
      </c>
      <c r="B6131" s="53">
        <v>22.014863999999999</v>
      </c>
      <c r="C6131" s="53">
        <v>16.987248000000001</v>
      </c>
      <c r="D6131" s="53">
        <v>19.196352000000001</v>
      </c>
      <c r="E6131" s="53">
        <v>20.796047999999999</v>
      </c>
      <c r="F6131" s="53">
        <v>21.710159999999998</v>
      </c>
    </row>
    <row r="6132" spans="1:6" x14ac:dyDescent="0.2">
      <c r="A6132" s="53">
        <v>31.536864000000001</v>
      </c>
      <c r="B6132" s="53">
        <v>22.014863999999999</v>
      </c>
      <c r="C6132" s="53">
        <v>16.987248000000001</v>
      </c>
      <c r="D6132" s="53">
        <v>19.196352000000001</v>
      </c>
      <c r="E6132" s="53">
        <v>20.796047999999999</v>
      </c>
      <c r="F6132" s="53">
        <v>21.710159999999998</v>
      </c>
    </row>
    <row r="6133" spans="1:6" x14ac:dyDescent="0.2">
      <c r="A6133" s="53">
        <v>31.536864000000001</v>
      </c>
      <c r="B6133" s="53">
        <v>21.938687999999999</v>
      </c>
      <c r="C6133" s="53">
        <v>16.987248000000001</v>
      </c>
      <c r="D6133" s="53">
        <v>19.196352000000001</v>
      </c>
      <c r="E6133" s="53">
        <v>20.796047999999999</v>
      </c>
      <c r="F6133" s="53">
        <v>21.710159999999998</v>
      </c>
    </row>
    <row r="6134" spans="1:6" x14ac:dyDescent="0.2">
      <c r="A6134" s="53">
        <v>31.536864000000001</v>
      </c>
      <c r="B6134" s="53">
        <v>21.938687999999999</v>
      </c>
      <c r="C6134" s="53">
        <v>16.987248000000001</v>
      </c>
      <c r="D6134" s="53">
        <v>19.120176000000001</v>
      </c>
      <c r="E6134" s="53">
        <v>20.796047999999999</v>
      </c>
      <c r="F6134" s="53">
        <v>21.710159999999998</v>
      </c>
    </row>
    <row r="6135" spans="1:6" x14ac:dyDescent="0.2">
      <c r="A6135" s="53">
        <v>31.536864000000001</v>
      </c>
      <c r="B6135" s="53">
        <v>21.938687999999999</v>
      </c>
      <c r="C6135" s="53">
        <v>16.987248000000001</v>
      </c>
      <c r="D6135" s="53">
        <v>19.120176000000001</v>
      </c>
      <c r="E6135" s="53">
        <v>20.796047999999999</v>
      </c>
      <c r="F6135" s="53">
        <v>21.710159999999998</v>
      </c>
    </row>
    <row r="6136" spans="1:6" x14ac:dyDescent="0.2">
      <c r="A6136" s="53">
        <v>31.536864000000001</v>
      </c>
      <c r="B6136" s="53">
        <v>21.938687999999999</v>
      </c>
      <c r="C6136" s="53">
        <v>16.911072000000001</v>
      </c>
      <c r="D6136" s="53">
        <v>19.120176000000001</v>
      </c>
      <c r="E6136" s="53">
        <v>20.719871999999999</v>
      </c>
      <c r="F6136" s="53">
        <v>21.710159999999998</v>
      </c>
    </row>
    <row r="6137" spans="1:6" x14ac:dyDescent="0.2">
      <c r="A6137" s="53">
        <v>31.536864000000001</v>
      </c>
      <c r="B6137" s="53">
        <v>21.938687999999999</v>
      </c>
      <c r="C6137" s="53">
        <v>16.911072000000001</v>
      </c>
      <c r="D6137" s="53">
        <v>19.120176000000001</v>
      </c>
      <c r="E6137" s="53">
        <v>20.719871999999999</v>
      </c>
      <c r="F6137" s="53">
        <v>21.710159999999998</v>
      </c>
    </row>
    <row r="6138" spans="1:6" x14ac:dyDescent="0.2">
      <c r="A6138" s="53">
        <v>31.536864000000001</v>
      </c>
      <c r="B6138" s="53">
        <v>21.938687999999999</v>
      </c>
      <c r="C6138" s="53">
        <v>16.911072000000001</v>
      </c>
      <c r="D6138" s="53">
        <v>19.120176000000001</v>
      </c>
      <c r="E6138" s="53">
        <v>20.719871999999999</v>
      </c>
      <c r="F6138" s="53">
        <v>21.710159999999998</v>
      </c>
    </row>
    <row r="6139" spans="1:6" x14ac:dyDescent="0.2">
      <c r="A6139" s="53">
        <v>31.536864000000001</v>
      </c>
      <c r="B6139" s="53">
        <v>21.938687999999999</v>
      </c>
      <c r="C6139" s="53">
        <v>16.834896000000001</v>
      </c>
      <c r="D6139" s="53">
        <v>19.120176000000001</v>
      </c>
      <c r="E6139" s="53">
        <v>20.719871999999999</v>
      </c>
      <c r="F6139" s="53">
        <v>21.710159999999998</v>
      </c>
    </row>
    <row r="6140" spans="1:6" x14ac:dyDescent="0.2">
      <c r="A6140" s="53">
        <v>31.536864000000001</v>
      </c>
      <c r="B6140" s="53">
        <v>21.938687999999999</v>
      </c>
      <c r="C6140" s="53">
        <v>16.834896000000001</v>
      </c>
      <c r="D6140" s="53">
        <v>19.120176000000001</v>
      </c>
      <c r="E6140" s="53">
        <v>20.719871999999999</v>
      </c>
      <c r="F6140" s="53">
        <v>21.710159999999998</v>
      </c>
    </row>
    <row r="6141" spans="1:6" x14ac:dyDescent="0.2">
      <c r="A6141" s="53">
        <v>31.536864000000001</v>
      </c>
      <c r="B6141" s="53">
        <v>21.938687999999999</v>
      </c>
      <c r="C6141" s="53">
        <v>16.834896000000001</v>
      </c>
      <c r="D6141" s="53">
        <v>19.120176000000001</v>
      </c>
      <c r="E6141" s="53">
        <v>20.719871999999999</v>
      </c>
      <c r="F6141" s="53">
        <v>21.710159999999998</v>
      </c>
    </row>
    <row r="6142" spans="1:6" x14ac:dyDescent="0.2">
      <c r="A6142" s="53">
        <v>31.536864000000001</v>
      </c>
      <c r="B6142" s="53">
        <v>21.938687999999999</v>
      </c>
      <c r="C6142" s="53">
        <v>16.834896000000001</v>
      </c>
      <c r="D6142" s="53">
        <v>19.044</v>
      </c>
      <c r="E6142" s="53">
        <v>20.719871999999999</v>
      </c>
      <c r="F6142" s="53">
        <v>21.710159999999998</v>
      </c>
    </row>
    <row r="6143" spans="1:6" x14ac:dyDescent="0.2">
      <c r="A6143" s="53">
        <v>31.536864000000001</v>
      </c>
      <c r="B6143" s="53">
        <v>21.938687999999999</v>
      </c>
      <c r="C6143" s="53">
        <v>16.834896000000001</v>
      </c>
      <c r="D6143" s="53">
        <v>19.044</v>
      </c>
      <c r="E6143" s="53">
        <v>20.719871999999999</v>
      </c>
      <c r="F6143" s="53">
        <v>21.710159999999998</v>
      </c>
    </row>
    <row r="6144" spans="1:6" x14ac:dyDescent="0.2">
      <c r="A6144" s="53">
        <v>31.536864000000001</v>
      </c>
      <c r="B6144" s="53">
        <v>21.938687999999999</v>
      </c>
      <c r="C6144" s="53">
        <v>16.75872</v>
      </c>
      <c r="D6144" s="53">
        <v>19.044</v>
      </c>
      <c r="E6144" s="53">
        <v>20.719871999999999</v>
      </c>
      <c r="F6144" s="53">
        <v>21.710159999999998</v>
      </c>
    </row>
    <row r="6145" spans="1:6" x14ac:dyDescent="0.2">
      <c r="A6145" s="53">
        <v>31.460688000000001</v>
      </c>
      <c r="B6145" s="53">
        <v>21.938687999999999</v>
      </c>
      <c r="C6145" s="53">
        <v>16.75872</v>
      </c>
      <c r="D6145" s="53">
        <v>19.044</v>
      </c>
      <c r="E6145" s="53">
        <v>20.719871999999999</v>
      </c>
      <c r="F6145" s="53">
        <v>21.633984000000002</v>
      </c>
    </row>
    <row r="6146" spans="1:6" x14ac:dyDescent="0.2">
      <c r="A6146" s="53">
        <v>31.460688000000001</v>
      </c>
      <c r="B6146" s="53">
        <v>21.938687999999999</v>
      </c>
      <c r="C6146" s="53">
        <v>16.75872</v>
      </c>
      <c r="D6146" s="53">
        <v>19.044</v>
      </c>
      <c r="E6146" s="53">
        <v>20.719871999999999</v>
      </c>
      <c r="F6146" s="53">
        <v>21.633984000000002</v>
      </c>
    </row>
    <row r="6147" spans="1:6" x14ac:dyDescent="0.2">
      <c r="A6147" s="53">
        <v>31.460688000000001</v>
      </c>
      <c r="B6147" s="53">
        <v>21.862511999999999</v>
      </c>
      <c r="C6147" s="53">
        <v>16.75872</v>
      </c>
      <c r="D6147" s="53">
        <v>19.044</v>
      </c>
      <c r="E6147" s="53">
        <v>20.719871999999999</v>
      </c>
      <c r="F6147" s="53">
        <v>21.633984000000002</v>
      </c>
    </row>
    <row r="6148" spans="1:6" x14ac:dyDescent="0.2">
      <c r="A6148" s="53">
        <v>31.460688000000001</v>
      </c>
      <c r="B6148" s="53">
        <v>21.862511999999999</v>
      </c>
      <c r="C6148" s="53">
        <v>16.75872</v>
      </c>
      <c r="D6148" s="53">
        <v>19.044</v>
      </c>
      <c r="E6148" s="53">
        <v>20.643695999999998</v>
      </c>
      <c r="F6148" s="53">
        <v>21.633984000000002</v>
      </c>
    </row>
    <row r="6149" spans="1:6" x14ac:dyDescent="0.2">
      <c r="A6149" s="53">
        <v>31.460688000000001</v>
      </c>
      <c r="B6149" s="53">
        <v>21.862511999999999</v>
      </c>
      <c r="C6149" s="53">
        <v>16.75872</v>
      </c>
      <c r="D6149" s="53">
        <v>19.044</v>
      </c>
      <c r="E6149" s="53">
        <v>20.643695999999998</v>
      </c>
      <c r="F6149" s="53">
        <v>21.633984000000002</v>
      </c>
    </row>
    <row r="6150" spans="1:6" x14ac:dyDescent="0.2">
      <c r="A6150" s="53">
        <v>31.460688000000001</v>
      </c>
      <c r="B6150" s="53">
        <v>21.862511999999999</v>
      </c>
      <c r="C6150" s="53">
        <v>16.682544</v>
      </c>
      <c r="D6150" s="53">
        <v>19.044</v>
      </c>
      <c r="E6150" s="53">
        <v>20.643695999999998</v>
      </c>
      <c r="F6150" s="53">
        <v>21.633984000000002</v>
      </c>
    </row>
    <row r="6151" spans="1:6" x14ac:dyDescent="0.2">
      <c r="A6151" s="53">
        <v>31.460688000000001</v>
      </c>
      <c r="B6151" s="53">
        <v>21.862511999999999</v>
      </c>
      <c r="C6151" s="53">
        <v>16.682544</v>
      </c>
      <c r="D6151" s="53">
        <v>19.044</v>
      </c>
      <c r="E6151" s="53">
        <v>20.643695999999998</v>
      </c>
      <c r="F6151" s="53">
        <v>21.633984000000002</v>
      </c>
    </row>
    <row r="6152" spans="1:6" x14ac:dyDescent="0.2">
      <c r="A6152" s="53">
        <v>31.460688000000001</v>
      </c>
      <c r="B6152" s="53">
        <v>21.862511999999999</v>
      </c>
      <c r="C6152" s="53">
        <v>16.682544</v>
      </c>
      <c r="D6152" s="53">
        <v>19.044</v>
      </c>
      <c r="E6152" s="53">
        <v>20.643695999999998</v>
      </c>
      <c r="F6152" s="53">
        <v>21.633984000000002</v>
      </c>
    </row>
    <row r="6153" spans="1:6" x14ac:dyDescent="0.2">
      <c r="A6153" s="53">
        <v>31.460688000000001</v>
      </c>
      <c r="B6153" s="53">
        <v>21.862511999999999</v>
      </c>
      <c r="C6153" s="53">
        <v>16.682544</v>
      </c>
      <c r="D6153" s="53">
        <v>19.044</v>
      </c>
      <c r="E6153" s="53">
        <v>20.643695999999998</v>
      </c>
      <c r="F6153" s="53">
        <v>21.633984000000002</v>
      </c>
    </row>
    <row r="6154" spans="1:6" x14ac:dyDescent="0.2">
      <c r="A6154" s="53">
        <v>31.460688000000001</v>
      </c>
      <c r="B6154" s="53">
        <v>21.862511999999999</v>
      </c>
      <c r="C6154" s="53">
        <v>16.682544</v>
      </c>
      <c r="D6154" s="53">
        <v>19.044</v>
      </c>
      <c r="E6154" s="53">
        <v>20.643695999999998</v>
      </c>
      <c r="F6154" s="53">
        <v>21.633984000000002</v>
      </c>
    </row>
    <row r="6155" spans="1:6" x14ac:dyDescent="0.2">
      <c r="A6155" s="53">
        <v>31.460688000000001</v>
      </c>
      <c r="B6155" s="53">
        <v>21.862511999999999</v>
      </c>
      <c r="C6155" s="53">
        <v>16.682544</v>
      </c>
      <c r="D6155" s="53">
        <v>19.044</v>
      </c>
      <c r="E6155" s="53">
        <v>20.643695999999998</v>
      </c>
      <c r="F6155" s="53">
        <v>21.633984000000002</v>
      </c>
    </row>
    <row r="6156" spans="1:6" x14ac:dyDescent="0.2">
      <c r="A6156" s="53">
        <v>31.460688000000001</v>
      </c>
      <c r="B6156" s="53">
        <v>21.862511999999999</v>
      </c>
      <c r="C6156" s="53">
        <v>16.682544</v>
      </c>
      <c r="D6156" s="53">
        <v>19.044</v>
      </c>
      <c r="E6156" s="53">
        <v>20.643695999999998</v>
      </c>
      <c r="F6156" s="53">
        <v>21.633984000000002</v>
      </c>
    </row>
    <row r="6157" spans="1:6" x14ac:dyDescent="0.2">
      <c r="A6157" s="53">
        <v>31.460688000000001</v>
      </c>
      <c r="B6157" s="53">
        <v>21.862511999999999</v>
      </c>
      <c r="C6157" s="53">
        <v>16.682544</v>
      </c>
      <c r="D6157" s="53">
        <v>18.967824</v>
      </c>
      <c r="E6157" s="53">
        <v>20.643695999999998</v>
      </c>
      <c r="F6157" s="53">
        <v>21.633984000000002</v>
      </c>
    </row>
    <row r="6158" spans="1:6" x14ac:dyDescent="0.2">
      <c r="A6158" s="53">
        <v>31.460688000000001</v>
      </c>
      <c r="B6158" s="53">
        <v>21.862511999999999</v>
      </c>
      <c r="C6158" s="53">
        <v>16.682544</v>
      </c>
      <c r="D6158" s="53">
        <v>18.967824</v>
      </c>
      <c r="E6158" s="53">
        <v>20.643695999999998</v>
      </c>
      <c r="F6158" s="53">
        <v>21.633984000000002</v>
      </c>
    </row>
    <row r="6159" spans="1:6" x14ac:dyDescent="0.2">
      <c r="A6159" s="53">
        <v>31.460688000000001</v>
      </c>
      <c r="B6159" s="53">
        <v>21.862511999999999</v>
      </c>
      <c r="C6159" s="53">
        <v>16.606368</v>
      </c>
      <c r="D6159" s="53">
        <v>18.967824</v>
      </c>
      <c r="E6159" s="53">
        <v>20.643695999999998</v>
      </c>
      <c r="F6159" s="53">
        <v>21.633984000000002</v>
      </c>
    </row>
    <row r="6160" spans="1:6" x14ac:dyDescent="0.2">
      <c r="A6160" s="53">
        <v>31.460688000000001</v>
      </c>
      <c r="B6160" s="53">
        <v>21.862511999999999</v>
      </c>
      <c r="C6160" s="53">
        <v>16.606368</v>
      </c>
      <c r="D6160" s="53">
        <v>18.967824</v>
      </c>
      <c r="E6160" s="53">
        <v>20.643695999999998</v>
      </c>
      <c r="F6160" s="53">
        <v>21.633984000000002</v>
      </c>
    </row>
    <row r="6161" spans="1:6" x14ac:dyDescent="0.2">
      <c r="A6161" s="53">
        <v>31.460688000000001</v>
      </c>
      <c r="B6161" s="53">
        <v>21.862511999999999</v>
      </c>
      <c r="C6161" s="53">
        <v>16.606368</v>
      </c>
      <c r="D6161" s="53">
        <v>18.967824</v>
      </c>
      <c r="E6161" s="53">
        <v>20.643695999999998</v>
      </c>
      <c r="F6161" s="53">
        <v>21.633984000000002</v>
      </c>
    </row>
    <row r="6162" spans="1:6" x14ac:dyDescent="0.2">
      <c r="A6162" s="53">
        <v>31.460688000000001</v>
      </c>
      <c r="B6162" s="53">
        <v>21.862511999999999</v>
      </c>
      <c r="C6162" s="53">
        <v>16.606368</v>
      </c>
      <c r="D6162" s="53">
        <v>18.967824</v>
      </c>
      <c r="E6162" s="53">
        <v>20.643695999999998</v>
      </c>
      <c r="F6162" s="53">
        <v>21.633984000000002</v>
      </c>
    </row>
    <row r="6163" spans="1:6" x14ac:dyDescent="0.2">
      <c r="A6163" s="53">
        <v>31.460688000000001</v>
      </c>
      <c r="B6163" s="53">
        <v>21.862511999999999</v>
      </c>
      <c r="C6163" s="53">
        <v>16.606368</v>
      </c>
      <c r="D6163" s="53">
        <v>18.967824</v>
      </c>
      <c r="E6163" s="53">
        <v>20.643695999999998</v>
      </c>
      <c r="F6163" s="53">
        <v>21.633984000000002</v>
      </c>
    </row>
    <row r="6164" spans="1:6" x14ac:dyDescent="0.2">
      <c r="A6164" s="53">
        <v>31.460688000000001</v>
      </c>
      <c r="B6164" s="53">
        <v>21.862511999999999</v>
      </c>
      <c r="C6164" s="53">
        <v>16.606368</v>
      </c>
      <c r="D6164" s="53">
        <v>18.967824</v>
      </c>
      <c r="E6164" s="53">
        <v>20.643695999999998</v>
      </c>
      <c r="F6164" s="53">
        <v>21.633984000000002</v>
      </c>
    </row>
    <row r="6165" spans="1:6" x14ac:dyDescent="0.2">
      <c r="A6165" s="53">
        <v>31.460688000000001</v>
      </c>
      <c r="B6165" s="53">
        <v>21.862511999999999</v>
      </c>
      <c r="C6165" s="53">
        <v>16.606368</v>
      </c>
      <c r="D6165" s="53">
        <v>18.967824</v>
      </c>
      <c r="E6165" s="53">
        <v>20.643695999999998</v>
      </c>
      <c r="F6165" s="53">
        <v>21.633984000000002</v>
      </c>
    </row>
    <row r="6166" spans="1:6" x14ac:dyDescent="0.2">
      <c r="A6166" s="53">
        <v>31.384512000000001</v>
      </c>
      <c r="B6166" s="53">
        <v>21.786335999999999</v>
      </c>
      <c r="C6166" s="53">
        <v>16.530192</v>
      </c>
      <c r="D6166" s="53">
        <v>18.967824</v>
      </c>
      <c r="E6166" s="53">
        <v>20.643695999999998</v>
      </c>
      <c r="F6166" s="53">
        <v>21.633984000000002</v>
      </c>
    </row>
    <row r="6167" spans="1:6" x14ac:dyDescent="0.2">
      <c r="A6167" s="53">
        <v>31.384512000000001</v>
      </c>
      <c r="B6167" s="53">
        <v>21.786335999999999</v>
      </c>
      <c r="C6167" s="53">
        <v>16.530192</v>
      </c>
      <c r="D6167" s="53">
        <v>18.967824</v>
      </c>
      <c r="E6167" s="53">
        <v>20.643695999999998</v>
      </c>
      <c r="F6167" s="53">
        <v>21.633984000000002</v>
      </c>
    </row>
    <row r="6168" spans="1:6" x14ac:dyDescent="0.2">
      <c r="A6168" s="53">
        <v>31.384512000000001</v>
      </c>
      <c r="B6168" s="53">
        <v>21.786335999999999</v>
      </c>
      <c r="C6168" s="53">
        <v>16.530192</v>
      </c>
      <c r="D6168" s="53">
        <v>18.967824</v>
      </c>
      <c r="E6168" s="53">
        <v>20.643695999999998</v>
      </c>
      <c r="F6168" s="53">
        <v>21.633984000000002</v>
      </c>
    </row>
    <row r="6169" spans="1:6" x14ac:dyDescent="0.2">
      <c r="A6169" s="53">
        <v>31.384512000000001</v>
      </c>
      <c r="B6169" s="53">
        <v>21.786335999999999</v>
      </c>
      <c r="C6169" s="53">
        <v>16.530192</v>
      </c>
      <c r="D6169" s="53">
        <v>18.967824</v>
      </c>
      <c r="E6169" s="53">
        <v>20.567519999999998</v>
      </c>
      <c r="F6169" s="53">
        <v>21.633984000000002</v>
      </c>
    </row>
    <row r="6170" spans="1:6" x14ac:dyDescent="0.2">
      <c r="A6170" s="53">
        <v>31.384512000000001</v>
      </c>
      <c r="B6170" s="53">
        <v>21.786335999999999</v>
      </c>
      <c r="C6170" s="53">
        <v>16.454015999999999</v>
      </c>
      <c r="D6170" s="53">
        <v>18.891648</v>
      </c>
      <c r="E6170" s="53">
        <v>20.567519999999998</v>
      </c>
      <c r="F6170" s="53">
        <v>21.633984000000002</v>
      </c>
    </row>
    <row r="6171" spans="1:6" x14ac:dyDescent="0.2">
      <c r="A6171" s="53">
        <v>31.384512000000001</v>
      </c>
      <c r="B6171" s="53">
        <v>21.786335999999999</v>
      </c>
      <c r="C6171" s="53">
        <v>16.454015999999999</v>
      </c>
      <c r="D6171" s="53">
        <v>18.891648</v>
      </c>
      <c r="E6171" s="53">
        <v>20.567519999999998</v>
      </c>
      <c r="F6171" s="53">
        <v>21.633984000000002</v>
      </c>
    </row>
    <row r="6172" spans="1:6" x14ac:dyDescent="0.2">
      <c r="A6172" s="53">
        <v>31.384512000000001</v>
      </c>
      <c r="B6172" s="53">
        <v>21.786335999999999</v>
      </c>
      <c r="C6172" s="53">
        <v>16.454015999999999</v>
      </c>
      <c r="D6172" s="53">
        <v>18.891648</v>
      </c>
      <c r="E6172" s="53">
        <v>20.567519999999998</v>
      </c>
      <c r="F6172" s="53">
        <v>21.557808000000001</v>
      </c>
    </row>
    <row r="6173" spans="1:6" x14ac:dyDescent="0.2">
      <c r="A6173" s="53">
        <v>31.384512000000001</v>
      </c>
      <c r="B6173" s="53">
        <v>21.786335999999999</v>
      </c>
      <c r="C6173" s="53">
        <v>16.454015999999999</v>
      </c>
      <c r="D6173" s="53">
        <v>18.891648</v>
      </c>
      <c r="E6173" s="53">
        <v>20.567519999999998</v>
      </c>
      <c r="F6173" s="53">
        <v>21.557808000000001</v>
      </c>
    </row>
    <row r="6174" spans="1:6" x14ac:dyDescent="0.2">
      <c r="A6174" s="53">
        <v>31.384512000000001</v>
      </c>
      <c r="B6174" s="53">
        <v>21.786335999999999</v>
      </c>
      <c r="C6174" s="53">
        <v>16.454015999999999</v>
      </c>
      <c r="D6174" s="53">
        <v>18.891648</v>
      </c>
      <c r="E6174" s="53">
        <v>20.567519999999998</v>
      </c>
      <c r="F6174" s="53">
        <v>21.557808000000001</v>
      </c>
    </row>
    <row r="6175" spans="1:6" x14ac:dyDescent="0.2">
      <c r="A6175" s="53">
        <v>31.384512000000001</v>
      </c>
      <c r="B6175" s="53">
        <v>21.786335999999999</v>
      </c>
      <c r="C6175" s="53">
        <v>16.454015999999999</v>
      </c>
      <c r="D6175" s="53">
        <v>18.891648</v>
      </c>
      <c r="E6175" s="53">
        <v>20.567519999999998</v>
      </c>
      <c r="F6175" s="53">
        <v>21.557808000000001</v>
      </c>
    </row>
    <row r="6176" spans="1:6" x14ac:dyDescent="0.2">
      <c r="A6176" s="53">
        <v>31.384512000000001</v>
      </c>
      <c r="B6176" s="53">
        <v>21.786335999999999</v>
      </c>
      <c r="C6176" s="53">
        <v>16.454015999999999</v>
      </c>
      <c r="D6176" s="53">
        <v>18.891648</v>
      </c>
      <c r="E6176" s="53">
        <v>20.567519999999998</v>
      </c>
      <c r="F6176" s="53">
        <v>21.557808000000001</v>
      </c>
    </row>
    <row r="6177" spans="1:6" x14ac:dyDescent="0.2">
      <c r="A6177" s="53">
        <v>31.384512000000001</v>
      </c>
      <c r="B6177" s="53">
        <v>21.786335999999999</v>
      </c>
      <c r="C6177" s="53">
        <v>16.377839999999999</v>
      </c>
      <c r="D6177" s="53">
        <v>18.815472</v>
      </c>
      <c r="E6177" s="53">
        <v>20.567519999999998</v>
      </c>
      <c r="F6177" s="53">
        <v>21.557808000000001</v>
      </c>
    </row>
    <row r="6178" spans="1:6" x14ac:dyDescent="0.2">
      <c r="A6178" s="53">
        <v>31.384512000000001</v>
      </c>
      <c r="B6178" s="53">
        <v>21.786335999999999</v>
      </c>
      <c r="C6178" s="53">
        <v>16.377839999999999</v>
      </c>
      <c r="D6178" s="53">
        <v>18.815472</v>
      </c>
      <c r="E6178" s="53">
        <v>20.567519999999998</v>
      </c>
      <c r="F6178" s="53">
        <v>21.557808000000001</v>
      </c>
    </row>
    <row r="6179" spans="1:6" x14ac:dyDescent="0.2">
      <c r="A6179" s="53">
        <v>31.384512000000001</v>
      </c>
      <c r="B6179" s="53">
        <v>21.786335999999999</v>
      </c>
      <c r="C6179" s="53">
        <v>16.377839999999999</v>
      </c>
      <c r="D6179" s="53">
        <v>18.815472</v>
      </c>
      <c r="E6179" s="53">
        <v>20.567519999999998</v>
      </c>
      <c r="F6179" s="53">
        <v>21.557808000000001</v>
      </c>
    </row>
    <row r="6180" spans="1:6" x14ac:dyDescent="0.2">
      <c r="A6180" s="53">
        <v>31.384512000000001</v>
      </c>
      <c r="B6180" s="53">
        <v>21.786335999999999</v>
      </c>
      <c r="C6180" s="53">
        <v>16.377839999999999</v>
      </c>
      <c r="D6180" s="53">
        <v>18.815472</v>
      </c>
      <c r="E6180" s="53">
        <v>20.567519999999998</v>
      </c>
      <c r="F6180" s="53">
        <v>21.557808000000001</v>
      </c>
    </row>
    <row r="6181" spans="1:6" x14ac:dyDescent="0.2">
      <c r="A6181" s="53">
        <v>31.384512000000001</v>
      </c>
      <c r="B6181" s="53">
        <v>21.786335999999999</v>
      </c>
      <c r="C6181" s="53">
        <v>16.377839999999999</v>
      </c>
      <c r="D6181" s="53">
        <v>18.815472</v>
      </c>
      <c r="E6181" s="53">
        <v>20.567519999999998</v>
      </c>
      <c r="F6181" s="53">
        <v>21.557808000000001</v>
      </c>
    </row>
    <row r="6182" spans="1:6" x14ac:dyDescent="0.2">
      <c r="A6182" s="53">
        <v>31.384512000000001</v>
      </c>
      <c r="B6182" s="53">
        <v>21.786335999999999</v>
      </c>
      <c r="C6182" s="53">
        <v>16.377839999999999</v>
      </c>
      <c r="D6182" s="53">
        <v>18.815472</v>
      </c>
      <c r="E6182" s="53">
        <v>20.567519999999998</v>
      </c>
      <c r="F6182" s="53">
        <v>21.557808000000001</v>
      </c>
    </row>
    <row r="6183" spans="1:6" x14ac:dyDescent="0.2">
      <c r="A6183" s="53">
        <v>31.384512000000001</v>
      </c>
      <c r="B6183" s="53">
        <v>21.786335999999999</v>
      </c>
      <c r="C6183" s="53">
        <v>16.377839999999999</v>
      </c>
      <c r="D6183" s="53">
        <v>18.815472</v>
      </c>
      <c r="E6183" s="53">
        <v>20.567519999999998</v>
      </c>
      <c r="F6183" s="53">
        <v>21.557808000000001</v>
      </c>
    </row>
    <row r="6184" spans="1:6" x14ac:dyDescent="0.2">
      <c r="A6184" s="53">
        <v>31.384512000000001</v>
      </c>
      <c r="B6184" s="53">
        <v>21.786335999999999</v>
      </c>
      <c r="C6184" s="53">
        <v>16.301663999999999</v>
      </c>
      <c r="D6184" s="53">
        <v>18.815472</v>
      </c>
      <c r="E6184" s="53">
        <v>20.567519999999998</v>
      </c>
      <c r="F6184" s="53">
        <v>21.557808000000001</v>
      </c>
    </row>
    <row r="6185" spans="1:6" x14ac:dyDescent="0.2">
      <c r="A6185" s="53">
        <v>31.384512000000001</v>
      </c>
      <c r="B6185" s="53">
        <v>21.786335999999999</v>
      </c>
      <c r="C6185" s="53">
        <v>16.301663999999999</v>
      </c>
      <c r="D6185" s="53">
        <v>18.815472</v>
      </c>
      <c r="E6185" s="53">
        <v>20.567519999999998</v>
      </c>
      <c r="F6185" s="53">
        <v>21.557808000000001</v>
      </c>
    </row>
    <row r="6186" spans="1:6" x14ac:dyDescent="0.2">
      <c r="A6186" s="53">
        <v>31.384512000000001</v>
      </c>
      <c r="B6186" s="53">
        <v>21.786335999999999</v>
      </c>
      <c r="C6186" s="53">
        <v>16.301663999999999</v>
      </c>
      <c r="D6186" s="53">
        <v>18.815472</v>
      </c>
      <c r="E6186" s="53">
        <v>20.567519999999998</v>
      </c>
      <c r="F6186" s="53">
        <v>21.557808000000001</v>
      </c>
    </row>
    <row r="6187" spans="1:6" x14ac:dyDescent="0.2">
      <c r="A6187" s="53">
        <v>31.384512000000001</v>
      </c>
      <c r="B6187" s="53">
        <v>21.786335999999999</v>
      </c>
      <c r="C6187" s="53">
        <v>16.301663999999999</v>
      </c>
      <c r="D6187" s="53">
        <v>18.815472</v>
      </c>
      <c r="E6187" s="53">
        <v>20.567519999999998</v>
      </c>
      <c r="F6187" s="53">
        <v>21.557808000000001</v>
      </c>
    </row>
    <row r="6188" spans="1:6" x14ac:dyDescent="0.2">
      <c r="A6188" s="53">
        <v>31.308336000000001</v>
      </c>
      <c r="B6188" s="53">
        <v>21.786335999999999</v>
      </c>
      <c r="C6188" s="53">
        <v>16.301663999999999</v>
      </c>
      <c r="D6188" s="53">
        <v>18.815472</v>
      </c>
      <c r="E6188" s="53">
        <v>20.567519999999998</v>
      </c>
      <c r="F6188" s="53">
        <v>21.481632000000001</v>
      </c>
    </row>
    <row r="6189" spans="1:6" x14ac:dyDescent="0.2">
      <c r="A6189" s="53">
        <v>31.308336000000001</v>
      </c>
      <c r="B6189" s="53">
        <v>21.710159999999998</v>
      </c>
      <c r="C6189" s="53">
        <v>16.225487999999999</v>
      </c>
      <c r="D6189" s="53">
        <v>18.815472</v>
      </c>
      <c r="E6189" s="53">
        <v>20.491344000000002</v>
      </c>
      <c r="F6189" s="53">
        <v>21.481632000000001</v>
      </c>
    </row>
    <row r="6190" spans="1:6" x14ac:dyDescent="0.2">
      <c r="A6190" s="53">
        <v>31.308336000000001</v>
      </c>
      <c r="B6190" s="53">
        <v>21.710159999999998</v>
      </c>
      <c r="C6190" s="53">
        <v>16.225487999999999</v>
      </c>
      <c r="D6190" s="53">
        <v>18.815472</v>
      </c>
      <c r="E6190" s="53">
        <v>20.491344000000002</v>
      </c>
      <c r="F6190" s="53">
        <v>21.481632000000001</v>
      </c>
    </row>
    <row r="6191" spans="1:6" x14ac:dyDescent="0.2">
      <c r="A6191" s="53">
        <v>31.308336000000001</v>
      </c>
      <c r="B6191" s="53">
        <v>21.710159999999998</v>
      </c>
      <c r="C6191" s="53">
        <v>16.225487999999999</v>
      </c>
      <c r="D6191" s="53">
        <v>18.739296</v>
      </c>
      <c r="E6191" s="53">
        <v>20.491344000000002</v>
      </c>
      <c r="F6191" s="53">
        <v>21.481632000000001</v>
      </c>
    </row>
    <row r="6192" spans="1:6" x14ac:dyDescent="0.2">
      <c r="A6192" s="53">
        <v>31.308336000000001</v>
      </c>
      <c r="B6192" s="53">
        <v>21.710159999999998</v>
      </c>
      <c r="C6192" s="53">
        <v>16.225487999999999</v>
      </c>
      <c r="D6192" s="53">
        <v>18.739296</v>
      </c>
      <c r="E6192" s="53">
        <v>20.491344000000002</v>
      </c>
      <c r="F6192" s="53">
        <v>21.481632000000001</v>
      </c>
    </row>
    <row r="6193" spans="1:6" x14ac:dyDescent="0.2">
      <c r="A6193" s="53">
        <v>31.308336000000001</v>
      </c>
      <c r="B6193" s="53">
        <v>21.710159999999998</v>
      </c>
      <c r="C6193" s="53">
        <v>16.225487999999999</v>
      </c>
      <c r="D6193" s="53">
        <v>18.739296</v>
      </c>
      <c r="E6193" s="53">
        <v>20.491344000000002</v>
      </c>
      <c r="F6193" s="53">
        <v>21.481632000000001</v>
      </c>
    </row>
    <row r="6194" spans="1:6" x14ac:dyDescent="0.2">
      <c r="A6194" s="53">
        <v>31.308336000000001</v>
      </c>
      <c r="B6194" s="53">
        <v>21.710159999999998</v>
      </c>
      <c r="C6194" s="53">
        <v>16.225487999999999</v>
      </c>
      <c r="D6194" s="53">
        <v>18.739296</v>
      </c>
      <c r="E6194" s="53">
        <v>20.491344000000002</v>
      </c>
      <c r="F6194" s="53">
        <v>21.481632000000001</v>
      </c>
    </row>
    <row r="6195" spans="1:6" x14ac:dyDescent="0.2">
      <c r="A6195" s="53">
        <v>31.308336000000001</v>
      </c>
      <c r="B6195" s="53">
        <v>21.710159999999998</v>
      </c>
      <c r="C6195" s="53">
        <v>16.225487999999999</v>
      </c>
      <c r="D6195" s="53">
        <v>18.739296</v>
      </c>
      <c r="E6195" s="53">
        <v>20.491344000000002</v>
      </c>
      <c r="F6195" s="53">
        <v>21.481632000000001</v>
      </c>
    </row>
    <row r="6196" spans="1:6" x14ac:dyDescent="0.2">
      <c r="A6196" s="53">
        <v>31.308336000000001</v>
      </c>
      <c r="B6196" s="53">
        <v>21.710159999999998</v>
      </c>
      <c r="C6196" s="53">
        <v>16.225487999999999</v>
      </c>
      <c r="D6196" s="53">
        <v>18.739296</v>
      </c>
      <c r="E6196" s="53">
        <v>20.491344000000002</v>
      </c>
      <c r="F6196" s="53">
        <v>21.481632000000001</v>
      </c>
    </row>
    <row r="6197" spans="1:6" x14ac:dyDescent="0.2">
      <c r="A6197" s="53">
        <v>31.308336000000001</v>
      </c>
      <c r="B6197" s="53">
        <v>21.710159999999998</v>
      </c>
      <c r="C6197" s="53">
        <v>16.225487999999999</v>
      </c>
      <c r="D6197" s="53">
        <v>18.739296</v>
      </c>
      <c r="E6197" s="53">
        <v>20.491344000000002</v>
      </c>
      <c r="F6197" s="53">
        <v>21.481632000000001</v>
      </c>
    </row>
    <row r="6198" spans="1:6" x14ac:dyDescent="0.2">
      <c r="A6198" s="53">
        <v>31.308336000000001</v>
      </c>
      <c r="B6198" s="53">
        <v>21.710159999999998</v>
      </c>
      <c r="C6198" s="53">
        <v>16.225487999999999</v>
      </c>
      <c r="D6198" s="53">
        <v>18.739296</v>
      </c>
      <c r="E6198" s="53">
        <v>20.491344000000002</v>
      </c>
      <c r="F6198" s="53">
        <v>21.481632000000001</v>
      </c>
    </row>
    <row r="6199" spans="1:6" x14ac:dyDescent="0.2">
      <c r="A6199" s="53">
        <v>31.308336000000001</v>
      </c>
      <c r="B6199" s="53">
        <v>21.710159999999998</v>
      </c>
      <c r="C6199" s="53">
        <v>16.225487999999999</v>
      </c>
      <c r="D6199" s="53">
        <v>18.739296</v>
      </c>
      <c r="E6199" s="53">
        <v>20.491344000000002</v>
      </c>
      <c r="F6199" s="53">
        <v>21.481632000000001</v>
      </c>
    </row>
    <row r="6200" spans="1:6" x14ac:dyDescent="0.2">
      <c r="A6200" s="53">
        <v>31.308336000000001</v>
      </c>
      <c r="B6200" s="53">
        <v>21.710159999999998</v>
      </c>
      <c r="C6200" s="53">
        <v>16.149311999999998</v>
      </c>
      <c r="D6200" s="53">
        <v>18.663119999999999</v>
      </c>
      <c r="E6200" s="53">
        <v>20.491344000000002</v>
      </c>
      <c r="F6200" s="53">
        <v>21.481632000000001</v>
      </c>
    </row>
    <row r="6201" spans="1:6" x14ac:dyDescent="0.2">
      <c r="A6201" s="53">
        <v>31.308336000000001</v>
      </c>
      <c r="B6201" s="53">
        <v>21.710159999999998</v>
      </c>
      <c r="C6201" s="53">
        <v>16.149311999999998</v>
      </c>
      <c r="D6201" s="53">
        <v>18.663119999999999</v>
      </c>
      <c r="E6201" s="53">
        <v>20.491344000000002</v>
      </c>
      <c r="F6201" s="53">
        <v>21.481632000000001</v>
      </c>
    </row>
    <row r="6202" spans="1:6" x14ac:dyDescent="0.2">
      <c r="A6202" s="53">
        <v>31.308336000000001</v>
      </c>
      <c r="B6202" s="53">
        <v>21.710159999999998</v>
      </c>
      <c r="C6202" s="53">
        <v>16.149311999999998</v>
      </c>
      <c r="D6202" s="53">
        <v>18.663119999999999</v>
      </c>
      <c r="E6202" s="53">
        <v>20.491344000000002</v>
      </c>
      <c r="F6202" s="53">
        <v>21.481632000000001</v>
      </c>
    </row>
    <row r="6203" spans="1:6" x14ac:dyDescent="0.2">
      <c r="A6203" s="53">
        <v>31.308336000000001</v>
      </c>
      <c r="B6203" s="53">
        <v>21.710159999999998</v>
      </c>
      <c r="C6203" s="53">
        <v>16.149311999999998</v>
      </c>
      <c r="D6203" s="53">
        <v>18.663119999999999</v>
      </c>
      <c r="E6203" s="53">
        <v>20.491344000000002</v>
      </c>
      <c r="F6203" s="53">
        <v>21.481632000000001</v>
      </c>
    </row>
    <row r="6204" spans="1:6" x14ac:dyDescent="0.2">
      <c r="A6204" s="53">
        <v>31.308336000000001</v>
      </c>
      <c r="B6204" s="53">
        <v>21.710159999999998</v>
      </c>
      <c r="C6204" s="53">
        <v>16.073136000000002</v>
      </c>
      <c r="D6204" s="53">
        <v>18.663119999999999</v>
      </c>
      <c r="E6204" s="53">
        <v>20.491344000000002</v>
      </c>
      <c r="F6204" s="53">
        <v>21.481632000000001</v>
      </c>
    </row>
    <row r="6205" spans="1:6" x14ac:dyDescent="0.2">
      <c r="A6205" s="53">
        <v>31.308336000000001</v>
      </c>
      <c r="B6205" s="53">
        <v>21.710159999999998</v>
      </c>
      <c r="C6205" s="53">
        <v>16.073136000000002</v>
      </c>
      <c r="D6205" s="53">
        <v>18.663119999999999</v>
      </c>
      <c r="E6205" s="53">
        <v>20.491344000000002</v>
      </c>
      <c r="F6205" s="53">
        <v>21.481632000000001</v>
      </c>
    </row>
    <row r="6206" spans="1:6" x14ac:dyDescent="0.2">
      <c r="A6206" s="53">
        <v>31.23216</v>
      </c>
      <c r="B6206" s="53">
        <v>21.710159999999998</v>
      </c>
      <c r="C6206" s="53">
        <v>16.073136000000002</v>
      </c>
      <c r="D6206" s="53">
        <v>18.663119999999999</v>
      </c>
      <c r="E6206" s="53">
        <v>20.491344000000002</v>
      </c>
      <c r="F6206" s="53">
        <v>21.481632000000001</v>
      </c>
    </row>
    <row r="6207" spans="1:6" x14ac:dyDescent="0.2">
      <c r="A6207" s="53">
        <v>31.23216</v>
      </c>
      <c r="B6207" s="53">
        <v>21.710159999999998</v>
      </c>
      <c r="C6207" s="53">
        <v>16.073136000000002</v>
      </c>
      <c r="D6207" s="53">
        <v>18.663119999999999</v>
      </c>
      <c r="E6207" s="53">
        <v>20.491344000000002</v>
      </c>
      <c r="F6207" s="53">
        <v>21.481632000000001</v>
      </c>
    </row>
    <row r="6208" spans="1:6" x14ac:dyDescent="0.2">
      <c r="A6208" s="53">
        <v>31.23216</v>
      </c>
      <c r="B6208" s="53">
        <v>21.633984000000002</v>
      </c>
      <c r="C6208" s="53">
        <v>16.073136000000002</v>
      </c>
      <c r="D6208" s="53">
        <v>18.663119999999999</v>
      </c>
      <c r="E6208" s="53">
        <v>20.491344000000002</v>
      </c>
      <c r="F6208" s="53">
        <v>21.481632000000001</v>
      </c>
    </row>
    <row r="6209" spans="1:6" x14ac:dyDescent="0.2">
      <c r="A6209" s="53">
        <v>31.23216</v>
      </c>
      <c r="B6209" s="53">
        <v>21.633984000000002</v>
      </c>
      <c r="C6209" s="53">
        <v>16.073136000000002</v>
      </c>
      <c r="D6209" s="53">
        <v>18.663119999999999</v>
      </c>
      <c r="E6209" s="53">
        <v>20.415168000000001</v>
      </c>
      <c r="F6209" s="53">
        <v>21.481632000000001</v>
      </c>
    </row>
    <row r="6210" spans="1:6" x14ac:dyDescent="0.2">
      <c r="A6210" s="53">
        <v>31.23216</v>
      </c>
      <c r="B6210" s="53">
        <v>21.633984000000002</v>
      </c>
      <c r="C6210" s="53">
        <v>16.073136000000002</v>
      </c>
      <c r="D6210" s="53">
        <v>18.663119999999999</v>
      </c>
      <c r="E6210" s="53">
        <v>20.415168000000001</v>
      </c>
      <c r="F6210" s="53">
        <v>21.481632000000001</v>
      </c>
    </row>
    <row r="6211" spans="1:6" x14ac:dyDescent="0.2">
      <c r="A6211" s="53">
        <v>31.23216</v>
      </c>
      <c r="B6211" s="53">
        <v>21.633984000000002</v>
      </c>
      <c r="C6211" s="53">
        <v>15.99696</v>
      </c>
      <c r="D6211" s="53">
        <v>18.663119999999999</v>
      </c>
      <c r="E6211" s="53">
        <v>20.415168000000001</v>
      </c>
      <c r="F6211" s="53">
        <v>21.405456000000001</v>
      </c>
    </row>
    <row r="6212" spans="1:6" x14ac:dyDescent="0.2">
      <c r="A6212" s="53">
        <v>31.23216</v>
      </c>
      <c r="B6212" s="53">
        <v>21.633984000000002</v>
      </c>
      <c r="C6212" s="53">
        <v>15.99696</v>
      </c>
      <c r="D6212" s="53">
        <v>18.663119999999999</v>
      </c>
      <c r="E6212" s="53">
        <v>20.415168000000001</v>
      </c>
      <c r="F6212" s="53">
        <v>21.405456000000001</v>
      </c>
    </row>
    <row r="6213" spans="1:6" x14ac:dyDescent="0.2">
      <c r="A6213" s="53">
        <v>31.23216</v>
      </c>
      <c r="B6213" s="53">
        <v>21.633984000000002</v>
      </c>
      <c r="C6213" s="53">
        <v>15.99696</v>
      </c>
      <c r="D6213" s="53">
        <v>18.663119999999999</v>
      </c>
      <c r="E6213" s="53">
        <v>20.415168000000001</v>
      </c>
      <c r="F6213" s="53">
        <v>21.405456000000001</v>
      </c>
    </row>
    <row r="6214" spans="1:6" x14ac:dyDescent="0.2">
      <c r="A6214" s="53">
        <v>31.23216</v>
      </c>
      <c r="B6214" s="53">
        <v>21.633984000000002</v>
      </c>
      <c r="C6214" s="53">
        <v>15.99696</v>
      </c>
      <c r="D6214" s="53">
        <v>18.663119999999999</v>
      </c>
      <c r="E6214" s="53">
        <v>20.415168000000001</v>
      </c>
      <c r="F6214" s="53">
        <v>21.405456000000001</v>
      </c>
    </row>
    <row r="6215" spans="1:6" x14ac:dyDescent="0.2">
      <c r="A6215" s="53">
        <v>31.23216</v>
      </c>
      <c r="B6215" s="53">
        <v>21.633984000000002</v>
      </c>
      <c r="C6215" s="53">
        <v>15.99696</v>
      </c>
      <c r="D6215" s="53">
        <v>18.663119999999999</v>
      </c>
      <c r="E6215" s="53">
        <v>20.415168000000001</v>
      </c>
      <c r="F6215" s="53">
        <v>21.405456000000001</v>
      </c>
    </row>
    <row r="6216" spans="1:6" x14ac:dyDescent="0.2">
      <c r="A6216" s="53">
        <v>31.23216</v>
      </c>
      <c r="B6216" s="53">
        <v>21.633984000000002</v>
      </c>
      <c r="C6216" s="53">
        <v>15.99696</v>
      </c>
      <c r="D6216" s="53">
        <v>18.663119999999999</v>
      </c>
      <c r="E6216" s="53">
        <v>20.415168000000001</v>
      </c>
      <c r="F6216" s="53">
        <v>21.405456000000001</v>
      </c>
    </row>
    <row r="6217" spans="1:6" x14ac:dyDescent="0.2">
      <c r="A6217" s="53">
        <v>31.23216</v>
      </c>
      <c r="B6217" s="53">
        <v>21.633984000000002</v>
      </c>
      <c r="C6217" s="53">
        <v>15.99696</v>
      </c>
      <c r="D6217" s="53">
        <v>18.663119999999999</v>
      </c>
      <c r="E6217" s="53">
        <v>20.415168000000001</v>
      </c>
      <c r="F6217" s="53">
        <v>21.405456000000001</v>
      </c>
    </row>
    <row r="6218" spans="1:6" x14ac:dyDescent="0.2">
      <c r="A6218" s="53">
        <v>31.23216</v>
      </c>
      <c r="B6218" s="53">
        <v>21.633984000000002</v>
      </c>
      <c r="C6218" s="53">
        <v>15.99696</v>
      </c>
      <c r="D6218" s="53">
        <v>18.663119999999999</v>
      </c>
      <c r="E6218" s="53">
        <v>20.415168000000001</v>
      </c>
      <c r="F6218" s="53">
        <v>21.405456000000001</v>
      </c>
    </row>
    <row r="6219" spans="1:6" x14ac:dyDescent="0.2">
      <c r="A6219" s="53">
        <v>31.23216</v>
      </c>
      <c r="B6219" s="53">
        <v>21.633984000000002</v>
      </c>
      <c r="C6219" s="53">
        <v>15.99696</v>
      </c>
      <c r="D6219" s="53">
        <v>18.663119999999999</v>
      </c>
      <c r="E6219" s="53">
        <v>20.415168000000001</v>
      </c>
      <c r="F6219" s="53">
        <v>21.405456000000001</v>
      </c>
    </row>
    <row r="6220" spans="1:6" x14ac:dyDescent="0.2">
      <c r="A6220" s="53">
        <v>31.23216</v>
      </c>
      <c r="B6220" s="53">
        <v>21.633984000000002</v>
      </c>
      <c r="C6220" s="53">
        <v>15.99696</v>
      </c>
      <c r="D6220" s="53">
        <v>18.586943999999999</v>
      </c>
      <c r="E6220" s="53">
        <v>20.415168000000001</v>
      </c>
      <c r="F6220" s="53">
        <v>21.405456000000001</v>
      </c>
    </row>
    <row r="6221" spans="1:6" x14ac:dyDescent="0.2">
      <c r="A6221" s="53">
        <v>31.23216</v>
      </c>
      <c r="B6221" s="53">
        <v>21.633984000000002</v>
      </c>
      <c r="C6221" s="53">
        <v>15.99696</v>
      </c>
      <c r="D6221" s="53">
        <v>18.586943999999999</v>
      </c>
      <c r="E6221" s="53">
        <v>20.415168000000001</v>
      </c>
      <c r="F6221" s="53">
        <v>21.405456000000001</v>
      </c>
    </row>
    <row r="6222" spans="1:6" x14ac:dyDescent="0.2">
      <c r="A6222" s="53">
        <v>31.23216</v>
      </c>
      <c r="B6222" s="53">
        <v>21.633984000000002</v>
      </c>
      <c r="C6222" s="53">
        <v>15.920783999999999</v>
      </c>
      <c r="D6222" s="53">
        <v>18.586943999999999</v>
      </c>
      <c r="E6222" s="53">
        <v>20.415168000000001</v>
      </c>
      <c r="F6222" s="53">
        <v>21.405456000000001</v>
      </c>
    </row>
    <row r="6223" spans="1:6" x14ac:dyDescent="0.2">
      <c r="A6223" s="53">
        <v>31.155984</v>
      </c>
      <c r="B6223" s="53">
        <v>21.633984000000002</v>
      </c>
      <c r="C6223" s="53">
        <v>15.920783999999999</v>
      </c>
      <c r="D6223" s="53">
        <v>18.586943999999999</v>
      </c>
      <c r="E6223" s="53">
        <v>20.415168000000001</v>
      </c>
      <c r="F6223" s="53">
        <v>21.405456000000001</v>
      </c>
    </row>
    <row r="6224" spans="1:6" x14ac:dyDescent="0.2">
      <c r="A6224" s="53">
        <v>31.155984</v>
      </c>
      <c r="B6224" s="53">
        <v>21.633984000000002</v>
      </c>
      <c r="C6224" s="53">
        <v>15.920783999999999</v>
      </c>
      <c r="D6224" s="53">
        <v>18.586943999999999</v>
      </c>
      <c r="E6224" s="53">
        <v>20.338992000000001</v>
      </c>
      <c r="F6224" s="53">
        <v>21.405456000000001</v>
      </c>
    </row>
    <row r="6225" spans="1:6" x14ac:dyDescent="0.2">
      <c r="A6225" s="53">
        <v>31.155984</v>
      </c>
      <c r="B6225" s="53">
        <v>21.557808000000001</v>
      </c>
      <c r="C6225" s="53">
        <v>15.920783999999999</v>
      </c>
      <c r="D6225" s="53">
        <v>18.586943999999999</v>
      </c>
      <c r="E6225" s="53">
        <v>20.338992000000001</v>
      </c>
      <c r="F6225" s="53">
        <v>21.405456000000001</v>
      </c>
    </row>
    <row r="6226" spans="1:6" x14ac:dyDescent="0.2">
      <c r="A6226" s="53">
        <v>31.155984</v>
      </c>
      <c r="B6226" s="53">
        <v>21.557808000000001</v>
      </c>
      <c r="C6226" s="53">
        <v>15.920783999999999</v>
      </c>
      <c r="D6226" s="53">
        <v>18.586943999999999</v>
      </c>
      <c r="E6226" s="53">
        <v>20.338992000000001</v>
      </c>
      <c r="F6226" s="53">
        <v>21.405456000000001</v>
      </c>
    </row>
    <row r="6227" spans="1:6" x14ac:dyDescent="0.2">
      <c r="A6227" s="53">
        <v>31.155984</v>
      </c>
      <c r="B6227" s="53">
        <v>21.557808000000001</v>
      </c>
      <c r="C6227" s="53">
        <v>15.920783999999999</v>
      </c>
      <c r="D6227" s="53">
        <v>18.586943999999999</v>
      </c>
      <c r="E6227" s="53">
        <v>20.338992000000001</v>
      </c>
      <c r="F6227" s="53">
        <v>21.405456000000001</v>
      </c>
    </row>
    <row r="6228" spans="1:6" x14ac:dyDescent="0.2">
      <c r="A6228" s="53">
        <v>31.155984</v>
      </c>
      <c r="B6228" s="53">
        <v>21.557808000000001</v>
      </c>
      <c r="C6228" s="53">
        <v>15.844607999999999</v>
      </c>
      <c r="D6228" s="53">
        <v>18.586943999999999</v>
      </c>
      <c r="E6228" s="53">
        <v>20.338992000000001</v>
      </c>
      <c r="F6228" s="53">
        <v>21.405456000000001</v>
      </c>
    </row>
    <row r="6229" spans="1:6" x14ac:dyDescent="0.2">
      <c r="A6229" s="53">
        <v>31.155984</v>
      </c>
      <c r="B6229" s="53">
        <v>21.557808000000001</v>
      </c>
      <c r="C6229" s="53">
        <v>15.844607999999999</v>
      </c>
      <c r="D6229" s="53">
        <v>18.510767999999999</v>
      </c>
      <c r="E6229" s="53">
        <v>20.338992000000001</v>
      </c>
      <c r="F6229" s="53">
        <v>21.329280000000001</v>
      </c>
    </row>
    <row r="6230" spans="1:6" x14ac:dyDescent="0.2">
      <c r="A6230" s="53">
        <v>31.155984</v>
      </c>
      <c r="B6230" s="53">
        <v>21.557808000000001</v>
      </c>
      <c r="C6230" s="53">
        <v>15.844607999999999</v>
      </c>
      <c r="D6230" s="53">
        <v>18.510767999999999</v>
      </c>
      <c r="E6230" s="53">
        <v>20.338992000000001</v>
      </c>
      <c r="F6230" s="53">
        <v>21.329280000000001</v>
      </c>
    </row>
    <row r="6231" spans="1:6" x14ac:dyDescent="0.2">
      <c r="A6231" s="53">
        <v>31.155984</v>
      </c>
      <c r="B6231" s="53">
        <v>21.557808000000001</v>
      </c>
      <c r="C6231" s="53">
        <v>15.844607999999999</v>
      </c>
      <c r="D6231" s="53">
        <v>18.510767999999999</v>
      </c>
      <c r="E6231" s="53">
        <v>20.338992000000001</v>
      </c>
      <c r="F6231" s="53">
        <v>21.329280000000001</v>
      </c>
    </row>
    <row r="6232" spans="1:6" x14ac:dyDescent="0.2">
      <c r="A6232" s="53">
        <v>31.155984</v>
      </c>
      <c r="B6232" s="53">
        <v>21.557808000000001</v>
      </c>
      <c r="C6232" s="53">
        <v>15.844607999999999</v>
      </c>
      <c r="D6232" s="53">
        <v>18.510767999999999</v>
      </c>
      <c r="E6232" s="53">
        <v>20.338992000000001</v>
      </c>
      <c r="F6232" s="53">
        <v>21.329280000000001</v>
      </c>
    </row>
    <row r="6233" spans="1:6" x14ac:dyDescent="0.2">
      <c r="A6233" s="53">
        <v>31.155984</v>
      </c>
      <c r="B6233" s="53">
        <v>21.557808000000001</v>
      </c>
      <c r="C6233" s="53">
        <v>15.844607999999999</v>
      </c>
      <c r="D6233" s="53">
        <v>18.510767999999999</v>
      </c>
      <c r="E6233" s="53">
        <v>20.338992000000001</v>
      </c>
      <c r="F6233" s="53">
        <v>21.329280000000001</v>
      </c>
    </row>
    <row r="6234" spans="1:6" x14ac:dyDescent="0.2">
      <c r="A6234" s="53">
        <v>31.155984</v>
      </c>
      <c r="B6234" s="53">
        <v>21.557808000000001</v>
      </c>
      <c r="C6234" s="53">
        <v>15.844607999999999</v>
      </c>
      <c r="D6234" s="53">
        <v>18.510767999999999</v>
      </c>
      <c r="E6234" s="53">
        <v>20.262816000000001</v>
      </c>
      <c r="F6234" s="53">
        <v>21.329280000000001</v>
      </c>
    </row>
    <row r="6235" spans="1:6" x14ac:dyDescent="0.2">
      <c r="A6235" s="53">
        <v>31.155984</v>
      </c>
      <c r="B6235" s="53">
        <v>21.557808000000001</v>
      </c>
      <c r="C6235" s="53">
        <v>15.844607999999999</v>
      </c>
      <c r="D6235" s="53">
        <v>18.510767999999999</v>
      </c>
      <c r="E6235" s="53">
        <v>20.262816000000001</v>
      </c>
      <c r="F6235" s="53">
        <v>21.329280000000001</v>
      </c>
    </row>
    <row r="6236" spans="1:6" x14ac:dyDescent="0.2">
      <c r="A6236" s="53">
        <v>31.155984</v>
      </c>
      <c r="B6236" s="53">
        <v>21.557808000000001</v>
      </c>
      <c r="C6236" s="53">
        <v>15.844607999999999</v>
      </c>
      <c r="D6236" s="53">
        <v>18.510767999999999</v>
      </c>
      <c r="E6236" s="53">
        <v>20.262816000000001</v>
      </c>
      <c r="F6236" s="53">
        <v>21.329280000000001</v>
      </c>
    </row>
    <row r="6237" spans="1:6" x14ac:dyDescent="0.2">
      <c r="A6237" s="53">
        <v>31.155984</v>
      </c>
      <c r="B6237" s="53">
        <v>21.557808000000001</v>
      </c>
      <c r="C6237" s="53">
        <v>15.844607999999999</v>
      </c>
      <c r="D6237" s="53">
        <v>18.510767999999999</v>
      </c>
      <c r="E6237" s="53">
        <v>20.262816000000001</v>
      </c>
      <c r="F6237" s="53">
        <v>21.329280000000001</v>
      </c>
    </row>
    <row r="6238" spans="1:6" x14ac:dyDescent="0.2">
      <c r="A6238" s="53">
        <v>31.155984</v>
      </c>
      <c r="B6238" s="53">
        <v>21.557808000000001</v>
      </c>
      <c r="C6238" s="53">
        <v>15.844607999999999</v>
      </c>
      <c r="D6238" s="53">
        <v>18.510767999999999</v>
      </c>
      <c r="E6238" s="53">
        <v>20.262816000000001</v>
      </c>
      <c r="F6238" s="53">
        <v>21.329280000000001</v>
      </c>
    </row>
    <row r="6239" spans="1:6" x14ac:dyDescent="0.2">
      <c r="A6239" s="53">
        <v>31.155984</v>
      </c>
      <c r="B6239" s="53">
        <v>21.557808000000001</v>
      </c>
      <c r="C6239" s="53">
        <v>15.768432000000001</v>
      </c>
      <c r="D6239" s="53">
        <v>18.510767999999999</v>
      </c>
      <c r="E6239" s="53">
        <v>20.262816000000001</v>
      </c>
      <c r="F6239" s="53">
        <v>21.329280000000001</v>
      </c>
    </row>
    <row r="6240" spans="1:6" x14ac:dyDescent="0.2">
      <c r="A6240" s="53">
        <v>31.155984</v>
      </c>
      <c r="B6240" s="53">
        <v>21.557808000000001</v>
      </c>
      <c r="C6240" s="53">
        <v>15.768432000000001</v>
      </c>
      <c r="D6240" s="53">
        <v>18.510767999999999</v>
      </c>
      <c r="E6240" s="53">
        <v>20.262816000000001</v>
      </c>
      <c r="F6240" s="53">
        <v>21.329280000000001</v>
      </c>
    </row>
    <row r="6241" spans="1:6" x14ac:dyDescent="0.2">
      <c r="A6241" s="53">
        <v>31.155984</v>
      </c>
      <c r="B6241" s="53">
        <v>21.557808000000001</v>
      </c>
      <c r="C6241" s="53">
        <v>15.768432000000001</v>
      </c>
      <c r="D6241" s="53">
        <v>18.510767999999999</v>
      </c>
      <c r="E6241" s="53">
        <v>20.262816000000001</v>
      </c>
      <c r="F6241" s="53">
        <v>21.329280000000001</v>
      </c>
    </row>
    <row r="6242" spans="1:6" x14ac:dyDescent="0.2">
      <c r="A6242" s="53">
        <v>31.155984</v>
      </c>
      <c r="B6242" s="53">
        <v>21.481632000000001</v>
      </c>
      <c r="C6242" s="53">
        <v>15.768432000000001</v>
      </c>
      <c r="D6242" s="53">
        <v>18.434591999999999</v>
      </c>
      <c r="E6242" s="53">
        <v>20.262816000000001</v>
      </c>
      <c r="F6242" s="53">
        <v>21.329280000000001</v>
      </c>
    </row>
    <row r="6243" spans="1:6" x14ac:dyDescent="0.2">
      <c r="A6243" s="53">
        <v>31.155984</v>
      </c>
      <c r="B6243" s="53">
        <v>21.481632000000001</v>
      </c>
      <c r="C6243" s="53">
        <v>15.768432000000001</v>
      </c>
      <c r="D6243" s="53">
        <v>18.434591999999999</v>
      </c>
      <c r="E6243" s="53">
        <v>20.262816000000001</v>
      </c>
      <c r="F6243" s="53">
        <v>21.329280000000001</v>
      </c>
    </row>
    <row r="6244" spans="1:6" x14ac:dyDescent="0.2">
      <c r="A6244" s="53">
        <v>31.155984</v>
      </c>
      <c r="B6244" s="53">
        <v>21.481632000000001</v>
      </c>
      <c r="C6244" s="53">
        <v>15.768432000000001</v>
      </c>
      <c r="D6244" s="53">
        <v>18.434591999999999</v>
      </c>
      <c r="E6244" s="53">
        <v>20.262816000000001</v>
      </c>
      <c r="F6244" s="53">
        <v>21.329280000000001</v>
      </c>
    </row>
    <row r="6245" spans="1:6" x14ac:dyDescent="0.2">
      <c r="A6245" s="53">
        <v>31.155984</v>
      </c>
      <c r="B6245" s="53">
        <v>21.481632000000001</v>
      </c>
      <c r="C6245" s="53">
        <v>15.692256</v>
      </c>
      <c r="D6245" s="53">
        <v>18.434591999999999</v>
      </c>
      <c r="E6245" s="53">
        <v>20.262816000000001</v>
      </c>
      <c r="F6245" s="53">
        <v>21.329280000000001</v>
      </c>
    </row>
    <row r="6246" spans="1:6" x14ac:dyDescent="0.2">
      <c r="A6246" s="53">
        <v>31.155984</v>
      </c>
      <c r="B6246" s="53">
        <v>21.481632000000001</v>
      </c>
      <c r="C6246" s="53">
        <v>15.692256</v>
      </c>
      <c r="D6246" s="53">
        <v>18.434591999999999</v>
      </c>
      <c r="E6246" s="53">
        <v>20.262816000000001</v>
      </c>
      <c r="F6246" s="53">
        <v>21.329280000000001</v>
      </c>
    </row>
    <row r="6247" spans="1:6" x14ac:dyDescent="0.2">
      <c r="A6247" s="53">
        <v>31.155984</v>
      </c>
      <c r="B6247" s="53">
        <v>21.481632000000001</v>
      </c>
      <c r="C6247" s="53">
        <v>15.692256</v>
      </c>
      <c r="D6247" s="53">
        <v>18.434591999999999</v>
      </c>
      <c r="E6247" s="53">
        <v>20.262816000000001</v>
      </c>
      <c r="F6247" s="53">
        <v>21.329280000000001</v>
      </c>
    </row>
    <row r="6248" spans="1:6" x14ac:dyDescent="0.2">
      <c r="A6248" s="53">
        <v>31.079808</v>
      </c>
      <c r="B6248" s="53">
        <v>21.481632000000001</v>
      </c>
      <c r="C6248" s="53">
        <v>15.692256</v>
      </c>
      <c r="D6248" s="53">
        <v>18.434591999999999</v>
      </c>
      <c r="E6248" s="53">
        <v>20.262816000000001</v>
      </c>
      <c r="F6248" s="53">
        <v>21.329280000000001</v>
      </c>
    </row>
    <row r="6249" spans="1:6" x14ac:dyDescent="0.2">
      <c r="A6249" s="53">
        <v>31.079808</v>
      </c>
      <c r="B6249" s="53">
        <v>21.481632000000001</v>
      </c>
      <c r="C6249" s="53">
        <v>15.692256</v>
      </c>
      <c r="D6249" s="53">
        <v>18.434591999999999</v>
      </c>
      <c r="E6249" s="53">
        <v>20.262816000000001</v>
      </c>
      <c r="F6249" s="53">
        <v>21.329280000000001</v>
      </c>
    </row>
    <row r="6250" spans="1:6" x14ac:dyDescent="0.2">
      <c r="A6250" s="53">
        <v>31.079808</v>
      </c>
      <c r="B6250" s="53">
        <v>21.481632000000001</v>
      </c>
      <c r="C6250" s="53">
        <v>15.692256</v>
      </c>
      <c r="D6250" s="53">
        <v>18.434591999999999</v>
      </c>
      <c r="E6250" s="53">
        <v>20.262816000000001</v>
      </c>
      <c r="F6250" s="53">
        <v>21.329280000000001</v>
      </c>
    </row>
    <row r="6251" spans="1:6" x14ac:dyDescent="0.2">
      <c r="A6251" s="53">
        <v>31.079808</v>
      </c>
      <c r="B6251" s="53">
        <v>21.481632000000001</v>
      </c>
      <c r="C6251" s="53">
        <v>15.692256</v>
      </c>
      <c r="D6251" s="53">
        <v>18.434591999999999</v>
      </c>
      <c r="E6251" s="53">
        <v>20.262816000000001</v>
      </c>
      <c r="F6251" s="53">
        <v>21.329280000000001</v>
      </c>
    </row>
    <row r="6252" spans="1:6" x14ac:dyDescent="0.2">
      <c r="A6252" s="53">
        <v>31.079808</v>
      </c>
      <c r="B6252" s="53">
        <v>21.481632000000001</v>
      </c>
      <c r="C6252" s="53">
        <v>15.692256</v>
      </c>
      <c r="D6252" s="53">
        <v>18.434591999999999</v>
      </c>
      <c r="E6252" s="53">
        <v>20.186640000000001</v>
      </c>
      <c r="F6252" s="53">
        <v>21.329280000000001</v>
      </c>
    </row>
    <row r="6253" spans="1:6" x14ac:dyDescent="0.2">
      <c r="A6253" s="53">
        <v>31.079808</v>
      </c>
      <c r="B6253" s="53">
        <v>21.481632000000001</v>
      </c>
      <c r="C6253" s="53">
        <v>15.692256</v>
      </c>
      <c r="D6253" s="53">
        <v>18.358415999999998</v>
      </c>
      <c r="E6253" s="53">
        <v>20.186640000000001</v>
      </c>
      <c r="F6253" s="53">
        <v>21.329280000000001</v>
      </c>
    </row>
    <row r="6254" spans="1:6" x14ac:dyDescent="0.2">
      <c r="A6254" s="53">
        <v>31.079808</v>
      </c>
      <c r="B6254" s="53">
        <v>21.405456000000001</v>
      </c>
      <c r="C6254" s="53">
        <v>15.61608</v>
      </c>
      <c r="D6254" s="53">
        <v>18.358415999999998</v>
      </c>
      <c r="E6254" s="53">
        <v>20.186640000000001</v>
      </c>
      <c r="F6254" s="53">
        <v>21.329280000000001</v>
      </c>
    </row>
    <row r="6255" spans="1:6" x14ac:dyDescent="0.2">
      <c r="A6255" s="53">
        <v>31.079808</v>
      </c>
      <c r="B6255" s="53">
        <v>21.405456000000001</v>
      </c>
      <c r="C6255" s="53">
        <v>15.61608</v>
      </c>
      <c r="D6255" s="53">
        <v>18.358415999999998</v>
      </c>
      <c r="E6255" s="53">
        <v>20.186640000000001</v>
      </c>
      <c r="F6255" s="53">
        <v>21.329280000000001</v>
      </c>
    </row>
    <row r="6256" spans="1:6" x14ac:dyDescent="0.2">
      <c r="A6256" s="53">
        <v>31.079808</v>
      </c>
      <c r="B6256" s="53">
        <v>21.405456000000001</v>
      </c>
      <c r="C6256" s="53">
        <v>15.61608</v>
      </c>
      <c r="D6256" s="53">
        <v>18.358415999999998</v>
      </c>
      <c r="E6256" s="53">
        <v>20.186640000000001</v>
      </c>
      <c r="F6256" s="53">
        <v>21.253104</v>
      </c>
    </row>
    <row r="6257" spans="1:6" x14ac:dyDescent="0.2">
      <c r="A6257" s="53">
        <v>31.079808</v>
      </c>
      <c r="B6257" s="53">
        <v>21.405456000000001</v>
      </c>
      <c r="C6257" s="53">
        <v>15.61608</v>
      </c>
      <c r="D6257" s="53">
        <v>18.358415999999998</v>
      </c>
      <c r="E6257" s="53">
        <v>20.186640000000001</v>
      </c>
      <c r="F6257" s="53">
        <v>21.253104</v>
      </c>
    </row>
    <row r="6258" spans="1:6" x14ac:dyDescent="0.2">
      <c r="A6258" s="53">
        <v>31.079808</v>
      </c>
      <c r="B6258" s="53">
        <v>21.405456000000001</v>
      </c>
      <c r="C6258" s="53">
        <v>15.61608</v>
      </c>
      <c r="D6258" s="53">
        <v>18.358415999999998</v>
      </c>
      <c r="E6258" s="53">
        <v>20.186640000000001</v>
      </c>
      <c r="F6258" s="53">
        <v>21.253104</v>
      </c>
    </row>
    <row r="6259" spans="1:6" x14ac:dyDescent="0.2">
      <c r="A6259" s="53">
        <v>31.079808</v>
      </c>
      <c r="B6259" s="53">
        <v>21.405456000000001</v>
      </c>
      <c r="C6259" s="53">
        <v>15.539904</v>
      </c>
      <c r="D6259" s="53">
        <v>18.358415999999998</v>
      </c>
      <c r="E6259" s="53">
        <v>20.186640000000001</v>
      </c>
      <c r="F6259" s="53">
        <v>21.253104</v>
      </c>
    </row>
    <row r="6260" spans="1:6" x14ac:dyDescent="0.2">
      <c r="A6260" s="53">
        <v>31.079808</v>
      </c>
      <c r="B6260" s="53">
        <v>21.405456000000001</v>
      </c>
      <c r="C6260" s="53">
        <v>15.539904</v>
      </c>
      <c r="D6260" s="53">
        <v>18.358415999999998</v>
      </c>
      <c r="E6260" s="53">
        <v>20.186640000000001</v>
      </c>
      <c r="F6260" s="53">
        <v>21.253104</v>
      </c>
    </row>
    <row r="6261" spans="1:6" x14ac:dyDescent="0.2">
      <c r="A6261" s="53">
        <v>31.079808</v>
      </c>
      <c r="B6261" s="53">
        <v>21.405456000000001</v>
      </c>
      <c r="C6261" s="53">
        <v>15.539904</v>
      </c>
      <c r="D6261" s="53">
        <v>18.358415999999998</v>
      </c>
      <c r="E6261" s="53">
        <v>20.186640000000001</v>
      </c>
      <c r="F6261" s="53">
        <v>21.253104</v>
      </c>
    </row>
    <row r="6262" spans="1:6" x14ac:dyDescent="0.2">
      <c r="A6262" s="53">
        <v>31.079808</v>
      </c>
      <c r="B6262" s="53">
        <v>21.405456000000001</v>
      </c>
      <c r="C6262" s="53">
        <v>15.539904</v>
      </c>
      <c r="D6262" s="53">
        <v>18.358415999999998</v>
      </c>
      <c r="E6262" s="53">
        <v>20.186640000000001</v>
      </c>
      <c r="F6262" s="53">
        <v>21.253104</v>
      </c>
    </row>
    <row r="6263" spans="1:6" x14ac:dyDescent="0.2">
      <c r="A6263" s="53">
        <v>31.079808</v>
      </c>
      <c r="B6263" s="53">
        <v>21.405456000000001</v>
      </c>
      <c r="C6263" s="53">
        <v>15.539904</v>
      </c>
      <c r="D6263" s="53">
        <v>18.358415999999998</v>
      </c>
      <c r="E6263" s="53">
        <v>20.186640000000001</v>
      </c>
      <c r="F6263" s="53">
        <v>21.253104</v>
      </c>
    </row>
    <row r="6264" spans="1:6" x14ac:dyDescent="0.2">
      <c r="A6264" s="53">
        <v>31.079808</v>
      </c>
      <c r="B6264" s="53">
        <v>21.405456000000001</v>
      </c>
      <c r="C6264" s="53">
        <v>15.463728</v>
      </c>
      <c r="D6264" s="53">
        <v>18.358415999999998</v>
      </c>
      <c r="E6264" s="53">
        <v>20.186640000000001</v>
      </c>
      <c r="F6264" s="53">
        <v>21.253104</v>
      </c>
    </row>
    <row r="6265" spans="1:6" x14ac:dyDescent="0.2">
      <c r="A6265" s="53">
        <v>31.079808</v>
      </c>
      <c r="B6265" s="53">
        <v>21.405456000000001</v>
      </c>
      <c r="C6265" s="53">
        <v>15.463728</v>
      </c>
      <c r="D6265" s="53">
        <v>18.358415999999998</v>
      </c>
      <c r="E6265" s="53">
        <v>20.186640000000001</v>
      </c>
      <c r="F6265" s="53">
        <v>21.253104</v>
      </c>
    </row>
    <row r="6266" spans="1:6" x14ac:dyDescent="0.2">
      <c r="A6266" s="53">
        <v>31.003632</v>
      </c>
      <c r="B6266" s="53">
        <v>21.405456000000001</v>
      </c>
      <c r="C6266" s="53">
        <v>15.463728</v>
      </c>
      <c r="D6266" s="53">
        <v>18.358415999999998</v>
      </c>
      <c r="E6266" s="53">
        <v>20.186640000000001</v>
      </c>
      <c r="F6266" s="53">
        <v>21.253104</v>
      </c>
    </row>
    <row r="6267" spans="1:6" x14ac:dyDescent="0.2">
      <c r="A6267" s="53">
        <v>31.003632</v>
      </c>
      <c r="B6267" s="53">
        <v>21.405456000000001</v>
      </c>
      <c r="C6267" s="53">
        <v>15.463728</v>
      </c>
      <c r="D6267" s="53">
        <v>18.358415999999998</v>
      </c>
      <c r="E6267" s="53">
        <v>20.186640000000001</v>
      </c>
      <c r="F6267" s="53">
        <v>21.253104</v>
      </c>
    </row>
    <row r="6268" spans="1:6" x14ac:dyDescent="0.2">
      <c r="A6268" s="53">
        <v>31.003632</v>
      </c>
      <c r="B6268" s="53">
        <v>21.405456000000001</v>
      </c>
      <c r="C6268" s="53">
        <v>15.463728</v>
      </c>
      <c r="D6268" s="53">
        <v>18.282240000000002</v>
      </c>
      <c r="E6268" s="53">
        <v>20.186640000000001</v>
      </c>
      <c r="F6268" s="53">
        <v>21.253104</v>
      </c>
    </row>
    <row r="6269" spans="1:6" x14ac:dyDescent="0.2">
      <c r="A6269" s="53">
        <v>31.003632</v>
      </c>
      <c r="B6269" s="53">
        <v>21.405456000000001</v>
      </c>
      <c r="C6269" s="53">
        <v>15.387551999999999</v>
      </c>
      <c r="D6269" s="53">
        <v>18.282240000000002</v>
      </c>
      <c r="E6269" s="53">
        <v>20.186640000000001</v>
      </c>
      <c r="F6269" s="53">
        <v>21.253104</v>
      </c>
    </row>
    <row r="6270" spans="1:6" x14ac:dyDescent="0.2">
      <c r="A6270" s="53">
        <v>31.003632</v>
      </c>
      <c r="B6270" s="53">
        <v>21.405456000000001</v>
      </c>
      <c r="C6270" s="53">
        <v>15.387551999999999</v>
      </c>
      <c r="D6270" s="53">
        <v>18.282240000000002</v>
      </c>
      <c r="E6270" s="53">
        <v>20.186640000000001</v>
      </c>
      <c r="F6270" s="53">
        <v>21.253104</v>
      </c>
    </row>
    <row r="6271" spans="1:6" x14ac:dyDescent="0.2">
      <c r="A6271" s="53">
        <v>31.003632</v>
      </c>
      <c r="B6271" s="53">
        <v>21.405456000000001</v>
      </c>
      <c r="C6271" s="53">
        <v>15.387551999999999</v>
      </c>
      <c r="D6271" s="53">
        <v>18.282240000000002</v>
      </c>
      <c r="E6271" s="53">
        <v>20.186640000000001</v>
      </c>
      <c r="F6271" s="53">
        <v>21.176928</v>
      </c>
    </row>
    <row r="6272" spans="1:6" x14ac:dyDescent="0.2">
      <c r="A6272" s="53">
        <v>31.003632</v>
      </c>
      <c r="B6272" s="53">
        <v>21.329280000000001</v>
      </c>
      <c r="C6272" s="53">
        <v>15.387551999999999</v>
      </c>
      <c r="D6272" s="53">
        <v>18.282240000000002</v>
      </c>
      <c r="E6272" s="53">
        <v>20.186640000000001</v>
      </c>
      <c r="F6272" s="53">
        <v>21.176928</v>
      </c>
    </row>
    <row r="6273" spans="1:6" x14ac:dyDescent="0.2">
      <c r="A6273" s="53">
        <v>31.003632</v>
      </c>
      <c r="B6273" s="53">
        <v>21.329280000000001</v>
      </c>
      <c r="C6273" s="53">
        <v>15.387551999999999</v>
      </c>
      <c r="D6273" s="53">
        <v>18.282240000000002</v>
      </c>
      <c r="E6273" s="53">
        <v>20.186640000000001</v>
      </c>
      <c r="F6273" s="53">
        <v>21.176928</v>
      </c>
    </row>
    <row r="6274" spans="1:6" x14ac:dyDescent="0.2">
      <c r="A6274" s="53">
        <v>31.003632</v>
      </c>
      <c r="B6274" s="53">
        <v>21.329280000000001</v>
      </c>
      <c r="C6274" s="53">
        <v>15.387551999999999</v>
      </c>
      <c r="D6274" s="53">
        <v>18.282240000000002</v>
      </c>
      <c r="E6274" s="53">
        <v>20.186640000000001</v>
      </c>
      <c r="F6274" s="53">
        <v>21.176928</v>
      </c>
    </row>
    <row r="6275" spans="1:6" x14ac:dyDescent="0.2">
      <c r="A6275" s="53">
        <v>31.003632</v>
      </c>
      <c r="B6275" s="53">
        <v>21.329280000000001</v>
      </c>
      <c r="C6275" s="53">
        <v>15.311375999999999</v>
      </c>
      <c r="D6275" s="53">
        <v>18.282240000000002</v>
      </c>
      <c r="E6275" s="53">
        <v>20.186640000000001</v>
      </c>
      <c r="F6275" s="53">
        <v>21.176928</v>
      </c>
    </row>
    <row r="6276" spans="1:6" x14ac:dyDescent="0.2">
      <c r="A6276" s="53">
        <v>31.003632</v>
      </c>
      <c r="B6276" s="53">
        <v>21.329280000000001</v>
      </c>
      <c r="C6276" s="53">
        <v>15.311375999999999</v>
      </c>
      <c r="D6276" s="53">
        <v>18.282240000000002</v>
      </c>
      <c r="E6276" s="53">
        <v>20.110464</v>
      </c>
      <c r="F6276" s="53">
        <v>21.176928</v>
      </c>
    </row>
    <row r="6277" spans="1:6" x14ac:dyDescent="0.2">
      <c r="A6277" s="53">
        <v>31.003632</v>
      </c>
      <c r="B6277" s="53">
        <v>21.329280000000001</v>
      </c>
      <c r="C6277" s="53">
        <v>15.311375999999999</v>
      </c>
      <c r="D6277" s="53">
        <v>18.282240000000002</v>
      </c>
      <c r="E6277" s="53">
        <v>20.110464</v>
      </c>
      <c r="F6277" s="53">
        <v>21.176928</v>
      </c>
    </row>
    <row r="6278" spans="1:6" x14ac:dyDescent="0.2">
      <c r="A6278" s="53">
        <v>31.003632</v>
      </c>
      <c r="B6278" s="53">
        <v>21.329280000000001</v>
      </c>
      <c r="C6278" s="53">
        <v>15.311375999999999</v>
      </c>
      <c r="D6278" s="53">
        <v>18.282240000000002</v>
      </c>
      <c r="E6278" s="53">
        <v>20.110464</v>
      </c>
      <c r="F6278" s="53">
        <v>21.176928</v>
      </c>
    </row>
    <row r="6279" spans="1:6" x14ac:dyDescent="0.2">
      <c r="A6279" s="53">
        <v>31.003632</v>
      </c>
      <c r="B6279" s="53">
        <v>21.329280000000001</v>
      </c>
      <c r="C6279" s="53">
        <v>15.311375999999999</v>
      </c>
      <c r="D6279" s="53">
        <v>18.282240000000002</v>
      </c>
      <c r="E6279" s="53">
        <v>20.110464</v>
      </c>
      <c r="F6279" s="53">
        <v>21.176928</v>
      </c>
    </row>
    <row r="6280" spans="1:6" x14ac:dyDescent="0.2">
      <c r="A6280" s="53">
        <v>31.003632</v>
      </c>
      <c r="B6280" s="53">
        <v>21.329280000000001</v>
      </c>
      <c r="C6280" s="53">
        <v>15.311375999999999</v>
      </c>
      <c r="D6280" s="53">
        <v>18.282240000000002</v>
      </c>
      <c r="E6280" s="53">
        <v>20.110464</v>
      </c>
      <c r="F6280" s="53">
        <v>21.176928</v>
      </c>
    </row>
    <row r="6281" spans="1:6" x14ac:dyDescent="0.2">
      <c r="A6281" s="53">
        <v>31.003632</v>
      </c>
      <c r="B6281" s="53">
        <v>21.329280000000001</v>
      </c>
      <c r="C6281" s="53">
        <v>15.311375999999999</v>
      </c>
      <c r="D6281" s="53">
        <v>18.282240000000002</v>
      </c>
      <c r="E6281" s="53">
        <v>20.110464</v>
      </c>
      <c r="F6281" s="53">
        <v>21.176928</v>
      </c>
    </row>
    <row r="6282" spans="1:6" x14ac:dyDescent="0.2">
      <c r="A6282" s="53">
        <v>30.927455999999999</v>
      </c>
      <c r="B6282" s="53">
        <v>21.329280000000001</v>
      </c>
      <c r="C6282" s="53">
        <v>15.235200000000001</v>
      </c>
      <c r="D6282" s="53">
        <v>18.282240000000002</v>
      </c>
      <c r="E6282" s="53">
        <v>20.110464</v>
      </c>
      <c r="F6282" s="53">
        <v>21.176928</v>
      </c>
    </row>
    <row r="6283" spans="1:6" x14ac:dyDescent="0.2">
      <c r="A6283" s="53">
        <v>30.927455999999999</v>
      </c>
      <c r="B6283" s="53">
        <v>21.329280000000001</v>
      </c>
      <c r="C6283" s="53">
        <v>15.235200000000001</v>
      </c>
      <c r="D6283" s="53">
        <v>18.282240000000002</v>
      </c>
      <c r="E6283" s="53">
        <v>20.110464</v>
      </c>
      <c r="F6283" s="53">
        <v>21.176928</v>
      </c>
    </row>
    <row r="6284" spans="1:6" x14ac:dyDescent="0.2">
      <c r="A6284" s="53">
        <v>30.927455999999999</v>
      </c>
      <c r="B6284" s="53">
        <v>21.329280000000001</v>
      </c>
      <c r="C6284" s="53">
        <v>15.235200000000001</v>
      </c>
      <c r="D6284" s="53">
        <v>18.282240000000002</v>
      </c>
      <c r="E6284" s="53">
        <v>20.110464</v>
      </c>
      <c r="F6284" s="53">
        <v>21.176928</v>
      </c>
    </row>
    <row r="6285" spans="1:6" x14ac:dyDescent="0.2">
      <c r="A6285" s="53">
        <v>30.927455999999999</v>
      </c>
      <c r="B6285" s="53">
        <v>21.329280000000001</v>
      </c>
      <c r="C6285" s="53">
        <v>15.235200000000001</v>
      </c>
      <c r="D6285" s="53">
        <v>18.282240000000002</v>
      </c>
      <c r="E6285" s="53">
        <v>20.110464</v>
      </c>
      <c r="F6285" s="53">
        <v>21.176928</v>
      </c>
    </row>
    <row r="6286" spans="1:6" x14ac:dyDescent="0.2">
      <c r="A6286" s="53">
        <v>30.927455999999999</v>
      </c>
      <c r="B6286" s="53">
        <v>21.329280000000001</v>
      </c>
      <c r="C6286" s="53">
        <v>15.235200000000001</v>
      </c>
      <c r="D6286" s="53">
        <v>18.206064000000001</v>
      </c>
      <c r="E6286" s="53">
        <v>20.110464</v>
      </c>
      <c r="F6286" s="53">
        <v>21.176928</v>
      </c>
    </row>
    <row r="6287" spans="1:6" x14ac:dyDescent="0.2">
      <c r="A6287" s="53">
        <v>30.927455999999999</v>
      </c>
      <c r="B6287" s="53">
        <v>21.329280000000001</v>
      </c>
      <c r="C6287" s="53">
        <v>15.235200000000001</v>
      </c>
      <c r="D6287" s="53">
        <v>18.206064000000001</v>
      </c>
      <c r="E6287" s="53">
        <v>20.110464</v>
      </c>
      <c r="F6287" s="53">
        <v>21.176928</v>
      </c>
    </row>
    <row r="6288" spans="1:6" x14ac:dyDescent="0.2">
      <c r="A6288" s="53">
        <v>30.927455999999999</v>
      </c>
      <c r="B6288" s="53">
        <v>21.329280000000001</v>
      </c>
      <c r="C6288" s="53">
        <v>15.159024</v>
      </c>
      <c r="D6288" s="53">
        <v>18.206064000000001</v>
      </c>
      <c r="E6288" s="53">
        <v>20.110464</v>
      </c>
      <c r="F6288" s="53">
        <v>21.176928</v>
      </c>
    </row>
    <row r="6289" spans="1:6" x14ac:dyDescent="0.2">
      <c r="A6289" s="53">
        <v>30.927455999999999</v>
      </c>
      <c r="B6289" s="53">
        <v>21.253104</v>
      </c>
      <c r="C6289" s="53">
        <v>15.159024</v>
      </c>
      <c r="D6289" s="53">
        <v>18.206064000000001</v>
      </c>
      <c r="E6289" s="53">
        <v>20.110464</v>
      </c>
      <c r="F6289" s="53">
        <v>21.176928</v>
      </c>
    </row>
    <row r="6290" spans="1:6" x14ac:dyDescent="0.2">
      <c r="A6290" s="53">
        <v>30.927455999999999</v>
      </c>
      <c r="B6290" s="53">
        <v>21.253104</v>
      </c>
      <c r="C6290" s="53">
        <v>15.159024</v>
      </c>
      <c r="D6290" s="53">
        <v>18.206064000000001</v>
      </c>
      <c r="E6290" s="53">
        <v>20.110464</v>
      </c>
      <c r="F6290" s="53">
        <v>21.176928</v>
      </c>
    </row>
    <row r="6291" spans="1:6" x14ac:dyDescent="0.2">
      <c r="A6291" s="53">
        <v>30.927455999999999</v>
      </c>
      <c r="B6291" s="53">
        <v>21.253104</v>
      </c>
      <c r="C6291" s="53">
        <v>15.159024</v>
      </c>
      <c r="D6291" s="53">
        <v>18.206064000000001</v>
      </c>
      <c r="E6291" s="53">
        <v>20.110464</v>
      </c>
      <c r="F6291" s="53">
        <v>21.176928</v>
      </c>
    </row>
    <row r="6292" spans="1:6" x14ac:dyDescent="0.2">
      <c r="A6292" s="53">
        <v>30.927455999999999</v>
      </c>
      <c r="B6292" s="53">
        <v>21.253104</v>
      </c>
      <c r="C6292" s="53">
        <v>15.159024</v>
      </c>
      <c r="D6292" s="53">
        <v>18.206064000000001</v>
      </c>
      <c r="E6292" s="53">
        <v>20.110464</v>
      </c>
      <c r="F6292" s="53">
        <v>21.176928</v>
      </c>
    </row>
    <row r="6293" spans="1:6" x14ac:dyDescent="0.2">
      <c r="A6293" s="53">
        <v>30.927455999999999</v>
      </c>
      <c r="B6293" s="53">
        <v>21.253104</v>
      </c>
      <c r="C6293" s="53">
        <v>15.159024</v>
      </c>
      <c r="D6293" s="53">
        <v>18.206064000000001</v>
      </c>
      <c r="E6293" s="53">
        <v>20.034288</v>
      </c>
      <c r="F6293" s="53">
        <v>21.176928</v>
      </c>
    </row>
    <row r="6294" spans="1:6" x14ac:dyDescent="0.2">
      <c r="A6294" s="53">
        <v>30.927455999999999</v>
      </c>
      <c r="B6294" s="53">
        <v>21.253104</v>
      </c>
      <c r="C6294" s="53">
        <v>15.006672</v>
      </c>
      <c r="D6294" s="53">
        <v>18.206064000000001</v>
      </c>
      <c r="E6294" s="53">
        <v>20.034288</v>
      </c>
      <c r="F6294" s="53">
        <v>21.176928</v>
      </c>
    </row>
    <row r="6295" spans="1:6" x14ac:dyDescent="0.2">
      <c r="A6295" s="53">
        <v>30.927455999999999</v>
      </c>
      <c r="B6295" s="53">
        <v>21.253104</v>
      </c>
      <c r="C6295" s="53">
        <v>15.006672</v>
      </c>
      <c r="D6295" s="53">
        <v>18.206064000000001</v>
      </c>
      <c r="E6295" s="53">
        <v>20.034288</v>
      </c>
      <c r="F6295" s="53">
        <v>21.176928</v>
      </c>
    </row>
    <row r="6296" spans="1:6" x14ac:dyDescent="0.2">
      <c r="A6296" s="53">
        <v>30.927455999999999</v>
      </c>
      <c r="B6296" s="53">
        <v>21.253104</v>
      </c>
      <c r="C6296" s="53">
        <v>15.006672</v>
      </c>
      <c r="D6296" s="53">
        <v>18.206064000000001</v>
      </c>
      <c r="E6296" s="53">
        <v>20.034288</v>
      </c>
      <c r="F6296" s="53">
        <v>21.100752</v>
      </c>
    </row>
    <row r="6297" spans="1:6" x14ac:dyDescent="0.2">
      <c r="A6297" s="53">
        <v>30.927455999999999</v>
      </c>
      <c r="B6297" s="53">
        <v>21.253104</v>
      </c>
      <c r="C6297" s="53">
        <v>15.006672</v>
      </c>
      <c r="D6297" s="53">
        <v>18.206064000000001</v>
      </c>
      <c r="E6297" s="53">
        <v>20.034288</v>
      </c>
      <c r="F6297" s="53">
        <v>21.100752</v>
      </c>
    </row>
    <row r="6298" spans="1:6" x14ac:dyDescent="0.2">
      <c r="A6298" s="53">
        <v>30.927455999999999</v>
      </c>
      <c r="B6298" s="53">
        <v>21.253104</v>
      </c>
      <c r="C6298" s="53">
        <v>14.930496</v>
      </c>
      <c r="D6298" s="53">
        <v>18.206064000000001</v>
      </c>
      <c r="E6298" s="53">
        <v>20.034288</v>
      </c>
      <c r="F6298" s="53">
        <v>21.100752</v>
      </c>
    </row>
    <row r="6299" spans="1:6" x14ac:dyDescent="0.2">
      <c r="A6299" s="53">
        <v>30.927455999999999</v>
      </c>
      <c r="B6299" s="53">
        <v>21.253104</v>
      </c>
      <c r="C6299" s="53">
        <v>14.930496</v>
      </c>
      <c r="D6299" s="53">
        <v>18.206064000000001</v>
      </c>
      <c r="E6299" s="53">
        <v>20.034288</v>
      </c>
      <c r="F6299" s="53">
        <v>21.100752</v>
      </c>
    </row>
    <row r="6300" spans="1:6" x14ac:dyDescent="0.2">
      <c r="A6300" s="53">
        <v>30.927455999999999</v>
      </c>
      <c r="B6300" s="53">
        <v>21.253104</v>
      </c>
      <c r="C6300" s="53">
        <v>14.930496</v>
      </c>
      <c r="D6300" s="53">
        <v>18.206064000000001</v>
      </c>
      <c r="E6300" s="53">
        <v>20.034288</v>
      </c>
      <c r="F6300" s="53">
        <v>21.100752</v>
      </c>
    </row>
    <row r="6301" spans="1:6" x14ac:dyDescent="0.2">
      <c r="A6301" s="53">
        <v>30.927455999999999</v>
      </c>
      <c r="B6301" s="53">
        <v>21.253104</v>
      </c>
      <c r="C6301" s="53">
        <v>14.930496</v>
      </c>
      <c r="D6301" s="53">
        <v>18.206064000000001</v>
      </c>
      <c r="E6301" s="53">
        <v>20.034288</v>
      </c>
      <c r="F6301" s="53">
        <v>21.100752</v>
      </c>
    </row>
    <row r="6302" spans="1:6" x14ac:dyDescent="0.2">
      <c r="A6302" s="53">
        <v>30.927455999999999</v>
      </c>
      <c r="B6302" s="53">
        <v>21.253104</v>
      </c>
      <c r="C6302" s="53">
        <v>14.930496</v>
      </c>
      <c r="D6302" s="53">
        <v>18.206064000000001</v>
      </c>
      <c r="E6302" s="53">
        <v>20.034288</v>
      </c>
      <c r="F6302" s="53">
        <v>21.100752</v>
      </c>
    </row>
    <row r="6303" spans="1:6" x14ac:dyDescent="0.2">
      <c r="A6303" s="53">
        <v>30.927455999999999</v>
      </c>
      <c r="B6303" s="53">
        <v>21.253104</v>
      </c>
      <c r="C6303" s="53">
        <v>14.85432</v>
      </c>
      <c r="D6303" s="53">
        <v>18.129888000000001</v>
      </c>
      <c r="E6303" s="53">
        <v>20.034288</v>
      </c>
      <c r="F6303" s="53">
        <v>21.100752</v>
      </c>
    </row>
    <row r="6304" spans="1:6" x14ac:dyDescent="0.2">
      <c r="A6304" s="53">
        <v>30.927455999999999</v>
      </c>
      <c r="B6304" s="53">
        <v>21.253104</v>
      </c>
      <c r="C6304" s="53">
        <v>14.85432</v>
      </c>
      <c r="D6304" s="53">
        <v>18.129888000000001</v>
      </c>
      <c r="E6304" s="53">
        <v>19.958112</v>
      </c>
      <c r="F6304" s="53">
        <v>21.100752</v>
      </c>
    </row>
    <row r="6305" spans="1:6" x14ac:dyDescent="0.2">
      <c r="A6305" s="53">
        <v>30.927455999999999</v>
      </c>
      <c r="B6305" s="53">
        <v>21.253104</v>
      </c>
      <c r="C6305" s="53">
        <v>14.778143999999999</v>
      </c>
      <c r="D6305" s="53">
        <v>18.129888000000001</v>
      </c>
      <c r="E6305" s="53">
        <v>19.958112</v>
      </c>
      <c r="F6305" s="53">
        <v>21.100752</v>
      </c>
    </row>
    <row r="6306" spans="1:6" x14ac:dyDescent="0.2">
      <c r="A6306" s="53">
        <v>30.927455999999999</v>
      </c>
      <c r="B6306" s="53">
        <v>21.253104</v>
      </c>
      <c r="C6306" s="53">
        <v>14.778143999999999</v>
      </c>
      <c r="D6306" s="53">
        <v>18.129888000000001</v>
      </c>
      <c r="E6306" s="53">
        <v>19.958112</v>
      </c>
      <c r="F6306" s="53">
        <v>21.100752</v>
      </c>
    </row>
    <row r="6307" spans="1:6" x14ac:dyDescent="0.2">
      <c r="A6307" s="53">
        <v>30.927455999999999</v>
      </c>
      <c r="B6307" s="53">
        <v>21.176928</v>
      </c>
      <c r="C6307" s="53">
        <v>14.778143999999999</v>
      </c>
      <c r="D6307" s="53">
        <v>18.129888000000001</v>
      </c>
      <c r="E6307" s="53">
        <v>19.958112</v>
      </c>
      <c r="F6307" s="53">
        <v>21.100752</v>
      </c>
    </row>
    <row r="6308" spans="1:6" x14ac:dyDescent="0.2">
      <c r="A6308" s="53">
        <v>30.927455999999999</v>
      </c>
      <c r="B6308" s="53">
        <v>21.176928</v>
      </c>
      <c r="C6308" s="53">
        <v>14.778143999999999</v>
      </c>
      <c r="D6308" s="53">
        <v>18.129888000000001</v>
      </c>
      <c r="E6308" s="53">
        <v>19.958112</v>
      </c>
      <c r="F6308" s="53">
        <v>21.100752</v>
      </c>
    </row>
    <row r="6309" spans="1:6" x14ac:dyDescent="0.2">
      <c r="A6309" s="53">
        <v>30.851279999999999</v>
      </c>
      <c r="B6309" s="53">
        <v>21.176928</v>
      </c>
      <c r="C6309" s="53">
        <v>14.701968000000001</v>
      </c>
      <c r="D6309" s="53">
        <v>18.129888000000001</v>
      </c>
      <c r="E6309" s="53">
        <v>19.958112</v>
      </c>
      <c r="F6309" s="53">
        <v>21.100752</v>
      </c>
    </row>
    <row r="6310" spans="1:6" x14ac:dyDescent="0.2">
      <c r="A6310" s="53">
        <v>30.851279999999999</v>
      </c>
      <c r="B6310" s="53">
        <v>21.176928</v>
      </c>
      <c r="C6310" s="53">
        <v>14.701968000000001</v>
      </c>
      <c r="D6310" s="53">
        <v>18.129888000000001</v>
      </c>
      <c r="E6310" s="53">
        <v>19.958112</v>
      </c>
      <c r="F6310" s="53">
        <v>21.100752</v>
      </c>
    </row>
    <row r="6311" spans="1:6" x14ac:dyDescent="0.2">
      <c r="A6311" s="53">
        <v>30.851279999999999</v>
      </c>
      <c r="B6311" s="53">
        <v>21.176928</v>
      </c>
      <c r="C6311" s="53">
        <v>14.701968000000001</v>
      </c>
      <c r="D6311" s="53">
        <v>18.129888000000001</v>
      </c>
      <c r="E6311" s="53">
        <v>19.958112</v>
      </c>
      <c r="F6311" s="53">
        <v>21.100752</v>
      </c>
    </row>
    <row r="6312" spans="1:6" x14ac:dyDescent="0.2">
      <c r="A6312" s="53">
        <v>30.851279999999999</v>
      </c>
      <c r="B6312" s="53">
        <v>21.176928</v>
      </c>
      <c r="C6312" s="53">
        <v>14.701968000000001</v>
      </c>
      <c r="D6312" s="53">
        <v>18.129888000000001</v>
      </c>
      <c r="E6312" s="53">
        <v>19.958112</v>
      </c>
      <c r="F6312" s="53">
        <v>21.100752</v>
      </c>
    </row>
    <row r="6313" spans="1:6" x14ac:dyDescent="0.2">
      <c r="A6313" s="53">
        <v>30.851279999999999</v>
      </c>
      <c r="B6313" s="53">
        <v>21.176928</v>
      </c>
      <c r="C6313" s="53">
        <v>14.701968000000001</v>
      </c>
      <c r="D6313" s="53">
        <v>18.129888000000001</v>
      </c>
      <c r="E6313" s="53">
        <v>19.958112</v>
      </c>
      <c r="F6313" s="53">
        <v>21.100752</v>
      </c>
    </row>
    <row r="6314" spans="1:6" x14ac:dyDescent="0.2">
      <c r="A6314" s="53">
        <v>30.851279999999999</v>
      </c>
      <c r="B6314" s="53">
        <v>21.176928</v>
      </c>
      <c r="C6314" s="53">
        <v>14.701968000000001</v>
      </c>
      <c r="D6314" s="53">
        <v>18.053712000000001</v>
      </c>
      <c r="E6314" s="53">
        <v>19.958112</v>
      </c>
      <c r="F6314" s="53">
        <v>21.100752</v>
      </c>
    </row>
    <row r="6315" spans="1:6" x14ac:dyDescent="0.2">
      <c r="A6315" s="53">
        <v>30.851279999999999</v>
      </c>
      <c r="B6315" s="53">
        <v>21.176928</v>
      </c>
      <c r="C6315" s="53">
        <v>14.625792000000001</v>
      </c>
      <c r="D6315" s="53">
        <v>18.053712000000001</v>
      </c>
      <c r="E6315" s="53">
        <v>19.958112</v>
      </c>
      <c r="F6315" s="53">
        <v>21.100752</v>
      </c>
    </row>
    <row r="6316" spans="1:6" x14ac:dyDescent="0.2">
      <c r="A6316" s="53">
        <v>30.851279999999999</v>
      </c>
      <c r="B6316" s="53">
        <v>21.176928</v>
      </c>
      <c r="C6316" s="53">
        <v>14.625792000000001</v>
      </c>
      <c r="D6316" s="53">
        <v>18.053712000000001</v>
      </c>
      <c r="E6316" s="53">
        <v>19.958112</v>
      </c>
      <c r="F6316" s="53">
        <v>21.100752</v>
      </c>
    </row>
    <row r="6317" spans="1:6" x14ac:dyDescent="0.2">
      <c r="A6317" s="53">
        <v>30.851279999999999</v>
      </c>
      <c r="B6317" s="53">
        <v>21.176928</v>
      </c>
      <c r="C6317" s="53">
        <v>14.625792000000001</v>
      </c>
      <c r="D6317" s="53">
        <v>18.053712000000001</v>
      </c>
      <c r="E6317" s="53">
        <v>19.958112</v>
      </c>
      <c r="F6317" s="53">
        <v>21.100752</v>
      </c>
    </row>
    <row r="6318" spans="1:6" x14ac:dyDescent="0.2">
      <c r="A6318" s="53">
        <v>30.851279999999999</v>
      </c>
      <c r="B6318" s="53">
        <v>21.176928</v>
      </c>
      <c r="C6318" s="53">
        <v>14.625792000000001</v>
      </c>
      <c r="D6318" s="53">
        <v>17.977536000000001</v>
      </c>
      <c r="E6318" s="53">
        <v>19.958112</v>
      </c>
      <c r="F6318" s="53">
        <v>21.024576</v>
      </c>
    </row>
    <row r="6319" spans="1:6" x14ac:dyDescent="0.2">
      <c r="A6319" s="53">
        <v>30.851279999999999</v>
      </c>
      <c r="B6319" s="53">
        <v>21.176928</v>
      </c>
      <c r="C6319" s="53">
        <v>14.625792000000001</v>
      </c>
      <c r="D6319" s="53">
        <v>17.977536000000001</v>
      </c>
      <c r="E6319" s="53">
        <v>19.958112</v>
      </c>
      <c r="F6319" s="53">
        <v>21.024576</v>
      </c>
    </row>
    <row r="6320" spans="1:6" x14ac:dyDescent="0.2">
      <c r="A6320" s="53">
        <v>30.851279999999999</v>
      </c>
      <c r="B6320" s="53">
        <v>21.176928</v>
      </c>
      <c r="C6320" s="53">
        <v>14.549616</v>
      </c>
      <c r="D6320" s="53">
        <v>17.977536000000001</v>
      </c>
      <c r="E6320" s="53">
        <v>19.958112</v>
      </c>
      <c r="F6320" s="53">
        <v>21.024576</v>
      </c>
    </row>
    <row r="6321" spans="1:6" x14ac:dyDescent="0.2">
      <c r="A6321" s="53">
        <v>30.851279999999999</v>
      </c>
      <c r="B6321" s="53">
        <v>21.176928</v>
      </c>
      <c r="C6321" s="53">
        <v>14.549616</v>
      </c>
      <c r="D6321" s="53">
        <v>17.977536000000001</v>
      </c>
      <c r="E6321" s="53">
        <v>19.958112</v>
      </c>
      <c r="F6321" s="53">
        <v>21.024576</v>
      </c>
    </row>
    <row r="6322" spans="1:6" x14ac:dyDescent="0.2">
      <c r="A6322" s="53">
        <v>30.851279999999999</v>
      </c>
      <c r="B6322" s="53">
        <v>21.100752</v>
      </c>
      <c r="C6322" s="53">
        <v>14.549616</v>
      </c>
      <c r="D6322" s="53">
        <v>17.977536000000001</v>
      </c>
      <c r="E6322" s="53">
        <v>19.881936</v>
      </c>
      <c r="F6322" s="53">
        <v>21.024576</v>
      </c>
    </row>
    <row r="6323" spans="1:6" x14ac:dyDescent="0.2">
      <c r="A6323" s="53">
        <v>30.851279999999999</v>
      </c>
      <c r="B6323" s="53">
        <v>21.100752</v>
      </c>
      <c r="C6323" s="53">
        <v>14.47344</v>
      </c>
      <c r="D6323" s="53">
        <v>17.977536000000001</v>
      </c>
      <c r="E6323" s="53">
        <v>19.881936</v>
      </c>
      <c r="F6323" s="53">
        <v>21.024576</v>
      </c>
    </row>
    <row r="6324" spans="1:6" x14ac:dyDescent="0.2">
      <c r="A6324" s="53">
        <v>30.851279999999999</v>
      </c>
      <c r="B6324" s="53">
        <v>21.100752</v>
      </c>
      <c r="C6324" s="53">
        <v>14.47344</v>
      </c>
      <c r="D6324" s="53">
        <v>17.977536000000001</v>
      </c>
      <c r="E6324" s="53">
        <v>19.881936</v>
      </c>
      <c r="F6324" s="53">
        <v>21.024576</v>
      </c>
    </row>
    <row r="6325" spans="1:6" x14ac:dyDescent="0.2">
      <c r="A6325" s="53">
        <v>30.851279999999999</v>
      </c>
      <c r="B6325" s="53">
        <v>21.100752</v>
      </c>
      <c r="C6325" s="53">
        <v>14.47344</v>
      </c>
      <c r="D6325" s="53">
        <v>17.977536000000001</v>
      </c>
      <c r="E6325" s="53">
        <v>19.881936</v>
      </c>
      <c r="F6325" s="53">
        <v>21.024576</v>
      </c>
    </row>
    <row r="6326" spans="1:6" x14ac:dyDescent="0.2">
      <c r="A6326" s="53">
        <v>30.851279999999999</v>
      </c>
      <c r="B6326" s="53">
        <v>21.100752</v>
      </c>
      <c r="C6326" s="53">
        <v>14.47344</v>
      </c>
      <c r="D6326" s="53">
        <v>17.977536000000001</v>
      </c>
      <c r="E6326" s="53">
        <v>19.881936</v>
      </c>
      <c r="F6326" s="53">
        <v>21.024576</v>
      </c>
    </row>
    <row r="6327" spans="1:6" x14ac:dyDescent="0.2">
      <c r="A6327" s="53">
        <v>30.851279999999999</v>
      </c>
      <c r="B6327" s="53">
        <v>21.100752</v>
      </c>
      <c r="C6327" s="53">
        <v>14.397264</v>
      </c>
      <c r="D6327" s="53">
        <v>17.977536000000001</v>
      </c>
      <c r="E6327" s="53">
        <v>19.881936</v>
      </c>
      <c r="F6327" s="53">
        <v>21.024576</v>
      </c>
    </row>
    <row r="6328" spans="1:6" x14ac:dyDescent="0.2">
      <c r="A6328" s="53">
        <v>30.851279999999999</v>
      </c>
      <c r="B6328" s="53">
        <v>21.100752</v>
      </c>
      <c r="C6328" s="53">
        <v>14.397264</v>
      </c>
      <c r="D6328" s="53">
        <v>17.977536000000001</v>
      </c>
      <c r="E6328" s="53">
        <v>19.881936</v>
      </c>
      <c r="F6328" s="53">
        <v>21.024576</v>
      </c>
    </row>
    <row r="6329" spans="1:6" x14ac:dyDescent="0.2">
      <c r="A6329" s="53">
        <v>30.851279999999999</v>
      </c>
      <c r="B6329" s="53">
        <v>21.100752</v>
      </c>
      <c r="C6329" s="53">
        <v>14.397264</v>
      </c>
      <c r="D6329" s="53">
        <v>17.90136</v>
      </c>
      <c r="E6329" s="53">
        <v>19.881936</v>
      </c>
      <c r="F6329" s="53">
        <v>21.024576</v>
      </c>
    </row>
    <row r="6330" spans="1:6" x14ac:dyDescent="0.2">
      <c r="A6330" s="53">
        <v>30.775103999999999</v>
      </c>
      <c r="B6330" s="53">
        <v>21.100752</v>
      </c>
      <c r="C6330" s="53">
        <v>14.397264</v>
      </c>
      <c r="D6330" s="53">
        <v>17.90136</v>
      </c>
      <c r="E6330" s="53">
        <v>19.881936</v>
      </c>
      <c r="F6330" s="53">
        <v>21.024576</v>
      </c>
    </row>
    <row r="6331" spans="1:6" x14ac:dyDescent="0.2">
      <c r="A6331" s="53">
        <v>30.775103999999999</v>
      </c>
      <c r="B6331" s="53">
        <v>21.100752</v>
      </c>
      <c r="C6331" s="53">
        <v>14.397264</v>
      </c>
      <c r="D6331" s="53">
        <v>17.90136</v>
      </c>
      <c r="E6331" s="53">
        <v>19.881936</v>
      </c>
      <c r="F6331" s="53">
        <v>21.024576</v>
      </c>
    </row>
    <row r="6332" spans="1:6" x14ac:dyDescent="0.2">
      <c r="A6332" s="53">
        <v>30.775103999999999</v>
      </c>
      <c r="B6332" s="53">
        <v>21.100752</v>
      </c>
      <c r="C6332" s="53">
        <v>14.397264</v>
      </c>
      <c r="D6332" s="53">
        <v>17.90136</v>
      </c>
      <c r="E6332" s="53">
        <v>19.881936</v>
      </c>
      <c r="F6332" s="53">
        <v>21.024576</v>
      </c>
    </row>
    <row r="6333" spans="1:6" x14ac:dyDescent="0.2">
      <c r="A6333" s="53">
        <v>30.775103999999999</v>
      </c>
      <c r="B6333" s="53">
        <v>21.100752</v>
      </c>
      <c r="C6333" s="53">
        <v>14.321088</v>
      </c>
      <c r="D6333" s="53">
        <v>17.90136</v>
      </c>
      <c r="E6333" s="53">
        <v>19.881936</v>
      </c>
      <c r="F6333" s="53">
        <v>21.024576</v>
      </c>
    </row>
    <row r="6334" spans="1:6" x14ac:dyDescent="0.2">
      <c r="A6334" s="53">
        <v>30.775103999999999</v>
      </c>
      <c r="B6334" s="53">
        <v>21.100752</v>
      </c>
      <c r="C6334" s="53">
        <v>14.321088</v>
      </c>
      <c r="D6334" s="53">
        <v>17.90136</v>
      </c>
      <c r="E6334" s="53">
        <v>19.881936</v>
      </c>
      <c r="F6334" s="53">
        <v>21.024576</v>
      </c>
    </row>
    <row r="6335" spans="1:6" x14ac:dyDescent="0.2">
      <c r="A6335" s="53">
        <v>30.775103999999999</v>
      </c>
      <c r="B6335" s="53">
        <v>21.100752</v>
      </c>
      <c r="C6335" s="53">
        <v>14.321088</v>
      </c>
      <c r="D6335" s="53">
        <v>17.90136</v>
      </c>
      <c r="E6335" s="53">
        <v>19.881936</v>
      </c>
      <c r="F6335" s="53">
        <v>21.024576</v>
      </c>
    </row>
    <row r="6336" spans="1:6" x14ac:dyDescent="0.2">
      <c r="A6336" s="53">
        <v>30.775103999999999</v>
      </c>
      <c r="B6336" s="53">
        <v>21.100752</v>
      </c>
      <c r="C6336" s="53">
        <v>14.321088</v>
      </c>
      <c r="D6336" s="53">
        <v>17.90136</v>
      </c>
      <c r="E6336" s="53">
        <v>19.881936</v>
      </c>
      <c r="F6336" s="53">
        <v>21.024576</v>
      </c>
    </row>
    <row r="6337" spans="1:6" x14ac:dyDescent="0.2">
      <c r="A6337" s="53">
        <v>30.775103999999999</v>
      </c>
      <c r="B6337" s="53">
        <v>21.100752</v>
      </c>
      <c r="C6337" s="53">
        <v>14.244911999999999</v>
      </c>
      <c r="D6337" s="53">
        <v>17.90136</v>
      </c>
      <c r="E6337" s="53">
        <v>19.881936</v>
      </c>
      <c r="F6337" s="53">
        <v>21.024576</v>
      </c>
    </row>
    <row r="6338" spans="1:6" x14ac:dyDescent="0.2">
      <c r="A6338" s="53">
        <v>30.775103999999999</v>
      </c>
      <c r="B6338" s="53">
        <v>21.100752</v>
      </c>
      <c r="C6338" s="53">
        <v>14.244911999999999</v>
      </c>
      <c r="D6338" s="53">
        <v>17.90136</v>
      </c>
      <c r="E6338" s="53">
        <v>19.881936</v>
      </c>
      <c r="F6338" s="53">
        <v>21.024576</v>
      </c>
    </row>
    <row r="6339" spans="1:6" x14ac:dyDescent="0.2">
      <c r="A6339" s="53">
        <v>30.775103999999999</v>
      </c>
      <c r="B6339" s="53">
        <v>21.100752</v>
      </c>
      <c r="C6339" s="53">
        <v>14.244911999999999</v>
      </c>
      <c r="D6339" s="53">
        <v>17.825184</v>
      </c>
      <c r="E6339" s="53">
        <v>19.805759999999999</v>
      </c>
      <c r="F6339" s="53">
        <v>21.024576</v>
      </c>
    </row>
    <row r="6340" spans="1:6" x14ac:dyDescent="0.2">
      <c r="A6340" s="53">
        <v>30.775103999999999</v>
      </c>
      <c r="B6340" s="53">
        <v>21.100752</v>
      </c>
      <c r="C6340" s="53">
        <v>14.244911999999999</v>
      </c>
      <c r="D6340" s="53">
        <v>17.825184</v>
      </c>
      <c r="E6340" s="53">
        <v>19.805759999999999</v>
      </c>
      <c r="F6340" s="53">
        <v>21.024576</v>
      </c>
    </row>
    <row r="6341" spans="1:6" x14ac:dyDescent="0.2">
      <c r="A6341" s="53">
        <v>30.698927999999999</v>
      </c>
      <c r="B6341" s="53">
        <v>21.024576</v>
      </c>
      <c r="C6341" s="53">
        <v>14.244911999999999</v>
      </c>
      <c r="D6341" s="53">
        <v>17.825184</v>
      </c>
      <c r="E6341" s="53">
        <v>19.805759999999999</v>
      </c>
      <c r="F6341" s="53">
        <v>21.024576</v>
      </c>
    </row>
    <row r="6342" spans="1:6" x14ac:dyDescent="0.2">
      <c r="A6342" s="53">
        <v>30.698927999999999</v>
      </c>
      <c r="B6342" s="53">
        <v>21.024576</v>
      </c>
      <c r="C6342" s="53">
        <v>14.168736000000001</v>
      </c>
      <c r="D6342" s="53">
        <v>17.825184</v>
      </c>
      <c r="E6342" s="53">
        <v>19.805759999999999</v>
      </c>
      <c r="F6342" s="53">
        <v>20.948399999999999</v>
      </c>
    </row>
    <row r="6343" spans="1:6" x14ac:dyDescent="0.2">
      <c r="A6343" s="53">
        <v>30.698927999999999</v>
      </c>
      <c r="B6343" s="53">
        <v>21.024576</v>
      </c>
      <c r="C6343" s="53">
        <v>14.168736000000001</v>
      </c>
      <c r="D6343" s="53">
        <v>17.825184</v>
      </c>
      <c r="E6343" s="53">
        <v>19.805759999999999</v>
      </c>
      <c r="F6343" s="53">
        <v>20.948399999999999</v>
      </c>
    </row>
    <row r="6344" spans="1:6" x14ac:dyDescent="0.2">
      <c r="A6344" s="53">
        <v>30.698927999999999</v>
      </c>
      <c r="B6344" s="53">
        <v>21.024576</v>
      </c>
      <c r="C6344" s="53">
        <v>14.168736000000001</v>
      </c>
      <c r="D6344" s="53">
        <v>17.825184</v>
      </c>
      <c r="E6344" s="53">
        <v>19.805759999999999</v>
      </c>
      <c r="F6344" s="53">
        <v>20.948399999999999</v>
      </c>
    </row>
    <row r="6345" spans="1:6" x14ac:dyDescent="0.2">
      <c r="A6345" s="53">
        <v>30.698927999999999</v>
      </c>
      <c r="B6345" s="53">
        <v>21.024576</v>
      </c>
      <c r="C6345" s="53">
        <v>14.168736000000001</v>
      </c>
      <c r="D6345" s="53">
        <v>17.825184</v>
      </c>
      <c r="E6345" s="53">
        <v>19.805759999999999</v>
      </c>
      <c r="F6345" s="53">
        <v>20.948399999999999</v>
      </c>
    </row>
    <row r="6346" spans="1:6" x14ac:dyDescent="0.2">
      <c r="A6346" s="53">
        <v>30.698927999999999</v>
      </c>
      <c r="B6346" s="53">
        <v>21.024576</v>
      </c>
      <c r="C6346" s="53">
        <v>14.168736000000001</v>
      </c>
      <c r="D6346" s="53">
        <v>17.825184</v>
      </c>
      <c r="E6346" s="53">
        <v>19.805759999999999</v>
      </c>
      <c r="F6346" s="53">
        <v>20.948399999999999</v>
      </c>
    </row>
    <row r="6347" spans="1:6" x14ac:dyDescent="0.2">
      <c r="A6347" s="53">
        <v>30.698927999999999</v>
      </c>
      <c r="B6347" s="53">
        <v>21.024576</v>
      </c>
      <c r="C6347" s="53">
        <v>14.168736000000001</v>
      </c>
      <c r="D6347" s="53">
        <v>17.825184</v>
      </c>
      <c r="E6347" s="53">
        <v>19.805759999999999</v>
      </c>
      <c r="F6347" s="53">
        <v>20.948399999999999</v>
      </c>
    </row>
    <row r="6348" spans="1:6" x14ac:dyDescent="0.2">
      <c r="A6348" s="53">
        <v>30.698927999999999</v>
      </c>
      <c r="B6348" s="53">
        <v>21.024576</v>
      </c>
      <c r="C6348" s="53">
        <v>14.168736000000001</v>
      </c>
      <c r="D6348" s="53">
        <v>17.825184</v>
      </c>
      <c r="E6348" s="53">
        <v>19.805759999999999</v>
      </c>
      <c r="F6348" s="53">
        <v>20.948399999999999</v>
      </c>
    </row>
    <row r="6349" spans="1:6" x14ac:dyDescent="0.2">
      <c r="A6349" s="53">
        <v>30.698927999999999</v>
      </c>
      <c r="B6349" s="53">
        <v>21.024576</v>
      </c>
      <c r="C6349" s="53">
        <v>14.168736000000001</v>
      </c>
      <c r="D6349" s="53">
        <v>17.825184</v>
      </c>
      <c r="E6349" s="53">
        <v>19.805759999999999</v>
      </c>
      <c r="F6349" s="53">
        <v>20.948399999999999</v>
      </c>
    </row>
    <row r="6350" spans="1:6" x14ac:dyDescent="0.2">
      <c r="A6350" s="53">
        <v>30.698927999999999</v>
      </c>
      <c r="B6350" s="53">
        <v>21.024576</v>
      </c>
      <c r="C6350" s="53">
        <v>14.092560000000001</v>
      </c>
      <c r="D6350" s="53">
        <v>17.825184</v>
      </c>
      <c r="E6350" s="53">
        <v>19.805759999999999</v>
      </c>
      <c r="F6350" s="53">
        <v>20.948399999999999</v>
      </c>
    </row>
    <row r="6351" spans="1:6" x14ac:dyDescent="0.2">
      <c r="A6351" s="53">
        <v>30.698927999999999</v>
      </c>
      <c r="B6351" s="53">
        <v>21.024576</v>
      </c>
      <c r="C6351" s="53">
        <v>14.092560000000001</v>
      </c>
      <c r="D6351" s="53">
        <v>17.825184</v>
      </c>
      <c r="E6351" s="53">
        <v>19.805759999999999</v>
      </c>
      <c r="F6351" s="53">
        <v>20.948399999999999</v>
      </c>
    </row>
    <row r="6352" spans="1:6" x14ac:dyDescent="0.2">
      <c r="A6352" s="53">
        <v>30.698927999999999</v>
      </c>
      <c r="B6352" s="53">
        <v>21.024576</v>
      </c>
      <c r="C6352" s="53">
        <v>14.092560000000001</v>
      </c>
      <c r="D6352" s="53">
        <v>17.825184</v>
      </c>
      <c r="E6352" s="53">
        <v>19.805759999999999</v>
      </c>
      <c r="F6352" s="53">
        <v>20.948399999999999</v>
      </c>
    </row>
    <row r="6353" spans="1:6" x14ac:dyDescent="0.2">
      <c r="A6353" s="53">
        <v>30.698927999999999</v>
      </c>
      <c r="B6353" s="53">
        <v>21.024576</v>
      </c>
      <c r="C6353" s="53">
        <v>14.092560000000001</v>
      </c>
      <c r="D6353" s="53">
        <v>17.749008</v>
      </c>
      <c r="E6353" s="53">
        <v>19.805759999999999</v>
      </c>
      <c r="F6353" s="53">
        <v>20.948399999999999</v>
      </c>
    </row>
    <row r="6354" spans="1:6" x14ac:dyDescent="0.2">
      <c r="A6354" s="53">
        <v>30.698927999999999</v>
      </c>
      <c r="B6354" s="53">
        <v>20.948399999999999</v>
      </c>
      <c r="C6354" s="53">
        <v>14.092560000000001</v>
      </c>
      <c r="D6354" s="53">
        <v>17.749008</v>
      </c>
      <c r="E6354" s="53">
        <v>19.805759999999999</v>
      </c>
      <c r="F6354" s="53">
        <v>20.948399999999999</v>
      </c>
    </row>
    <row r="6355" spans="1:6" x14ac:dyDescent="0.2">
      <c r="A6355" s="53">
        <v>30.698927999999999</v>
      </c>
      <c r="B6355" s="53">
        <v>20.948399999999999</v>
      </c>
      <c r="C6355" s="53">
        <v>14.092560000000001</v>
      </c>
      <c r="D6355" s="53">
        <v>17.749008</v>
      </c>
      <c r="E6355" s="53">
        <v>19.805759999999999</v>
      </c>
      <c r="F6355" s="53">
        <v>20.948399999999999</v>
      </c>
    </row>
    <row r="6356" spans="1:6" x14ac:dyDescent="0.2">
      <c r="A6356" s="53">
        <v>30.698927999999999</v>
      </c>
      <c r="B6356" s="53">
        <v>20.948399999999999</v>
      </c>
      <c r="C6356" s="53">
        <v>14.092560000000001</v>
      </c>
      <c r="D6356" s="53">
        <v>17.749008</v>
      </c>
      <c r="E6356" s="53">
        <v>19.805759999999999</v>
      </c>
      <c r="F6356" s="53">
        <v>20.948399999999999</v>
      </c>
    </row>
    <row r="6357" spans="1:6" x14ac:dyDescent="0.2">
      <c r="A6357" s="53">
        <v>30.698927999999999</v>
      </c>
      <c r="B6357" s="53">
        <v>20.948399999999999</v>
      </c>
      <c r="C6357" s="53">
        <v>14.016384</v>
      </c>
      <c r="D6357" s="53">
        <v>17.749008</v>
      </c>
      <c r="E6357" s="53">
        <v>19.805759999999999</v>
      </c>
      <c r="F6357" s="53">
        <v>20.948399999999999</v>
      </c>
    </row>
    <row r="6358" spans="1:6" x14ac:dyDescent="0.2">
      <c r="A6358" s="53">
        <v>30.698927999999999</v>
      </c>
      <c r="B6358" s="53">
        <v>20.948399999999999</v>
      </c>
      <c r="C6358" s="53">
        <v>14.016384</v>
      </c>
      <c r="D6358" s="53">
        <v>17.749008</v>
      </c>
      <c r="E6358" s="53">
        <v>19.729583999999999</v>
      </c>
      <c r="F6358" s="53">
        <v>20.948399999999999</v>
      </c>
    </row>
    <row r="6359" spans="1:6" x14ac:dyDescent="0.2">
      <c r="A6359" s="53">
        <v>30.698927999999999</v>
      </c>
      <c r="B6359" s="53">
        <v>20.948399999999999</v>
      </c>
      <c r="C6359" s="53">
        <v>14.016384</v>
      </c>
      <c r="D6359" s="53">
        <v>17.749008</v>
      </c>
      <c r="E6359" s="53">
        <v>19.729583999999999</v>
      </c>
      <c r="F6359" s="53">
        <v>20.948399999999999</v>
      </c>
    </row>
    <row r="6360" spans="1:6" x14ac:dyDescent="0.2">
      <c r="A6360" s="53">
        <v>30.622751999999998</v>
      </c>
      <c r="B6360" s="53">
        <v>20.948399999999999</v>
      </c>
      <c r="C6360" s="53">
        <v>14.016384</v>
      </c>
      <c r="D6360" s="53">
        <v>17.749008</v>
      </c>
      <c r="E6360" s="53">
        <v>19.729583999999999</v>
      </c>
      <c r="F6360" s="53">
        <v>20.872223999999999</v>
      </c>
    </row>
    <row r="6361" spans="1:6" x14ac:dyDescent="0.2">
      <c r="A6361" s="53">
        <v>30.622751999999998</v>
      </c>
      <c r="B6361" s="53">
        <v>20.948399999999999</v>
      </c>
      <c r="C6361" s="53">
        <v>14.016384</v>
      </c>
      <c r="D6361" s="53">
        <v>17.749008</v>
      </c>
      <c r="E6361" s="53">
        <v>19.729583999999999</v>
      </c>
      <c r="F6361" s="53">
        <v>20.872223999999999</v>
      </c>
    </row>
    <row r="6362" spans="1:6" x14ac:dyDescent="0.2">
      <c r="A6362" s="53">
        <v>30.622751999999998</v>
      </c>
      <c r="B6362" s="53">
        <v>20.948399999999999</v>
      </c>
      <c r="C6362" s="53">
        <v>13.940208</v>
      </c>
      <c r="D6362" s="53">
        <v>17.749008</v>
      </c>
      <c r="E6362" s="53">
        <v>19.729583999999999</v>
      </c>
      <c r="F6362" s="53">
        <v>20.872223999999999</v>
      </c>
    </row>
    <row r="6363" spans="1:6" x14ac:dyDescent="0.2">
      <c r="A6363" s="53">
        <v>30.622751999999998</v>
      </c>
      <c r="B6363" s="53">
        <v>20.948399999999999</v>
      </c>
      <c r="C6363" s="53">
        <v>13.940208</v>
      </c>
      <c r="D6363" s="53">
        <v>17.749008</v>
      </c>
      <c r="E6363" s="53">
        <v>19.729583999999999</v>
      </c>
      <c r="F6363" s="53">
        <v>20.872223999999999</v>
      </c>
    </row>
    <row r="6364" spans="1:6" x14ac:dyDescent="0.2">
      <c r="A6364" s="53">
        <v>30.622751999999998</v>
      </c>
      <c r="B6364" s="53">
        <v>20.948399999999999</v>
      </c>
      <c r="C6364" s="53">
        <v>13.940208</v>
      </c>
      <c r="D6364" s="53">
        <v>17.749008</v>
      </c>
      <c r="E6364" s="53">
        <v>19.729583999999999</v>
      </c>
      <c r="F6364" s="53">
        <v>20.872223999999999</v>
      </c>
    </row>
    <row r="6365" spans="1:6" x14ac:dyDescent="0.2">
      <c r="A6365" s="53">
        <v>30.622751999999998</v>
      </c>
      <c r="B6365" s="53">
        <v>20.948399999999999</v>
      </c>
      <c r="C6365" s="53">
        <v>13.940208</v>
      </c>
      <c r="D6365" s="53">
        <v>17.749008</v>
      </c>
      <c r="E6365" s="53">
        <v>19.729583999999999</v>
      </c>
      <c r="F6365" s="53">
        <v>20.872223999999999</v>
      </c>
    </row>
    <row r="6366" spans="1:6" x14ac:dyDescent="0.2">
      <c r="A6366" s="53">
        <v>30.622751999999998</v>
      </c>
      <c r="B6366" s="53">
        <v>20.948399999999999</v>
      </c>
      <c r="C6366" s="53">
        <v>13.864032</v>
      </c>
      <c r="D6366" s="53">
        <v>17.749008</v>
      </c>
      <c r="E6366" s="53">
        <v>19.729583999999999</v>
      </c>
      <c r="F6366" s="53">
        <v>20.872223999999999</v>
      </c>
    </row>
    <row r="6367" spans="1:6" x14ac:dyDescent="0.2">
      <c r="A6367" s="53">
        <v>30.622751999999998</v>
      </c>
      <c r="B6367" s="53">
        <v>20.948399999999999</v>
      </c>
      <c r="C6367" s="53">
        <v>13.864032</v>
      </c>
      <c r="D6367" s="53">
        <v>17.749008</v>
      </c>
      <c r="E6367" s="53">
        <v>19.729583999999999</v>
      </c>
      <c r="F6367" s="53">
        <v>20.872223999999999</v>
      </c>
    </row>
    <row r="6368" spans="1:6" x14ac:dyDescent="0.2">
      <c r="A6368" s="53">
        <v>30.622751999999998</v>
      </c>
      <c r="B6368" s="53">
        <v>20.948399999999999</v>
      </c>
      <c r="C6368" s="53">
        <v>13.864032</v>
      </c>
      <c r="D6368" s="53">
        <v>17.749008</v>
      </c>
      <c r="E6368" s="53">
        <v>19.729583999999999</v>
      </c>
      <c r="F6368" s="53">
        <v>20.872223999999999</v>
      </c>
    </row>
    <row r="6369" spans="1:6" x14ac:dyDescent="0.2">
      <c r="A6369" s="53">
        <v>30.622751999999998</v>
      </c>
      <c r="B6369" s="53">
        <v>20.948399999999999</v>
      </c>
      <c r="C6369" s="53">
        <v>13.864032</v>
      </c>
      <c r="D6369" s="53">
        <v>17.672832</v>
      </c>
      <c r="E6369" s="53">
        <v>19.729583999999999</v>
      </c>
      <c r="F6369" s="53">
        <v>20.872223999999999</v>
      </c>
    </row>
    <row r="6370" spans="1:6" x14ac:dyDescent="0.2">
      <c r="A6370" s="53">
        <v>30.622751999999998</v>
      </c>
      <c r="B6370" s="53">
        <v>20.948399999999999</v>
      </c>
      <c r="C6370" s="53">
        <v>13.864032</v>
      </c>
      <c r="D6370" s="53">
        <v>17.672832</v>
      </c>
      <c r="E6370" s="53">
        <v>19.653407999999999</v>
      </c>
      <c r="F6370" s="53">
        <v>20.872223999999999</v>
      </c>
    </row>
    <row r="6371" spans="1:6" x14ac:dyDescent="0.2">
      <c r="A6371" s="53">
        <v>30.622751999999998</v>
      </c>
      <c r="B6371" s="53">
        <v>20.948399999999999</v>
      </c>
      <c r="C6371" s="53">
        <v>13.864032</v>
      </c>
      <c r="D6371" s="53">
        <v>17.672832</v>
      </c>
      <c r="E6371" s="53">
        <v>19.653407999999999</v>
      </c>
      <c r="F6371" s="53">
        <v>20.872223999999999</v>
      </c>
    </row>
    <row r="6372" spans="1:6" x14ac:dyDescent="0.2">
      <c r="A6372" s="53">
        <v>30.622751999999998</v>
      </c>
      <c r="B6372" s="53">
        <v>20.948399999999999</v>
      </c>
      <c r="C6372" s="53">
        <v>13.864032</v>
      </c>
      <c r="D6372" s="53">
        <v>17.672832</v>
      </c>
      <c r="E6372" s="53">
        <v>19.653407999999999</v>
      </c>
      <c r="F6372" s="53">
        <v>20.872223999999999</v>
      </c>
    </row>
    <row r="6373" spans="1:6" x14ac:dyDescent="0.2">
      <c r="A6373" s="53">
        <v>30.622751999999998</v>
      </c>
      <c r="B6373" s="53">
        <v>20.948399999999999</v>
      </c>
      <c r="C6373" s="53">
        <v>13.787856</v>
      </c>
      <c r="D6373" s="53">
        <v>17.672832</v>
      </c>
      <c r="E6373" s="53">
        <v>19.653407999999999</v>
      </c>
      <c r="F6373" s="53">
        <v>20.872223999999999</v>
      </c>
    </row>
    <row r="6374" spans="1:6" x14ac:dyDescent="0.2">
      <c r="A6374" s="53">
        <v>30.622751999999998</v>
      </c>
      <c r="B6374" s="53">
        <v>20.948399999999999</v>
      </c>
      <c r="C6374" s="53">
        <v>13.787856</v>
      </c>
      <c r="D6374" s="53">
        <v>17.672832</v>
      </c>
      <c r="E6374" s="53">
        <v>19.653407999999999</v>
      </c>
      <c r="F6374" s="53">
        <v>20.872223999999999</v>
      </c>
    </row>
    <row r="6375" spans="1:6" x14ac:dyDescent="0.2">
      <c r="A6375" s="53">
        <v>30.622751999999998</v>
      </c>
      <c r="B6375" s="53">
        <v>20.872223999999999</v>
      </c>
      <c r="C6375" s="53">
        <v>13.787856</v>
      </c>
      <c r="D6375" s="53">
        <v>17.672832</v>
      </c>
      <c r="E6375" s="53">
        <v>19.653407999999999</v>
      </c>
      <c r="F6375" s="53">
        <v>20.796047999999999</v>
      </c>
    </row>
    <row r="6376" spans="1:6" x14ac:dyDescent="0.2">
      <c r="A6376" s="53">
        <v>30.622751999999998</v>
      </c>
      <c r="B6376" s="53">
        <v>20.872223999999999</v>
      </c>
      <c r="C6376" s="53">
        <v>13.711679999999999</v>
      </c>
      <c r="D6376" s="53">
        <v>17.672832</v>
      </c>
      <c r="E6376" s="53">
        <v>19.653407999999999</v>
      </c>
      <c r="F6376" s="53">
        <v>20.796047999999999</v>
      </c>
    </row>
    <row r="6377" spans="1:6" x14ac:dyDescent="0.2">
      <c r="A6377" s="53">
        <v>30.622751999999998</v>
      </c>
      <c r="B6377" s="53">
        <v>20.872223999999999</v>
      </c>
      <c r="C6377" s="53">
        <v>13.711679999999999</v>
      </c>
      <c r="D6377" s="53">
        <v>17.672832</v>
      </c>
      <c r="E6377" s="53">
        <v>19.653407999999999</v>
      </c>
      <c r="F6377" s="53">
        <v>20.796047999999999</v>
      </c>
    </row>
    <row r="6378" spans="1:6" x14ac:dyDescent="0.2">
      <c r="A6378" s="53">
        <v>30.622751999999998</v>
      </c>
      <c r="B6378" s="53">
        <v>20.872223999999999</v>
      </c>
      <c r="C6378" s="53">
        <v>13.711679999999999</v>
      </c>
      <c r="D6378" s="53">
        <v>17.596655999999999</v>
      </c>
      <c r="E6378" s="53">
        <v>19.653407999999999</v>
      </c>
      <c r="F6378" s="53">
        <v>20.796047999999999</v>
      </c>
    </row>
    <row r="6379" spans="1:6" x14ac:dyDescent="0.2">
      <c r="A6379" s="53">
        <v>30.546576000000002</v>
      </c>
      <c r="B6379" s="53">
        <v>20.872223999999999</v>
      </c>
      <c r="C6379" s="53">
        <v>13.635503999999999</v>
      </c>
      <c r="D6379" s="53">
        <v>17.596655999999999</v>
      </c>
      <c r="E6379" s="53">
        <v>19.653407999999999</v>
      </c>
      <c r="F6379" s="53">
        <v>20.796047999999999</v>
      </c>
    </row>
    <row r="6380" spans="1:6" x14ac:dyDescent="0.2">
      <c r="A6380" s="53">
        <v>30.546576000000002</v>
      </c>
      <c r="B6380" s="53">
        <v>20.872223999999999</v>
      </c>
      <c r="C6380" s="53">
        <v>13.635503999999999</v>
      </c>
      <c r="D6380" s="53">
        <v>17.596655999999999</v>
      </c>
      <c r="E6380" s="53">
        <v>19.653407999999999</v>
      </c>
      <c r="F6380" s="53">
        <v>20.796047999999999</v>
      </c>
    </row>
    <row r="6381" spans="1:6" x14ac:dyDescent="0.2">
      <c r="A6381" s="53">
        <v>30.546576000000002</v>
      </c>
      <c r="B6381" s="53">
        <v>20.872223999999999</v>
      </c>
      <c r="C6381" s="53">
        <v>13.635503999999999</v>
      </c>
      <c r="D6381" s="53">
        <v>17.596655999999999</v>
      </c>
      <c r="E6381" s="53">
        <v>19.653407999999999</v>
      </c>
      <c r="F6381" s="53">
        <v>20.796047999999999</v>
      </c>
    </row>
    <row r="6382" spans="1:6" x14ac:dyDescent="0.2">
      <c r="A6382" s="53">
        <v>30.546576000000002</v>
      </c>
      <c r="B6382" s="53">
        <v>20.872223999999999</v>
      </c>
      <c r="C6382" s="53">
        <v>13.635503999999999</v>
      </c>
      <c r="D6382" s="53">
        <v>17.596655999999999</v>
      </c>
      <c r="E6382" s="53">
        <v>19.653407999999999</v>
      </c>
      <c r="F6382" s="53">
        <v>20.796047999999999</v>
      </c>
    </row>
    <row r="6383" spans="1:6" x14ac:dyDescent="0.2">
      <c r="A6383" s="53">
        <v>30.546576000000002</v>
      </c>
      <c r="B6383" s="53">
        <v>20.872223999999999</v>
      </c>
      <c r="C6383" s="53">
        <v>13.635503999999999</v>
      </c>
      <c r="D6383" s="53">
        <v>17.596655999999999</v>
      </c>
      <c r="E6383" s="53">
        <v>19.577231999999999</v>
      </c>
      <c r="F6383" s="53">
        <v>20.796047999999999</v>
      </c>
    </row>
    <row r="6384" spans="1:6" x14ac:dyDescent="0.2">
      <c r="A6384" s="53">
        <v>30.546576000000002</v>
      </c>
      <c r="B6384" s="53">
        <v>20.872223999999999</v>
      </c>
      <c r="C6384" s="53">
        <v>13.635503999999999</v>
      </c>
      <c r="D6384" s="53">
        <v>17.596655999999999</v>
      </c>
      <c r="E6384" s="53">
        <v>19.577231999999999</v>
      </c>
      <c r="F6384" s="53">
        <v>20.796047999999999</v>
      </c>
    </row>
    <row r="6385" spans="1:6" x14ac:dyDescent="0.2">
      <c r="A6385" s="53">
        <v>30.546576000000002</v>
      </c>
      <c r="B6385" s="53">
        <v>20.872223999999999</v>
      </c>
      <c r="C6385" s="53">
        <v>13.559328000000001</v>
      </c>
      <c r="D6385" s="53">
        <v>17.596655999999999</v>
      </c>
      <c r="E6385" s="53">
        <v>19.577231999999999</v>
      </c>
      <c r="F6385" s="53">
        <v>20.796047999999999</v>
      </c>
    </row>
    <row r="6386" spans="1:6" x14ac:dyDescent="0.2">
      <c r="A6386" s="53">
        <v>30.470400000000001</v>
      </c>
      <c r="B6386" s="53">
        <v>20.872223999999999</v>
      </c>
      <c r="C6386" s="53">
        <v>13.559328000000001</v>
      </c>
      <c r="D6386" s="53">
        <v>17.596655999999999</v>
      </c>
      <c r="E6386" s="53">
        <v>19.577231999999999</v>
      </c>
      <c r="F6386" s="53">
        <v>20.796047999999999</v>
      </c>
    </row>
    <row r="6387" spans="1:6" x14ac:dyDescent="0.2">
      <c r="A6387" s="53">
        <v>30.470400000000001</v>
      </c>
      <c r="B6387" s="53">
        <v>20.872223999999999</v>
      </c>
      <c r="C6387" s="53">
        <v>13.559328000000001</v>
      </c>
      <c r="D6387" s="53">
        <v>17.520479999999999</v>
      </c>
      <c r="E6387" s="53">
        <v>19.577231999999999</v>
      </c>
      <c r="F6387" s="53">
        <v>20.796047999999999</v>
      </c>
    </row>
    <row r="6388" spans="1:6" x14ac:dyDescent="0.2">
      <c r="A6388" s="53">
        <v>30.470400000000001</v>
      </c>
      <c r="B6388" s="53">
        <v>20.872223999999999</v>
      </c>
      <c r="C6388" s="53">
        <v>13.483152</v>
      </c>
      <c r="D6388" s="53">
        <v>17.520479999999999</v>
      </c>
      <c r="E6388" s="53">
        <v>19.577231999999999</v>
      </c>
      <c r="F6388" s="53">
        <v>20.796047999999999</v>
      </c>
    </row>
    <row r="6389" spans="1:6" x14ac:dyDescent="0.2">
      <c r="A6389" s="53">
        <v>30.470400000000001</v>
      </c>
      <c r="B6389" s="53">
        <v>20.872223999999999</v>
      </c>
      <c r="C6389" s="53">
        <v>13.483152</v>
      </c>
      <c r="D6389" s="53">
        <v>17.520479999999999</v>
      </c>
      <c r="E6389" s="53">
        <v>19.577231999999999</v>
      </c>
      <c r="F6389" s="53">
        <v>20.796047999999999</v>
      </c>
    </row>
    <row r="6390" spans="1:6" x14ac:dyDescent="0.2">
      <c r="A6390" s="53">
        <v>30.470400000000001</v>
      </c>
      <c r="B6390" s="53">
        <v>20.872223999999999</v>
      </c>
      <c r="C6390" s="53">
        <v>13.406976</v>
      </c>
      <c r="D6390" s="53">
        <v>17.520479999999999</v>
      </c>
      <c r="E6390" s="53">
        <v>19.577231999999999</v>
      </c>
      <c r="F6390" s="53">
        <v>20.796047999999999</v>
      </c>
    </row>
    <row r="6391" spans="1:6" x14ac:dyDescent="0.2">
      <c r="A6391" s="53">
        <v>30.470400000000001</v>
      </c>
      <c r="B6391" s="53">
        <v>20.872223999999999</v>
      </c>
      <c r="C6391" s="53">
        <v>13.406976</v>
      </c>
      <c r="D6391" s="53">
        <v>17.520479999999999</v>
      </c>
      <c r="E6391" s="53">
        <v>19.577231999999999</v>
      </c>
      <c r="F6391" s="53">
        <v>20.796047999999999</v>
      </c>
    </row>
    <row r="6392" spans="1:6" x14ac:dyDescent="0.2">
      <c r="A6392" s="53">
        <v>30.470400000000001</v>
      </c>
      <c r="B6392" s="53">
        <v>20.872223999999999</v>
      </c>
      <c r="C6392" s="53">
        <v>13.406976</v>
      </c>
      <c r="D6392" s="53">
        <v>17.520479999999999</v>
      </c>
      <c r="E6392" s="53">
        <v>19.577231999999999</v>
      </c>
      <c r="F6392" s="53">
        <v>20.796047999999999</v>
      </c>
    </row>
    <row r="6393" spans="1:6" x14ac:dyDescent="0.2">
      <c r="A6393" s="53">
        <v>30.470400000000001</v>
      </c>
      <c r="B6393" s="53">
        <v>20.796047999999999</v>
      </c>
      <c r="C6393" s="53">
        <v>13.406976</v>
      </c>
      <c r="D6393" s="53">
        <v>17.520479999999999</v>
      </c>
      <c r="E6393" s="53">
        <v>19.577231999999999</v>
      </c>
      <c r="F6393" s="53">
        <v>20.796047999999999</v>
      </c>
    </row>
    <row r="6394" spans="1:6" x14ac:dyDescent="0.2">
      <c r="A6394" s="53">
        <v>30.470400000000001</v>
      </c>
      <c r="B6394" s="53">
        <v>20.796047999999999</v>
      </c>
      <c r="C6394" s="53">
        <v>13.406976</v>
      </c>
      <c r="D6394" s="53">
        <v>17.520479999999999</v>
      </c>
      <c r="E6394" s="53">
        <v>19.577231999999999</v>
      </c>
      <c r="F6394" s="53">
        <v>20.796047999999999</v>
      </c>
    </row>
    <row r="6395" spans="1:6" x14ac:dyDescent="0.2">
      <c r="A6395" s="53">
        <v>30.470400000000001</v>
      </c>
      <c r="B6395" s="53">
        <v>20.796047999999999</v>
      </c>
      <c r="C6395" s="53">
        <v>13.406976</v>
      </c>
      <c r="D6395" s="53">
        <v>17.520479999999999</v>
      </c>
      <c r="E6395" s="53">
        <v>19.577231999999999</v>
      </c>
      <c r="F6395" s="53">
        <v>20.719871999999999</v>
      </c>
    </row>
    <row r="6396" spans="1:6" x14ac:dyDescent="0.2">
      <c r="A6396" s="53">
        <v>30.470400000000001</v>
      </c>
      <c r="B6396" s="53">
        <v>20.796047999999999</v>
      </c>
      <c r="C6396" s="53">
        <v>13.3308</v>
      </c>
      <c r="D6396" s="53">
        <v>17.520479999999999</v>
      </c>
      <c r="E6396" s="53">
        <v>19.577231999999999</v>
      </c>
      <c r="F6396" s="53">
        <v>20.719871999999999</v>
      </c>
    </row>
    <row r="6397" spans="1:6" x14ac:dyDescent="0.2">
      <c r="A6397" s="53">
        <v>30.470400000000001</v>
      </c>
      <c r="B6397" s="53">
        <v>20.796047999999999</v>
      </c>
      <c r="C6397" s="53">
        <v>13.3308</v>
      </c>
      <c r="D6397" s="53">
        <v>17.520479999999999</v>
      </c>
      <c r="E6397" s="53">
        <v>19.577231999999999</v>
      </c>
      <c r="F6397" s="53">
        <v>20.719871999999999</v>
      </c>
    </row>
    <row r="6398" spans="1:6" x14ac:dyDescent="0.2">
      <c r="A6398" s="53">
        <v>30.470400000000001</v>
      </c>
      <c r="B6398" s="53">
        <v>20.796047999999999</v>
      </c>
      <c r="C6398" s="53">
        <v>13.3308</v>
      </c>
      <c r="D6398" s="53">
        <v>17.520479999999999</v>
      </c>
      <c r="E6398" s="53">
        <v>19.501055999999998</v>
      </c>
      <c r="F6398" s="53">
        <v>20.719871999999999</v>
      </c>
    </row>
    <row r="6399" spans="1:6" x14ac:dyDescent="0.2">
      <c r="A6399" s="53">
        <v>30.470400000000001</v>
      </c>
      <c r="B6399" s="53">
        <v>20.796047999999999</v>
      </c>
      <c r="C6399" s="53">
        <v>13.3308</v>
      </c>
      <c r="D6399" s="53">
        <v>17.520479999999999</v>
      </c>
      <c r="E6399" s="53">
        <v>19.501055999999998</v>
      </c>
      <c r="F6399" s="53">
        <v>20.719871999999999</v>
      </c>
    </row>
    <row r="6400" spans="1:6" x14ac:dyDescent="0.2">
      <c r="A6400" s="53">
        <v>30.470400000000001</v>
      </c>
      <c r="B6400" s="53">
        <v>20.796047999999999</v>
      </c>
      <c r="C6400" s="53">
        <v>13.3308</v>
      </c>
      <c r="D6400" s="53">
        <v>17.444303999999999</v>
      </c>
      <c r="E6400" s="53">
        <v>19.501055999999998</v>
      </c>
      <c r="F6400" s="53">
        <v>20.719871999999999</v>
      </c>
    </row>
    <row r="6401" spans="1:6" x14ac:dyDescent="0.2">
      <c r="A6401" s="53">
        <v>30.470400000000001</v>
      </c>
      <c r="B6401" s="53">
        <v>20.796047999999999</v>
      </c>
      <c r="C6401" s="53">
        <v>13.254624</v>
      </c>
      <c r="D6401" s="53">
        <v>17.444303999999999</v>
      </c>
      <c r="E6401" s="53">
        <v>19.501055999999998</v>
      </c>
      <c r="F6401" s="53">
        <v>20.719871999999999</v>
      </c>
    </row>
    <row r="6402" spans="1:6" x14ac:dyDescent="0.2">
      <c r="A6402" s="53">
        <v>30.470400000000001</v>
      </c>
      <c r="B6402" s="53">
        <v>20.796047999999999</v>
      </c>
      <c r="C6402" s="53">
        <v>13.254624</v>
      </c>
      <c r="D6402" s="53">
        <v>17.444303999999999</v>
      </c>
      <c r="E6402" s="53">
        <v>19.501055999999998</v>
      </c>
      <c r="F6402" s="53">
        <v>20.719871999999999</v>
      </c>
    </row>
    <row r="6403" spans="1:6" x14ac:dyDescent="0.2">
      <c r="A6403" s="53">
        <v>30.470400000000001</v>
      </c>
      <c r="B6403" s="53">
        <v>20.796047999999999</v>
      </c>
      <c r="C6403" s="53">
        <v>13.254624</v>
      </c>
      <c r="D6403" s="53">
        <v>17.444303999999999</v>
      </c>
      <c r="E6403" s="53">
        <v>19.501055999999998</v>
      </c>
      <c r="F6403" s="53">
        <v>20.719871999999999</v>
      </c>
    </row>
    <row r="6404" spans="1:6" x14ac:dyDescent="0.2">
      <c r="A6404" s="53">
        <v>30.470400000000001</v>
      </c>
      <c r="B6404" s="53">
        <v>20.796047999999999</v>
      </c>
      <c r="C6404" s="53">
        <v>13.254624</v>
      </c>
      <c r="D6404" s="53">
        <v>17.444303999999999</v>
      </c>
      <c r="E6404" s="53">
        <v>19.501055999999998</v>
      </c>
      <c r="F6404" s="53">
        <v>20.719871999999999</v>
      </c>
    </row>
    <row r="6405" spans="1:6" x14ac:dyDescent="0.2">
      <c r="A6405" s="53">
        <v>30.470400000000001</v>
      </c>
      <c r="B6405" s="53">
        <v>20.796047999999999</v>
      </c>
      <c r="C6405" s="53">
        <v>13.254624</v>
      </c>
      <c r="D6405" s="53">
        <v>17.444303999999999</v>
      </c>
      <c r="E6405" s="53">
        <v>19.501055999999998</v>
      </c>
      <c r="F6405" s="53">
        <v>20.719871999999999</v>
      </c>
    </row>
    <row r="6406" spans="1:6" x14ac:dyDescent="0.2">
      <c r="A6406" s="53">
        <v>30.394224000000001</v>
      </c>
      <c r="B6406" s="53">
        <v>20.796047999999999</v>
      </c>
      <c r="C6406" s="53">
        <v>13.254624</v>
      </c>
      <c r="D6406" s="53">
        <v>17.444303999999999</v>
      </c>
      <c r="E6406" s="53">
        <v>19.501055999999998</v>
      </c>
      <c r="F6406" s="53">
        <v>20.719871999999999</v>
      </c>
    </row>
    <row r="6407" spans="1:6" x14ac:dyDescent="0.2">
      <c r="A6407" s="53">
        <v>30.394224000000001</v>
      </c>
      <c r="B6407" s="53">
        <v>20.796047999999999</v>
      </c>
      <c r="C6407" s="53">
        <v>13.178447999999999</v>
      </c>
      <c r="D6407" s="53">
        <v>17.444303999999999</v>
      </c>
      <c r="E6407" s="53">
        <v>19.501055999999998</v>
      </c>
      <c r="F6407" s="53">
        <v>20.719871999999999</v>
      </c>
    </row>
    <row r="6408" spans="1:6" x14ac:dyDescent="0.2">
      <c r="A6408" s="53">
        <v>30.394224000000001</v>
      </c>
      <c r="B6408" s="53">
        <v>20.796047999999999</v>
      </c>
      <c r="C6408" s="53">
        <v>13.178447999999999</v>
      </c>
      <c r="D6408" s="53">
        <v>17.444303999999999</v>
      </c>
      <c r="E6408" s="53">
        <v>19.501055999999998</v>
      </c>
      <c r="F6408" s="53">
        <v>20.719871999999999</v>
      </c>
    </row>
    <row r="6409" spans="1:6" x14ac:dyDescent="0.2">
      <c r="A6409" s="53">
        <v>30.394224000000001</v>
      </c>
      <c r="B6409" s="53">
        <v>20.796047999999999</v>
      </c>
      <c r="C6409" s="53">
        <v>13.178447999999999</v>
      </c>
      <c r="D6409" s="53">
        <v>17.444303999999999</v>
      </c>
      <c r="E6409" s="53">
        <v>19.501055999999998</v>
      </c>
      <c r="F6409" s="53">
        <v>20.719871999999999</v>
      </c>
    </row>
    <row r="6410" spans="1:6" x14ac:dyDescent="0.2">
      <c r="A6410" s="53">
        <v>30.394224000000001</v>
      </c>
      <c r="B6410" s="53">
        <v>20.796047999999999</v>
      </c>
      <c r="C6410" s="53">
        <v>13.178447999999999</v>
      </c>
      <c r="D6410" s="53">
        <v>17.444303999999999</v>
      </c>
      <c r="E6410" s="53">
        <v>19.501055999999998</v>
      </c>
      <c r="F6410" s="53">
        <v>20.719871999999999</v>
      </c>
    </row>
    <row r="6411" spans="1:6" x14ac:dyDescent="0.2">
      <c r="A6411" s="53">
        <v>30.394224000000001</v>
      </c>
      <c r="B6411" s="53">
        <v>20.796047999999999</v>
      </c>
      <c r="C6411" s="53">
        <v>13.102271999999999</v>
      </c>
      <c r="D6411" s="53">
        <v>17.444303999999999</v>
      </c>
      <c r="E6411" s="53">
        <v>19.501055999999998</v>
      </c>
      <c r="F6411" s="53">
        <v>20.719871999999999</v>
      </c>
    </row>
    <row r="6412" spans="1:6" x14ac:dyDescent="0.2">
      <c r="A6412" s="53">
        <v>30.394224000000001</v>
      </c>
      <c r="B6412" s="53">
        <v>20.796047999999999</v>
      </c>
      <c r="C6412" s="53">
        <v>13.026096000000001</v>
      </c>
      <c r="D6412" s="53">
        <v>17.368127999999999</v>
      </c>
      <c r="E6412" s="53">
        <v>19.501055999999998</v>
      </c>
      <c r="F6412" s="53">
        <v>20.719871999999999</v>
      </c>
    </row>
    <row r="6413" spans="1:6" x14ac:dyDescent="0.2">
      <c r="A6413" s="53">
        <v>30.394224000000001</v>
      </c>
      <c r="B6413" s="53">
        <v>20.796047999999999</v>
      </c>
      <c r="C6413" s="53">
        <v>13.026096000000001</v>
      </c>
      <c r="D6413" s="53">
        <v>17.368127999999999</v>
      </c>
      <c r="E6413" s="53">
        <v>19.424880000000002</v>
      </c>
      <c r="F6413" s="53">
        <v>20.719871999999999</v>
      </c>
    </row>
    <row r="6414" spans="1:6" x14ac:dyDescent="0.2">
      <c r="A6414" s="53">
        <v>30.394224000000001</v>
      </c>
      <c r="B6414" s="53">
        <v>20.796047999999999</v>
      </c>
      <c r="C6414" s="53">
        <v>13.026096000000001</v>
      </c>
      <c r="D6414" s="53">
        <v>17.368127999999999</v>
      </c>
      <c r="E6414" s="53">
        <v>19.424880000000002</v>
      </c>
      <c r="F6414" s="53">
        <v>20.719871999999999</v>
      </c>
    </row>
    <row r="6415" spans="1:6" x14ac:dyDescent="0.2">
      <c r="A6415" s="53">
        <v>30.394224000000001</v>
      </c>
      <c r="B6415" s="53">
        <v>20.796047999999999</v>
      </c>
      <c r="C6415" s="53">
        <v>13.026096000000001</v>
      </c>
      <c r="D6415" s="53">
        <v>17.368127999999999</v>
      </c>
      <c r="E6415" s="53">
        <v>19.424880000000002</v>
      </c>
      <c r="F6415" s="53">
        <v>20.719871999999999</v>
      </c>
    </row>
    <row r="6416" spans="1:6" x14ac:dyDescent="0.2">
      <c r="A6416" s="53">
        <v>30.394224000000001</v>
      </c>
      <c r="B6416" s="53">
        <v>20.719871999999999</v>
      </c>
      <c r="C6416" s="53">
        <v>13.026096000000001</v>
      </c>
      <c r="D6416" s="53">
        <v>17.368127999999999</v>
      </c>
      <c r="E6416" s="53">
        <v>19.424880000000002</v>
      </c>
      <c r="F6416" s="53">
        <v>20.643695999999998</v>
      </c>
    </row>
    <row r="6417" spans="1:6" x14ac:dyDescent="0.2">
      <c r="A6417" s="53">
        <v>30.394224000000001</v>
      </c>
      <c r="B6417" s="53">
        <v>20.719871999999999</v>
      </c>
      <c r="C6417" s="53">
        <v>12.949920000000001</v>
      </c>
      <c r="D6417" s="53">
        <v>17.368127999999999</v>
      </c>
      <c r="E6417" s="53">
        <v>19.424880000000002</v>
      </c>
      <c r="F6417" s="53">
        <v>20.643695999999998</v>
      </c>
    </row>
    <row r="6418" spans="1:6" x14ac:dyDescent="0.2">
      <c r="A6418" s="53">
        <v>30.394224000000001</v>
      </c>
      <c r="B6418" s="53">
        <v>20.719871999999999</v>
      </c>
      <c r="C6418" s="53">
        <v>12.873744</v>
      </c>
      <c r="D6418" s="53">
        <v>17.368127999999999</v>
      </c>
      <c r="E6418" s="53">
        <v>19.424880000000002</v>
      </c>
      <c r="F6418" s="53">
        <v>20.643695999999998</v>
      </c>
    </row>
    <row r="6419" spans="1:6" x14ac:dyDescent="0.2">
      <c r="A6419" s="53">
        <v>30.394224000000001</v>
      </c>
      <c r="B6419" s="53">
        <v>20.719871999999999</v>
      </c>
      <c r="C6419" s="53">
        <v>12.873744</v>
      </c>
      <c r="D6419" s="53">
        <v>17.368127999999999</v>
      </c>
      <c r="E6419" s="53">
        <v>19.424880000000002</v>
      </c>
      <c r="F6419" s="53">
        <v>20.643695999999998</v>
      </c>
    </row>
    <row r="6420" spans="1:6" x14ac:dyDescent="0.2">
      <c r="A6420" s="53">
        <v>30.394224000000001</v>
      </c>
      <c r="B6420" s="53">
        <v>20.719871999999999</v>
      </c>
      <c r="C6420" s="53">
        <v>12.873744</v>
      </c>
      <c r="D6420" s="53">
        <v>17.368127999999999</v>
      </c>
      <c r="E6420" s="53">
        <v>19.424880000000002</v>
      </c>
      <c r="F6420" s="53">
        <v>20.643695999999998</v>
      </c>
    </row>
    <row r="6421" spans="1:6" x14ac:dyDescent="0.2">
      <c r="A6421" s="53">
        <v>30.318048000000001</v>
      </c>
      <c r="B6421" s="53">
        <v>20.719871999999999</v>
      </c>
      <c r="C6421" s="53">
        <v>12.873744</v>
      </c>
      <c r="D6421" s="53">
        <v>17.368127999999999</v>
      </c>
      <c r="E6421" s="53">
        <v>19.424880000000002</v>
      </c>
      <c r="F6421" s="53">
        <v>20.643695999999998</v>
      </c>
    </row>
    <row r="6422" spans="1:6" x14ac:dyDescent="0.2">
      <c r="A6422" s="53">
        <v>30.318048000000001</v>
      </c>
      <c r="B6422" s="53">
        <v>20.719871999999999</v>
      </c>
      <c r="C6422" s="53">
        <v>12.873744</v>
      </c>
      <c r="D6422" s="53">
        <v>17.368127999999999</v>
      </c>
      <c r="E6422" s="53">
        <v>19.424880000000002</v>
      </c>
      <c r="F6422" s="53">
        <v>20.643695999999998</v>
      </c>
    </row>
    <row r="6423" spans="1:6" x14ac:dyDescent="0.2">
      <c r="A6423" s="53">
        <v>30.318048000000001</v>
      </c>
      <c r="B6423" s="53">
        <v>20.719871999999999</v>
      </c>
      <c r="C6423" s="53">
        <v>12.873744</v>
      </c>
      <c r="D6423" s="53">
        <v>17.368127999999999</v>
      </c>
      <c r="E6423" s="53">
        <v>19.424880000000002</v>
      </c>
      <c r="F6423" s="53">
        <v>20.643695999999998</v>
      </c>
    </row>
    <row r="6424" spans="1:6" x14ac:dyDescent="0.2">
      <c r="A6424" s="53">
        <v>30.318048000000001</v>
      </c>
      <c r="B6424" s="53">
        <v>20.719871999999999</v>
      </c>
      <c r="C6424" s="53">
        <v>12.873744</v>
      </c>
      <c r="D6424" s="53">
        <v>17.368127999999999</v>
      </c>
      <c r="E6424" s="53">
        <v>19.424880000000002</v>
      </c>
      <c r="F6424" s="53">
        <v>20.643695999999998</v>
      </c>
    </row>
    <row r="6425" spans="1:6" x14ac:dyDescent="0.2">
      <c r="A6425" s="53">
        <v>30.318048000000001</v>
      </c>
      <c r="B6425" s="53">
        <v>20.719871999999999</v>
      </c>
      <c r="C6425" s="53">
        <v>12.797568</v>
      </c>
      <c r="D6425" s="53">
        <v>17.368127999999999</v>
      </c>
      <c r="E6425" s="53">
        <v>19.424880000000002</v>
      </c>
      <c r="F6425" s="53">
        <v>20.643695999999998</v>
      </c>
    </row>
    <row r="6426" spans="1:6" x14ac:dyDescent="0.2">
      <c r="A6426" s="53">
        <v>30.318048000000001</v>
      </c>
      <c r="B6426" s="53">
        <v>20.719871999999999</v>
      </c>
      <c r="C6426" s="53">
        <v>12.797568</v>
      </c>
      <c r="D6426" s="53">
        <v>17.368127999999999</v>
      </c>
      <c r="E6426" s="53">
        <v>19.348704000000001</v>
      </c>
      <c r="F6426" s="53">
        <v>20.643695999999998</v>
      </c>
    </row>
    <row r="6427" spans="1:6" x14ac:dyDescent="0.2">
      <c r="A6427" s="53">
        <v>30.318048000000001</v>
      </c>
      <c r="B6427" s="53">
        <v>20.719871999999999</v>
      </c>
      <c r="C6427" s="53">
        <v>12.797568</v>
      </c>
      <c r="D6427" s="53">
        <v>17.368127999999999</v>
      </c>
      <c r="E6427" s="53">
        <v>19.348704000000001</v>
      </c>
      <c r="F6427" s="53">
        <v>20.643695999999998</v>
      </c>
    </row>
    <row r="6428" spans="1:6" x14ac:dyDescent="0.2">
      <c r="A6428" s="53">
        <v>30.318048000000001</v>
      </c>
      <c r="B6428" s="53">
        <v>20.719871999999999</v>
      </c>
      <c r="C6428" s="53">
        <v>12.797568</v>
      </c>
      <c r="D6428" s="53">
        <v>17.368127999999999</v>
      </c>
      <c r="E6428" s="53">
        <v>19.348704000000001</v>
      </c>
      <c r="F6428" s="53">
        <v>20.643695999999998</v>
      </c>
    </row>
    <row r="6429" spans="1:6" x14ac:dyDescent="0.2">
      <c r="A6429" s="53">
        <v>30.318048000000001</v>
      </c>
      <c r="B6429" s="53">
        <v>20.719871999999999</v>
      </c>
      <c r="C6429" s="53">
        <v>12.797568</v>
      </c>
      <c r="D6429" s="53">
        <v>17.368127999999999</v>
      </c>
      <c r="E6429" s="53">
        <v>19.348704000000001</v>
      </c>
      <c r="F6429" s="53">
        <v>20.643695999999998</v>
      </c>
    </row>
    <row r="6430" spans="1:6" x14ac:dyDescent="0.2">
      <c r="A6430" s="53">
        <v>30.318048000000001</v>
      </c>
      <c r="B6430" s="53">
        <v>20.719871999999999</v>
      </c>
      <c r="C6430" s="53">
        <v>12.797568</v>
      </c>
      <c r="D6430" s="53">
        <v>17.368127999999999</v>
      </c>
      <c r="E6430" s="53">
        <v>19.348704000000001</v>
      </c>
      <c r="F6430" s="53">
        <v>20.643695999999998</v>
      </c>
    </row>
    <row r="6431" spans="1:6" x14ac:dyDescent="0.2">
      <c r="A6431" s="53">
        <v>30.318048000000001</v>
      </c>
      <c r="B6431" s="53">
        <v>20.719871999999999</v>
      </c>
      <c r="C6431" s="53">
        <v>12.797568</v>
      </c>
      <c r="D6431" s="53">
        <v>17.368127999999999</v>
      </c>
      <c r="E6431" s="53">
        <v>19.348704000000001</v>
      </c>
      <c r="F6431" s="53">
        <v>20.643695999999998</v>
      </c>
    </row>
    <row r="6432" spans="1:6" x14ac:dyDescent="0.2">
      <c r="A6432" s="53">
        <v>30.318048000000001</v>
      </c>
      <c r="B6432" s="53">
        <v>20.719871999999999</v>
      </c>
      <c r="C6432" s="53">
        <v>12.721392</v>
      </c>
      <c r="D6432" s="53">
        <v>17.368127999999999</v>
      </c>
      <c r="E6432" s="53">
        <v>19.348704000000001</v>
      </c>
      <c r="F6432" s="53">
        <v>20.567519999999998</v>
      </c>
    </row>
    <row r="6433" spans="1:6" x14ac:dyDescent="0.2">
      <c r="A6433" s="53">
        <v>30.241872000000001</v>
      </c>
      <c r="B6433" s="53">
        <v>20.719871999999999</v>
      </c>
      <c r="C6433" s="53">
        <v>12.721392</v>
      </c>
      <c r="D6433" s="53">
        <v>17.368127999999999</v>
      </c>
      <c r="E6433" s="53">
        <v>19.348704000000001</v>
      </c>
      <c r="F6433" s="53">
        <v>20.567519999999998</v>
      </c>
    </row>
    <row r="6434" spans="1:6" x14ac:dyDescent="0.2">
      <c r="A6434" s="53">
        <v>30.241872000000001</v>
      </c>
      <c r="B6434" s="53">
        <v>20.719871999999999</v>
      </c>
      <c r="C6434" s="53">
        <v>12.721392</v>
      </c>
      <c r="D6434" s="53">
        <v>17.368127999999999</v>
      </c>
      <c r="E6434" s="53">
        <v>19.348704000000001</v>
      </c>
      <c r="F6434" s="53">
        <v>20.567519999999998</v>
      </c>
    </row>
    <row r="6435" spans="1:6" x14ac:dyDescent="0.2">
      <c r="A6435" s="53">
        <v>30.241872000000001</v>
      </c>
      <c r="B6435" s="53">
        <v>20.719871999999999</v>
      </c>
      <c r="C6435" s="53">
        <v>12.721392</v>
      </c>
      <c r="D6435" s="53">
        <v>17.368127999999999</v>
      </c>
      <c r="E6435" s="53">
        <v>19.348704000000001</v>
      </c>
      <c r="F6435" s="53">
        <v>20.567519999999998</v>
      </c>
    </row>
    <row r="6436" spans="1:6" x14ac:dyDescent="0.2">
      <c r="A6436" s="53">
        <v>30.241872000000001</v>
      </c>
      <c r="B6436" s="53">
        <v>20.719871999999999</v>
      </c>
      <c r="C6436" s="53">
        <v>12.721392</v>
      </c>
      <c r="D6436" s="53">
        <v>17.291951999999998</v>
      </c>
      <c r="E6436" s="53">
        <v>19.348704000000001</v>
      </c>
      <c r="F6436" s="53">
        <v>20.567519999999998</v>
      </c>
    </row>
    <row r="6437" spans="1:6" x14ac:dyDescent="0.2">
      <c r="A6437" s="53">
        <v>30.241872000000001</v>
      </c>
      <c r="B6437" s="53">
        <v>20.643695999999998</v>
      </c>
      <c r="C6437" s="53">
        <v>12.721392</v>
      </c>
      <c r="D6437" s="53">
        <v>17.291951999999998</v>
      </c>
      <c r="E6437" s="53">
        <v>19.348704000000001</v>
      </c>
      <c r="F6437" s="53">
        <v>20.567519999999998</v>
      </c>
    </row>
    <row r="6438" spans="1:6" x14ac:dyDescent="0.2">
      <c r="A6438" s="53">
        <v>30.241872000000001</v>
      </c>
      <c r="B6438" s="53">
        <v>20.643695999999998</v>
      </c>
      <c r="C6438" s="53">
        <v>12.721392</v>
      </c>
      <c r="D6438" s="53">
        <v>17.291951999999998</v>
      </c>
      <c r="E6438" s="53">
        <v>19.348704000000001</v>
      </c>
      <c r="F6438" s="53">
        <v>20.567519999999998</v>
      </c>
    </row>
    <row r="6439" spans="1:6" x14ac:dyDescent="0.2">
      <c r="A6439" s="53">
        <v>30.241872000000001</v>
      </c>
      <c r="B6439" s="53">
        <v>20.643695999999998</v>
      </c>
      <c r="C6439" s="53">
        <v>12.645216</v>
      </c>
      <c r="D6439" s="53">
        <v>17.291951999999998</v>
      </c>
      <c r="E6439" s="53">
        <v>19.348704000000001</v>
      </c>
      <c r="F6439" s="53">
        <v>20.567519999999998</v>
      </c>
    </row>
    <row r="6440" spans="1:6" x14ac:dyDescent="0.2">
      <c r="A6440" s="53">
        <v>30.241872000000001</v>
      </c>
      <c r="B6440" s="53">
        <v>20.643695999999998</v>
      </c>
      <c r="C6440" s="53">
        <v>12.645216</v>
      </c>
      <c r="D6440" s="53">
        <v>17.291951999999998</v>
      </c>
      <c r="E6440" s="53">
        <v>19.348704000000001</v>
      </c>
      <c r="F6440" s="53">
        <v>20.567519999999998</v>
      </c>
    </row>
    <row r="6441" spans="1:6" x14ac:dyDescent="0.2">
      <c r="A6441" s="53">
        <v>30.241872000000001</v>
      </c>
      <c r="B6441" s="53">
        <v>20.643695999999998</v>
      </c>
      <c r="C6441" s="53">
        <v>12.645216</v>
      </c>
      <c r="D6441" s="53">
        <v>17.291951999999998</v>
      </c>
      <c r="E6441" s="53">
        <v>19.348704000000001</v>
      </c>
      <c r="F6441" s="53">
        <v>20.567519999999998</v>
      </c>
    </row>
    <row r="6442" spans="1:6" x14ac:dyDescent="0.2">
      <c r="A6442" s="53">
        <v>30.241872000000001</v>
      </c>
      <c r="B6442" s="53">
        <v>20.643695999999998</v>
      </c>
      <c r="C6442" s="53">
        <v>12.645216</v>
      </c>
      <c r="D6442" s="53">
        <v>17.291951999999998</v>
      </c>
      <c r="E6442" s="53">
        <v>19.272528000000001</v>
      </c>
      <c r="F6442" s="53">
        <v>20.567519999999998</v>
      </c>
    </row>
    <row r="6443" spans="1:6" x14ac:dyDescent="0.2">
      <c r="A6443" s="53">
        <v>30.241872000000001</v>
      </c>
      <c r="B6443" s="53">
        <v>20.643695999999998</v>
      </c>
      <c r="C6443" s="53">
        <v>12.645216</v>
      </c>
      <c r="D6443" s="53">
        <v>17.291951999999998</v>
      </c>
      <c r="E6443" s="53">
        <v>19.272528000000001</v>
      </c>
      <c r="F6443" s="53">
        <v>20.567519999999998</v>
      </c>
    </row>
    <row r="6444" spans="1:6" x14ac:dyDescent="0.2">
      <c r="A6444" s="53">
        <v>30.241872000000001</v>
      </c>
      <c r="B6444" s="53">
        <v>20.643695999999998</v>
      </c>
      <c r="C6444" s="53">
        <v>12.645216</v>
      </c>
      <c r="D6444" s="53">
        <v>17.291951999999998</v>
      </c>
      <c r="E6444" s="53">
        <v>19.272528000000001</v>
      </c>
      <c r="F6444" s="53">
        <v>20.567519999999998</v>
      </c>
    </row>
    <row r="6445" spans="1:6" x14ac:dyDescent="0.2">
      <c r="A6445" s="53">
        <v>30.241872000000001</v>
      </c>
      <c r="B6445" s="53">
        <v>20.643695999999998</v>
      </c>
      <c r="C6445" s="53">
        <v>12.569039999999999</v>
      </c>
      <c r="D6445" s="53">
        <v>17.291951999999998</v>
      </c>
      <c r="E6445" s="53">
        <v>19.272528000000001</v>
      </c>
      <c r="F6445" s="53">
        <v>20.567519999999998</v>
      </c>
    </row>
    <row r="6446" spans="1:6" x14ac:dyDescent="0.2">
      <c r="A6446" s="53">
        <v>30.241872000000001</v>
      </c>
      <c r="B6446" s="53">
        <v>20.643695999999998</v>
      </c>
      <c r="C6446" s="53">
        <v>12.569039999999999</v>
      </c>
      <c r="D6446" s="53">
        <v>17.215776000000002</v>
      </c>
      <c r="E6446" s="53">
        <v>19.272528000000001</v>
      </c>
      <c r="F6446" s="53">
        <v>20.567519999999998</v>
      </c>
    </row>
    <row r="6447" spans="1:6" x14ac:dyDescent="0.2">
      <c r="A6447" s="53">
        <v>30.241872000000001</v>
      </c>
      <c r="B6447" s="53">
        <v>20.643695999999998</v>
      </c>
      <c r="C6447" s="53">
        <v>12.492864000000001</v>
      </c>
      <c r="D6447" s="53">
        <v>17.215776000000002</v>
      </c>
      <c r="E6447" s="53">
        <v>19.272528000000001</v>
      </c>
      <c r="F6447" s="53">
        <v>20.567519999999998</v>
      </c>
    </row>
    <row r="6448" spans="1:6" x14ac:dyDescent="0.2">
      <c r="A6448" s="53">
        <v>30.241872000000001</v>
      </c>
      <c r="B6448" s="53">
        <v>20.643695999999998</v>
      </c>
      <c r="C6448" s="53">
        <v>12.416688000000001</v>
      </c>
      <c r="D6448" s="53">
        <v>17.215776000000002</v>
      </c>
      <c r="E6448" s="53">
        <v>19.272528000000001</v>
      </c>
      <c r="F6448" s="53">
        <v>20.567519999999998</v>
      </c>
    </row>
    <row r="6449" spans="1:6" x14ac:dyDescent="0.2">
      <c r="A6449" s="53">
        <v>30.241872000000001</v>
      </c>
      <c r="B6449" s="53">
        <v>20.643695999999998</v>
      </c>
      <c r="C6449" s="53">
        <v>12.340512</v>
      </c>
      <c r="D6449" s="53">
        <v>17.215776000000002</v>
      </c>
      <c r="E6449" s="53">
        <v>19.272528000000001</v>
      </c>
      <c r="F6449" s="53">
        <v>20.567519999999998</v>
      </c>
    </row>
    <row r="6450" spans="1:6" x14ac:dyDescent="0.2">
      <c r="A6450" s="53">
        <v>30.241872000000001</v>
      </c>
      <c r="B6450" s="53">
        <v>20.567519999999998</v>
      </c>
      <c r="C6450" s="53">
        <v>12.340512</v>
      </c>
      <c r="D6450" s="53">
        <v>17.215776000000002</v>
      </c>
      <c r="E6450" s="53">
        <v>19.272528000000001</v>
      </c>
      <c r="F6450" s="53">
        <v>20.567519999999998</v>
      </c>
    </row>
    <row r="6451" spans="1:6" x14ac:dyDescent="0.2">
      <c r="A6451" s="53">
        <v>30.241872000000001</v>
      </c>
      <c r="B6451" s="53">
        <v>20.567519999999998</v>
      </c>
      <c r="C6451" s="53">
        <v>12.264336</v>
      </c>
      <c r="D6451" s="53">
        <v>17.215776000000002</v>
      </c>
      <c r="E6451" s="53">
        <v>19.272528000000001</v>
      </c>
      <c r="F6451" s="53">
        <v>20.567519999999998</v>
      </c>
    </row>
    <row r="6452" spans="1:6" x14ac:dyDescent="0.2">
      <c r="A6452" s="53">
        <v>30.241872000000001</v>
      </c>
      <c r="B6452" s="53">
        <v>20.567519999999998</v>
      </c>
      <c r="C6452" s="53">
        <v>12.264336</v>
      </c>
      <c r="D6452" s="53">
        <v>17.215776000000002</v>
      </c>
      <c r="E6452" s="53">
        <v>19.196352000000001</v>
      </c>
      <c r="F6452" s="53">
        <v>20.567519999999998</v>
      </c>
    </row>
    <row r="6453" spans="1:6" x14ac:dyDescent="0.2">
      <c r="A6453" s="53">
        <v>30.165696000000001</v>
      </c>
      <c r="B6453" s="53">
        <v>20.567519999999998</v>
      </c>
      <c r="C6453" s="53">
        <v>12.264336</v>
      </c>
      <c r="D6453" s="53">
        <v>17.215776000000002</v>
      </c>
      <c r="E6453" s="53">
        <v>19.196352000000001</v>
      </c>
      <c r="F6453" s="53">
        <v>20.567519999999998</v>
      </c>
    </row>
    <row r="6454" spans="1:6" x14ac:dyDescent="0.2">
      <c r="A6454" s="53">
        <v>30.165696000000001</v>
      </c>
      <c r="B6454" s="53">
        <v>20.567519999999998</v>
      </c>
      <c r="C6454" s="53">
        <v>12.264336</v>
      </c>
      <c r="D6454" s="53">
        <v>17.215776000000002</v>
      </c>
      <c r="E6454" s="53">
        <v>19.196352000000001</v>
      </c>
      <c r="F6454" s="53">
        <v>20.491344000000002</v>
      </c>
    </row>
    <row r="6455" spans="1:6" x14ac:dyDescent="0.2">
      <c r="A6455" s="53">
        <v>30.165696000000001</v>
      </c>
      <c r="B6455" s="53">
        <v>20.567519999999998</v>
      </c>
      <c r="C6455" s="53">
        <v>12.264336</v>
      </c>
      <c r="D6455" s="53">
        <v>17.215776000000002</v>
      </c>
      <c r="E6455" s="53">
        <v>19.196352000000001</v>
      </c>
      <c r="F6455" s="53">
        <v>20.491344000000002</v>
      </c>
    </row>
    <row r="6456" spans="1:6" x14ac:dyDescent="0.2">
      <c r="A6456" s="53">
        <v>30.165696000000001</v>
      </c>
      <c r="B6456" s="53">
        <v>20.567519999999998</v>
      </c>
      <c r="C6456" s="53">
        <v>12.18816</v>
      </c>
      <c r="D6456" s="53">
        <v>17.215776000000002</v>
      </c>
      <c r="E6456" s="53">
        <v>19.196352000000001</v>
      </c>
      <c r="F6456" s="53">
        <v>20.491344000000002</v>
      </c>
    </row>
    <row r="6457" spans="1:6" x14ac:dyDescent="0.2">
      <c r="A6457" s="53">
        <v>30.165696000000001</v>
      </c>
      <c r="B6457" s="53">
        <v>20.567519999999998</v>
      </c>
      <c r="C6457" s="53">
        <v>12.18816</v>
      </c>
      <c r="D6457" s="53">
        <v>17.139600000000002</v>
      </c>
      <c r="E6457" s="53">
        <v>19.196352000000001</v>
      </c>
      <c r="F6457" s="53">
        <v>20.491344000000002</v>
      </c>
    </row>
    <row r="6458" spans="1:6" x14ac:dyDescent="0.2">
      <c r="A6458" s="53">
        <v>30.165696000000001</v>
      </c>
      <c r="B6458" s="53">
        <v>20.567519999999998</v>
      </c>
      <c r="C6458" s="53">
        <v>12.18816</v>
      </c>
      <c r="D6458" s="53">
        <v>17.139600000000002</v>
      </c>
      <c r="E6458" s="53">
        <v>19.196352000000001</v>
      </c>
      <c r="F6458" s="53">
        <v>20.491344000000002</v>
      </c>
    </row>
    <row r="6459" spans="1:6" x14ac:dyDescent="0.2">
      <c r="A6459" s="53">
        <v>30.165696000000001</v>
      </c>
      <c r="B6459" s="53">
        <v>20.567519999999998</v>
      </c>
      <c r="C6459" s="53">
        <v>12.18816</v>
      </c>
      <c r="D6459" s="53">
        <v>17.139600000000002</v>
      </c>
      <c r="E6459" s="53">
        <v>19.196352000000001</v>
      </c>
      <c r="F6459" s="53">
        <v>20.491344000000002</v>
      </c>
    </row>
    <row r="6460" spans="1:6" x14ac:dyDescent="0.2">
      <c r="A6460" s="53">
        <v>30.165696000000001</v>
      </c>
      <c r="B6460" s="53">
        <v>20.567519999999998</v>
      </c>
      <c r="C6460" s="53">
        <v>12.111984</v>
      </c>
      <c r="D6460" s="53">
        <v>17.139600000000002</v>
      </c>
      <c r="E6460" s="53">
        <v>19.196352000000001</v>
      </c>
      <c r="F6460" s="53">
        <v>20.491344000000002</v>
      </c>
    </row>
    <row r="6461" spans="1:6" x14ac:dyDescent="0.2">
      <c r="A6461" s="53">
        <v>30.165696000000001</v>
      </c>
      <c r="B6461" s="53">
        <v>20.567519999999998</v>
      </c>
      <c r="C6461" s="53">
        <v>12.111984</v>
      </c>
      <c r="D6461" s="53">
        <v>17.139600000000002</v>
      </c>
      <c r="E6461" s="53">
        <v>19.196352000000001</v>
      </c>
      <c r="F6461" s="53">
        <v>20.491344000000002</v>
      </c>
    </row>
    <row r="6462" spans="1:6" x14ac:dyDescent="0.2">
      <c r="A6462" s="53">
        <v>30.165696000000001</v>
      </c>
      <c r="B6462" s="53">
        <v>20.567519999999998</v>
      </c>
      <c r="C6462" s="53">
        <v>12.035807999999999</v>
      </c>
      <c r="D6462" s="53">
        <v>17.139600000000002</v>
      </c>
      <c r="E6462" s="53">
        <v>19.196352000000001</v>
      </c>
      <c r="F6462" s="53">
        <v>20.491344000000002</v>
      </c>
    </row>
    <row r="6463" spans="1:6" x14ac:dyDescent="0.2">
      <c r="A6463" s="53">
        <v>30.165696000000001</v>
      </c>
      <c r="B6463" s="53">
        <v>20.567519999999998</v>
      </c>
      <c r="C6463" s="53">
        <v>12.035807999999999</v>
      </c>
      <c r="D6463" s="53">
        <v>17.139600000000002</v>
      </c>
      <c r="E6463" s="53">
        <v>19.196352000000001</v>
      </c>
      <c r="F6463" s="53">
        <v>20.491344000000002</v>
      </c>
    </row>
    <row r="6464" spans="1:6" x14ac:dyDescent="0.2">
      <c r="A6464" s="53">
        <v>30.165696000000001</v>
      </c>
      <c r="B6464" s="53">
        <v>20.491344000000002</v>
      </c>
      <c r="C6464" s="53">
        <v>12.035807999999999</v>
      </c>
      <c r="D6464" s="53">
        <v>17.139600000000002</v>
      </c>
      <c r="E6464" s="53">
        <v>19.196352000000001</v>
      </c>
      <c r="F6464" s="53">
        <v>20.491344000000002</v>
      </c>
    </row>
    <row r="6465" spans="1:6" x14ac:dyDescent="0.2">
      <c r="A6465" s="53">
        <v>30.165696000000001</v>
      </c>
      <c r="B6465" s="53">
        <v>20.491344000000002</v>
      </c>
      <c r="C6465" s="53">
        <v>12.035807999999999</v>
      </c>
      <c r="D6465" s="53">
        <v>17.139600000000002</v>
      </c>
      <c r="E6465" s="53">
        <v>19.196352000000001</v>
      </c>
      <c r="F6465" s="53">
        <v>20.491344000000002</v>
      </c>
    </row>
    <row r="6466" spans="1:6" x14ac:dyDescent="0.2">
      <c r="A6466" s="53">
        <v>30.165696000000001</v>
      </c>
      <c r="B6466" s="53">
        <v>20.491344000000002</v>
      </c>
      <c r="C6466" s="53">
        <v>11.959631999999999</v>
      </c>
      <c r="D6466" s="53">
        <v>17.139600000000002</v>
      </c>
      <c r="E6466" s="53">
        <v>19.196352000000001</v>
      </c>
      <c r="F6466" s="53">
        <v>20.491344000000002</v>
      </c>
    </row>
    <row r="6467" spans="1:6" x14ac:dyDescent="0.2">
      <c r="A6467" s="53">
        <v>30.165696000000001</v>
      </c>
      <c r="B6467" s="53">
        <v>20.491344000000002</v>
      </c>
      <c r="C6467" s="53">
        <v>11.959631999999999</v>
      </c>
      <c r="D6467" s="53">
        <v>17.139600000000002</v>
      </c>
      <c r="E6467" s="53">
        <v>19.196352000000001</v>
      </c>
      <c r="F6467" s="53">
        <v>20.491344000000002</v>
      </c>
    </row>
    <row r="6468" spans="1:6" x14ac:dyDescent="0.2">
      <c r="A6468" s="53">
        <v>30.165696000000001</v>
      </c>
      <c r="B6468" s="53">
        <v>20.491344000000002</v>
      </c>
      <c r="C6468" s="53">
        <v>11.883456000000001</v>
      </c>
      <c r="D6468" s="53">
        <v>17.063424000000001</v>
      </c>
      <c r="E6468" s="53">
        <v>19.196352000000001</v>
      </c>
      <c r="F6468" s="53">
        <v>20.491344000000002</v>
      </c>
    </row>
    <row r="6469" spans="1:6" x14ac:dyDescent="0.2">
      <c r="A6469" s="53">
        <v>30.165696000000001</v>
      </c>
      <c r="B6469" s="53">
        <v>20.491344000000002</v>
      </c>
      <c r="C6469" s="53">
        <v>11.883456000000001</v>
      </c>
      <c r="D6469" s="53">
        <v>17.063424000000001</v>
      </c>
      <c r="E6469" s="53">
        <v>19.196352000000001</v>
      </c>
      <c r="F6469" s="53">
        <v>20.491344000000002</v>
      </c>
    </row>
    <row r="6470" spans="1:6" x14ac:dyDescent="0.2">
      <c r="A6470" s="53">
        <v>30.165696000000001</v>
      </c>
      <c r="B6470" s="53">
        <v>20.491344000000002</v>
      </c>
      <c r="C6470" s="53">
        <v>11.80728</v>
      </c>
      <c r="D6470" s="53">
        <v>17.063424000000001</v>
      </c>
      <c r="E6470" s="53">
        <v>19.196352000000001</v>
      </c>
      <c r="F6470" s="53">
        <v>20.491344000000002</v>
      </c>
    </row>
    <row r="6471" spans="1:6" x14ac:dyDescent="0.2">
      <c r="A6471" s="53">
        <v>30.165696000000001</v>
      </c>
      <c r="B6471" s="53">
        <v>20.491344000000002</v>
      </c>
      <c r="C6471" s="53">
        <v>11.731104</v>
      </c>
      <c r="D6471" s="53">
        <v>17.063424000000001</v>
      </c>
      <c r="E6471" s="53">
        <v>19.196352000000001</v>
      </c>
      <c r="F6471" s="53">
        <v>20.491344000000002</v>
      </c>
    </row>
    <row r="6472" spans="1:6" x14ac:dyDescent="0.2">
      <c r="A6472" s="53">
        <v>30.165696000000001</v>
      </c>
      <c r="B6472" s="53">
        <v>20.491344000000002</v>
      </c>
      <c r="C6472" s="53">
        <v>11.731104</v>
      </c>
      <c r="D6472" s="53">
        <v>17.063424000000001</v>
      </c>
      <c r="E6472" s="53">
        <v>19.196352000000001</v>
      </c>
      <c r="F6472" s="53">
        <v>20.415168000000001</v>
      </c>
    </row>
    <row r="6473" spans="1:6" x14ac:dyDescent="0.2">
      <c r="A6473" s="53">
        <v>30.165696000000001</v>
      </c>
      <c r="B6473" s="53">
        <v>20.491344000000002</v>
      </c>
      <c r="C6473" s="53">
        <v>11.731104</v>
      </c>
      <c r="D6473" s="53">
        <v>17.063424000000001</v>
      </c>
      <c r="E6473" s="53">
        <v>19.120176000000001</v>
      </c>
      <c r="F6473" s="53">
        <v>20.415168000000001</v>
      </c>
    </row>
    <row r="6474" spans="1:6" x14ac:dyDescent="0.2">
      <c r="A6474" s="53">
        <v>30.165696000000001</v>
      </c>
      <c r="B6474" s="53">
        <v>20.491344000000002</v>
      </c>
      <c r="C6474" s="53">
        <v>11.654928</v>
      </c>
      <c r="D6474" s="53">
        <v>17.063424000000001</v>
      </c>
      <c r="E6474" s="53">
        <v>19.120176000000001</v>
      </c>
      <c r="F6474" s="53">
        <v>20.415168000000001</v>
      </c>
    </row>
    <row r="6475" spans="1:6" x14ac:dyDescent="0.2">
      <c r="A6475" s="53">
        <v>30.165696000000001</v>
      </c>
      <c r="B6475" s="53">
        <v>20.491344000000002</v>
      </c>
      <c r="C6475" s="53">
        <v>11.654928</v>
      </c>
      <c r="D6475" s="53">
        <v>16.987248000000001</v>
      </c>
      <c r="E6475" s="53">
        <v>19.120176000000001</v>
      </c>
      <c r="F6475" s="53">
        <v>20.415168000000001</v>
      </c>
    </row>
    <row r="6476" spans="1:6" x14ac:dyDescent="0.2">
      <c r="A6476" s="53">
        <v>30.165696000000001</v>
      </c>
      <c r="B6476" s="53">
        <v>20.491344000000002</v>
      </c>
      <c r="C6476" s="53">
        <v>11.654928</v>
      </c>
      <c r="D6476" s="53">
        <v>16.987248000000001</v>
      </c>
      <c r="E6476" s="53">
        <v>19.120176000000001</v>
      </c>
      <c r="F6476" s="53">
        <v>20.415168000000001</v>
      </c>
    </row>
    <row r="6477" spans="1:6" x14ac:dyDescent="0.2">
      <c r="A6477" s="53">
        <v>30.165696000000001</v>
      </c>
      <c r="B6477" s="53">
        <v>20.491344000000002</v>
      </c>
      <c r="C6477" s="53">
        <v>11.654928</v>
      </c>
      <c r="D6477" s="53">
        <v>16.987248000000001</v>
      </c>
      <c r="E6477" s="53">
        <v>19.120176000000001</v>
      </c>
      <c r="F6477" s="53">
        <v>20.415168000000001</v>
      </c>
    </row>
    <row r="6478" spans="1:6" x14ac:dyDescent="0.2">
      <c r="A6478" s="53">
        <v>30.165696000000001</v>
      </c>
      <c r="B6478" s="53">
        <v>20.491344000000002</v>
      </c>
      <c r="C6478" s="53">
        <v>11.654928</v>
      </c>
      <c r="D6478" s="53">
        <v>16.987248000000001</v>
      </c>
      <c r="E6478" s="53">
        <v>19.120176000000001</v>
      </c>
      <c r="F6478" s="53">
        <v>20.415168000000001</v>
      </c>
    </row>
    <row r="6479" spans="1:6" x14ac:dyDescent="0.2">
      <c r="A6479" s="53">
        <v>30.08952</v>
      </c>
      <c r="B6479" s="53">
        <v>20.491344000000002</v>
      </c>
      <c r="C6479" s="53">
        <v>11.654928</v>
      </c>
      <c r="D6479" s="53">
        <v>16.987248000000001</v>
      </c>
      <c r="E6479" s="53">
        <v>19.120176000000001</v>
      </c>
      <c r="F6479" s="53">
        <v>20.415168000000001</v>
      </c>
    </row>
    <row r="6480" spans="1:6" x14ac:dyDescent="0.2">
      <c r="A6480" s="53">
        <v>30.08952</v>
      </c>
      <c r="B6480" s="53">
        <v>20.415168000000001</v>
      </c>
      <c r="C6480" s="53">
        <v>11.578752</v>
      </c>
      <c r="D6480" s="53">
        <v>16.987248000000001</v>
      </c>
      <c r="E6480" s="53">
        <v>19.120176000000001</v>
      </c>
      <c r="F6480" s="53">
        <v>20.415168000000001</v>
      </c>
    </row>
    <row r="6481" spans="1:6" x14ac:dyDescent="0.2">
      <c r="A6481" s="53">
        <v>30.08952</v>
      </c>
      <c r="B6481" s="53">
        <v>20.415168000000001</v>
      </c>
      <c r="C6481" s="53">
        <v>11.578752</v>
      </c>
      <c r="D6481" s="53">
        <v>16.987248000000001</v>
      </c>
      <c r="E6481" s="53">
        <v>19.120176000000001</v>
      </c>
      <c r="F6481" s="53">
        <v>20.415168000000001</v>
      </c>
    </row>
    <row r="6482" spans="1:6" x14ac:dyDescent="0.2">
      <c r="A6482" s="53">
        <v>30.08952</v>
      </c>
      <c r="B6482" s="53">
        <v>20.415168000000001</v>
      </c>
      <c r="C6482" s="53">
        <v>11.578752</v>
      </c>
      <c r="D6482" s="53">
        <v>16.987248000000001</v>
      </c>
      <c r="E6482" s="53">
        <v>19.120176000000001</v>
      </c>
      <c r="F6482" s="53">
        <v>20.415168000000001</v>
      </c>
    </row>
    <row r="6483" spans="1:6" x14ac:dyDescent="0.2">
      <c r="A6483" s="53">
        <v>30.08952</v>
      </c>
      <c r="B6483" s="53">
        <v>20.415168000000001</v>
      </c>
      <c r="C6483" s="53">
        <v>11.578752</v>
      </c>
      <c r="D6483" s="53">
        <v>16.987248000000001</v>
      </c>
      <c r="E6483" s="53">
        <v>19.120176000000001</v>
      </c>
      <c r="F6483" s="53">
        <v>20.415168000000001</v>
      </c>
    </row>
    <row r="6484" spans="1:6" x14ac:dyDescent="0.2">
      <c r="A6484" s="53">
        <v>30.08952</v>
      </c>
      <c r="B6484" s="53">
        <v>20.415168000000001</v>
      </c>
      <c r="C6484" s="53">
        <v>11.578752</v>
      </c>
      <c r="D6484" s="53">
        <v>16.911072000000001</v>
      </c>
      <c r="E6484" s="53">
        <v>19.120176000000001</v>
      </c>
      <c r="F6484" s="53">
        <v>20.415168000000001</v>
      </c>
    </row>
    <row r="6485" spans="1:6" x14ac:dyDescent="0.2">
      <c r="A6485" s="53">
        <v>30.08952</v>
      </c>
      <c r="B6485" s="53">
        <v>20.415168000000001</v>
      </c>
      <c r="C6485" s="53">
        <v>11.502575999999999</v>
      </c>
      <c r="D6485" s="53">
        <v>16.911072000000001</v>
      </c>
      <c r="E6485" s="53">
        <v>19.044</v>
      </c>
      <c r="F6485" s="53">
        <v>20.415168000000001</v>
      </c>
    </row>
    <row r="6486" spans="1:6" x14ac:dyDescent="0.2">
      <c r="A6486" s="53">
        <v>30.08952</v>
      </c>
      <c r="B6486" s="53">
        <v>20.415168000000001</v>
      </c>
      <c r="C6486" s="53">
        <v>11.502575999999999</v>
      </c>
      <c r="D6486" s="53">
        <v>16.911072000000001</v>
      </c>
      <c r="E6486" s="53">
        <v>19.044</v>
      </c>
      <c r="F6486" s="53">
        <v>20.415168000000001</v>
      </c>
    </row>
    <row r="6487" spans="1:6" x14ac:dyDescent="0.2">
      <c r="A6487" s="53">
        <v>30.08952</v>
      </c>
      <c r="B6487" s="53">
        <v>20.415168000000001</v>
      </c>
      <c r="C6487" s="53">
        <v>11.502575999999999</v>
      </c>
      <c r="D6487" s="53">
        <v>16.911072000000001</v>
      </c>
      <c r="E6487" s="53">
        <v>19.044</v>
      </c>
      <c r="F6487" s="53">
        <v>20.415168000000001</v>
      </c>
    </row>
    <row r="6488" spans="1:6" x14ac:dyDescent="0.2">
      <c r="A6488" s="53">
        <v>30.08952</v>
      </c>
      <c r="B6488" s="53">
        <v>20.415168000000001</v>
      </c>
      <c r="C6488" s="53">
        <v>11.426399999999999</v>
      </c>
      <c r="D6488" s="53">
        <v>16.911072000000001</v>
      </c>
      <c r="E6488" s="53">
        <v>19.044</v>
      </c>
      <c r="F6488" s="53">
        <v>20.415168000000001</v>
      </c>
    </row>
    <row r="6489" spans="1:6" x14ac:dyDescent="0.2">
      <c r="A6489" s="53">
        <v>30.08952</v>
      </c>
      <c r="B6489" s="53">
        <v>20.415168000000001</v>
      </c>
      <c r="C6489" s="53">
        <v>11.426399999999999</v>
      </c>
      <c r="D6489" s="53">
        <v>16.911072000000001</v>
      </c>
      <c r="E6489" s="53">
        <v>19.044</v>
      </c>
      <c r="F6489" s="53">
        <v>20.415168000000001</v>
      </c>
    </row>
    <row r="6490" spans="1:6" x14ac:dyDescent="0.2">
      <c r="A6490" s="53">
        <v>30.08952</v>
      </c>
      <c r="B6490" s="53">
        <v>20.415168000000001</v>
      </c>
      <c r="C6490" s="53">
        <v>11.426399999999999</v>
      </c>
      <c r="D6490" s="53">
        <v>16.911072000000001</v>
      </c>
      <c r="E6490" s="53">
        <v>19.044</v>
      </c>
      <c r="F6490" s="53">
        <v>20.415168000000001</v>
      </c>
    </row>
    <row r="6491" spans="1:6" x14ac:dyDescent="0.2">
      <c r="A6491" s="53">
        <v>30.08952</v>
      </c>
      <c r="B6491" s="53">
        <v>20.415168000000001</v>
      </c>
      <c r="C6491" s="53">
        <v>11.350224000000001</v>
      </c>
      <c r="D6491" s="53">
        <v>16.911072000000001</v>
      </c>
      <c r="E6491" s="53">
        <v>19.044</v>
      </c>
      <c r="F6491" s="53">
        <v>20.338992000000001</v>
      </c>
    </row>
    <row r="6492" spans="1:6" x14ac:dyDescent="0.2">
      <c r="A6492" s="53">
        <v>30.08952</v>
      </c>
      <c r="B6492" s="53">
        <v>20.415168000000001</v>
      </c>
      <c r="C6492" s="53">
        <v>11.350224000000001</v>
      </c>
      <c r="D6492" s="53">
        <v>16.911072000000001</v>
      </c>
      <c r="E6492" s="53">
        <v>19.044</v>
      </c>
      <c r="F6492" s="53">
        <v>20.338992000000001</v>
      </c>
    </row>
    <row r="6493" spans="1:6" x14ac:dyDescent="0.2">
      <c r="A6493" s="53">
        <v>30.08952</v>
      </c>
      <c r="B6493" s="53">
        <v>20.338992000000001</v>
      </c>
      <c r="C6493" s="53">
        <v>11.350224000000001</v>
      </c>
      <c r="D6493" s="53">
        <v>16.911072000000001</v>
      </c>
      <c r="E6493" s="53">
        <v>19.044</v>
      </c>
      <c r="F6493" s="53">
        <v>20.338992000000001</v>
      </c>
    </row>
    <row r="6494" spans="1:6" x14ac:dyDescent="0.2">
      <c r="A6494" s="53">
        <v>30.08952</v>
      </c>
      <c r="B6494" s="53">
        <v>20.338992000000001</v>
      </c>
      <c r="C6494" s="53">
        <v>11.197872</v>
      </c>
      <c r="D6494" s="53">
        <v>16.911072000000001</v>
      </c>
      <c r="E6494" s="53">
        <v>19.044</v>
      </c>
      <c r="F6494" s="53">
        <v>20.338992000000001</v>
      </c>
    </row>
    <row r="6495" spans="1:6" x14ac:dyDescent="0.2">
      <c r="A6495" s="53">
        <v>30.08952</v>
      </c>
      <c r="B6495" s="53">
        <v>20.338992000000001</v>
      </c>
      <c r="C6495" s="53">
        <v>11.197872</v>
      </c>
      <c r="D6495" s="53">
        <v>16.911072000000001</v>
      </c>
      <c r="E6495" s="53">
        <v>19.044</v>
      </c>
      <c r="F6495" s="53">
        <v>20.338992000000001</v>
      </c>
    </row>
    <row r="6496" spans="1:6" x14ac:dyDescent="0.2">
      <c r="A6496" s="53">
        <v>30.08952</v>
      </c>
      <c r="B6496" s="53">
        <v>20.338992000000001</v>
      </c>
      <c r="C6496" s="53">
        <v>11.197872</v>
      </c>
      <c r="D6496" s="53">
        <v>16.834896000000001</v>
      </c>
      <c r="E6496" s="53">
        <v>19.044</v>
      </c>
      <c r="F6496" s="53">
        <v>20.338992000000001</v>
      </c>
    </row>
    <row r="6497" spans="1:6" x14ac:dyDescent="0.2">
      <c r="A6497" s="53">
        <v>30.08952</v>
      </c>
      <c r="B6497" s="53">
        <v>20.338992000000001</v>
      </c>
      <c r="C6497" s="53">
        <v>11.197872</v>
      </c>
      <c r="D6497" s="53">
        <v>16.834896000000001</v>
      </c>
      <c r="E6497" s="53">
        <v>19.044</v>
      </c>
      <c r="F6497" s="53">
        <v>20.338992000000001</v>
      </c>
    </row>
    <row r="6498" spans="1:6" x14ac:dyDescent="0.2">
      <c r="A6498" s="53">
        <v>30.08952</v>
      </c>
      <c r="B6498" s="53">
        <v>20.338992000000001</v>
      </c>
      <c r="C6498" s="53">
        <v>11.197872</v>
      </c>
      <c r="D6498" s="53">
        <v>16.834896000000001</v>
      </c>
      <c r="E6498" s="53">
        <v>19.044</v>
      </c>
      <c r="F6498" s="53">
        <v>20.338992000000001</v>
      </c>
    </row>
    <row r="6499" spans="1:6" x14ac:dyDescent="0.2">
      <c r="A6499" s="53">
        <v>30.08952</v>
      </c>
      <c r="B6499" s="53">
        <v>20.338992000000001</v>
      </c>
      <c r="C6499" s="53">
        <v>11.197872</v>
      </c>
      <c r="D6499" s="53">
        <v>16.834896000000001</v>
      </c>
      <c r="E6499" s="53">
        <v>19.044</v>
      </c>
      <c r="F6499" s="53">
        <v>20.338992000000001</v>
      </c>
    </row>
    <row r="6500" spans="1:6" x14ac:dyDescent="0.2">
      <c r="A6500" s="53">
        <v>30.08952</v>
      </c>
      <c r="B6500" s="53">
        <v>20.338992000000001</v>
      </c>
      <c r="C6500" s="53">
        <v>11.197872</v>
      </c>
      <c r="D6500" s="53">
        <v>16.834896000000001</v>
      </c>
      <c r="E6500" s="53">
        <v>19.044</v>
      </c>
      <c r="F6500" s="53">
        <v>20.338992000000001</v>
      </c>
    </row>
    <row r="6501" spans="1:6" x14ac:dyDescent="0.2">
      <c r="A6501" s="53">
        <v>30.08952</v>
      </c>
      <c r="B6501" s="53">
        <v>20.338992000000001</v>
      </c>
      <c r="C6501" s="53">
        <v>11.121696</v>
      </c>
      <c r="D6501" s="53">
        <v>16.834896000000001</v>
      </c>
      <c r="E6501" s="53">
        <v>19.044</v>
      </c>
      <c r="F6501" s="53">
        <v>20.338992000000001</v>
      </c>
    </row>
    <row r="6502" spans="1:6" x14ac:dyDescent="0.2">
      <c r="A6502" s="53">
        <v>30.08952</v>
      </c>
      <c r="B6502" s="53">
        <v>20.338992000000001</v>
      </c>
      <c r="C6502" s="53">
        <v>11.04552</v>
      </c>
      <c r="D6502" s="53">
        <v>16.834896000000001</v>
      </c>
      <c r="E6502" s="53">
        <v>19.044</v>
      </c>
      <c r="F6502" s="53">
        <v>20.338992000000001</v>
      </c>
    </row>
    <row r="6503" spans="1:6" x14ac:dyDescent="0.2">
      <c r="A6503" s="53">
        <v>30.013344</v>
      </c>
      <c r="B6503" s="53">
        <v>20.338992000000001</v>
      </c>
      <c r="C6503" s="53">
        <v>11.04552</v>
      </c>
      <c r="D6503" s="53">
        <v>16.834896000000001</v>
      </c>
      <c r="E6503" s="53">
        <v>19.044</v>
      </c>
      <c r="F6503" s="53">
        <v>20.338992000000001</v>
      </c>
    </row>
    <row r="6504" spans="1:6" x14ac:dyDescent="0.2">
      <c r="A6504" s="53">
        <v>30.013344</v>
      </c>
      <c r="B6504" s="53">
        <v>20.338992000000001</v>
      </c>
      <c r="C6504" s="53">
        <v>11.04552</v>
      </c>
      <c r="D6504" s="53">
        <v>16.834896000000001</v>
      </c>
      <c r="E6504" s="53">
        <v>18.967824</v>
      </c>
      <c r="F6504" s="53">
        <v>20.338992000000001</v>
      </c>
    </row>
    <row r="6505" spans="1:6" x14ac:dyDescent="0.2">
      <c r="A6505" s="53">
        <v>30.013344</v>
      </c>
      <c r="B6505" s="53">
        <v>20.338992000000001</v>
      </c>
      <c r="C6505" s="53">
        <v>11.04552</v>
      </c>
      <c r="D6505" s="53">
        <v>16.834896000000001</v>
      </c>
      <c r="E6505" s="53">
        <v>18.967824</v>
      </c>
      <c r="F6505" s="53">
        <v>20.338992000000001</v>
      </c>
    </row>
    <row r="6506" spans="1:6" x14ac:dyDescent="0.2">
      <c r="A6506" s="53">
        <v>30.013344</v>
      </c>
      <c r="B6506" s="53">
        <v>20.262816000000001</v>
      </c>
      <c r="C6506" s="53">
        <v>11.04552</v>
      </c>
      <c r="D6506" s="53">
        <v>16.75872</v>
      </c>
      <c r="E6506" s="53">
        <v>18.967824</v>
      </c>
      <c r="F6506" s="53">
        <v>20.338992000000001</v>
      </c>
    </row>
    <row r="6507" spans="1:6" x14ac:dyDescent="0.2">
      <c r="A6507" s="53">
        <v>30.013344</v>
      </c>
      <c r="B6507" s="53">
        <v>20.262816000000001</v>
      </c>
      <c r="C6507" s="53">
        <v>11.04552</v>
      </c>
      <c r="D6507" s="53">
        <v>16.75872</v>
      </c>
      <c r="E6507" s="53">
        <v>18.967824</v>
      </c>
      <c r="F6507" s="53">
        <v>20.338992000000001</v>
      </c>
    </row>
    <row r="6508" spans="1:6" x14ac:dyDescent="0.2">
      <c r="A6508" s="53">
        <v>30.013344</v>
      </c>
      <c r="B6508" s="53">
        <v>20.262816000000001</v>
      </c>
      <c r="C6508" s="53">
        <v>10.969344</v>
      </c>
      <c r="D6508" s="53">
        <v>16.75872</v>
      </c>
      <c r="E6508" s="53">
        <v>18.967824</v>
      </c>
      <c r="F6508" s="53">
        <v>20.338992000000001</v>
      </c>
    </row>
    <row r="6509" spans="1:6" x14ac:dyDescent="0.2">
      <c r="A6509" s="53">
        <v>30.013344</v>
      </c>
      <c r="B6509" s="53">
        <v>20.262816000000001</v>
      </c>
      <c r="C6509" s="53">
        <v>10.969344</v>
      </c>
      <c r="D6509" s="53">
        <v>16.75872</v>
      </c>
      <c r="E6509" s="53">
        <v>18.967824</v>
      </c>
      <c r="F6509" s="53">
        <v>20.262816000000001</v>
      </c>
    </row>
    <row r="6510" spans="1:6" x14ac:dyDescent="0.2">
      <c r="A6510" s="53">
        <v>30.013344</v>
      </c>
      <c r="B6510" s="53">
        <v>20.262816000000001</v>
      </c>
      <c r="C6510" s="53">
        <v>10.969344</v>
      </c>
      <c r="D6510" s="53">
        <v>16.75872</v>
      </c>
      <c r="E6510" s="53">
        <v>18.967824</v>
      </c>
      <c r="F6510" s="53">
        <v>20.262816000000001</v>
      </c>
    </row>
    <row r="6511" spans="1:6" x14ac:dyDescent="0.2">
      <c r="A6511" s="53">
        <v>30.013344</v>
      </c>
      <c r="B6511" s="53">
        <v>20.262816000000001</v>
      </c>
      <c r="C6511" s="53">
        <v>10.969344</v>
      </c>
      <c r="D6511" s="53">
        <v>16.75872</v>
      </c>
      <c r="E6511" s="53">
        <v>18.967824</v>
      </c>
      <c r="F6511" s="53">
        <v>20.262816000000001</v>
      </c>
    </row>
    <row r="6512" spans="1:6" x14ac:dyDescent="0.2">
      <c r="A6512" s="53">
        <v>30.013344</v>
      </c>
      <c r="B6512" s="53">
        <v>20.262816000000001</v>
      </c>
      <c r="C6512" s="53">
        <v>10.893167999999999</v>
      </c>
      <c r="D6512" s="53">
        <v>16.75872</v>
      </c>
      <c r="E6512" s="53">
        <v>18.967824</v>
      </c>
      <c r="F6512" s="53">
        <v>20.262816000000001</v>
      </c>
    </row>
    <row r="6513" spans="1:6" x14ac:dyDescent="0.2">
      <c r="A6513" s="53">
        <v>30.013344</v>
      </c>
      <c r="B6513" s="53">
        <v>20.262816000000001</v>
      </c>
      <c r="C6513" s="53">
        <v>10.893167999999999</v>
      </c>
      <c r="D6513" s="53">
        <v>16.75872</v>
      </c>
      <c r="E6513" s="53">
        <v>18.967824</v>
      </c>
      <c r="F6513" s="53">
        <v>20.262816000000001</v>
      </c>
    </row>
    <row r="6514" spans="1:6" x14ac:dyDescent="0.2">
      <c r="A6514" s="53">
        <v>30.013344</v>
      </c>
      <c r="B6514" s="53">
        <v>20.186640000000001</v>
      </c>
      <c r="C6514" s="53">
        <v>10.893167999999999</v>
      </c>
      <c r="D6514" s="53">
        <v>16.75872</v>
      </c>
      <c r="E6514" s="53">
        <v>18.967824</v>
      </c>
      <c r="F6514" s="53">
        <v>20.262816000000001</v>
      </c>
    </row>
    <row r="6515" spans="1:6" x14ac:dyDescent="0.2">
      <c r="A6515" s="53">
        <v>30.013344</v>
      </c>
      <c r="B6515" s="53">
        <v>20.186640000000001</v>
      </c>
      <c r="C6515" s="53">
        <v>10.893167999999999</v>
      </c>
      <c r="D6515" s="53">
        <v>16.75872</v>
      </c>
      <c r="E6515" s="53">
        <v>18.967824</v>
      </c>
      <c r="F6515" s="53">
        <v>20.262816000000001</v>
      </c>
    </row>
    <row r="6516" spans="1:6" x14ac:dyDescent="0.2">
      <c r="A6516" s="53">
        <v>30.013344</v>
      </c>
      <c r="B6516" s="53">
        <v>20.186640000000001</v>
      </c>
      <c r="C6516" s="53">
        <v>10.893167999999999</v>
      </c>
      <c r="D6516" s="53">
        <v>16.75872</v>
      </c>
      <c r="E6516" s="53">
        <v>18.967824</v>
      </c>
      <c r="F6516" s="53">
        <v>20.262816000000001</v>
      </c>
    </row>
    <row r="6517" spans="1:6" x14ac:dyDescent="0.2">
      <c r="A6517" s="53">
        <v>30.013344</v>
      </c>
      <c r="B6517" s="53">
        <v>20.186640000000001</v>
      </c>
      <c r="C6517" s="53">
        <v>10.816992000000001</v>
      </c>
      <c r="D6517" s="53">
        <v>16.75872</v>
      </c>
      <c r="E6517" s="53">
        <v>18.967824</v>
      </c>
      <c r="F6517" s="53">
        <v>20.262816000000001</v>
      </c>
    </row>
    <row r="6518" spans="1:6" x14ac:dyDescent="0.2">
      <c r="A6518" s="53">
        <v>30.013344</v>
      </c>
      <c r="B6518" s="53">
        <v>20.186640000000001</v>
      </c>
      <c r="C6518" s="53">
        <v>10.816992000000001</v>
      </c>
      <c r="D6518" s="53">
        <v>16.75872</v>
      </c>
      <c r="E6518" s="53">
        <v>18.967824</v>
      </c>
      <c r="F6518" s="53">
        <v>20.262816000000001</v>
      </c>
    </row>
    <row r="6519" spans="1:6" x14ac:dyDescent="0.2">
      <c r="A6519" s="53">
        <v>30.013344</v>
      </c>
      <c r="B6519" s="53">
        <v>20.186640000000001</v>
      </c>
      <c r="C6519" s="53">
        <v>10.740816000000001</v>
      </c>
      <c r="D6519" s="53">
        <v>16.682544</v>
      </c>
      <c r="E6519" s="53">
        <v>18.967824</v>
      </c>
      <c r="F6519" s="53">
        <v>20.262816000000001</v>
      </c>
    </row>
    <row r="6520" spans="1:6" x14ac:dyDescent="0.2">
      <c r="A6520" s="53">
        <v>30.013344</v>
      </c>
      <c r="B6520" s="53">
        <v>20.186640000000001</v>
      </c>
      <c r="C6520" s="53">
        <v>10.740816000000001</v>
      </c>
      <c r="D6520" s="53">
        <v>16.682544</v>
      </c>
      <c r="E6520" s="53">
        <v>18.967824</v>
      </c>
      <c r="F6520" s="53">
        <v>20.186640000000001</v>
      </c>
    </row>
    <row r="6521" spans="1:6" x14ac:dyDescent="0.2">
      <c r="A6521" s="53">
        <v>30.013344</v>
      </c>
      <c r="B6521" s="53">
        <v>20.186640000000001</v>
      </c>
      <c r="C6521" s="53">
        <v>10.740816000000001</v>
      </c>
      <c r="D6521" s="53">
        <v>16.682544</v>
      </c>
      <c r="E6521" s="53">
        <v>18.967824</v>
      </c>
      <c r="F6521" s="53">
        <v>20.186640000000001</v>
      </c>
    </row>
    <row r="6522" spans="1:6" x14ac:dyDescent="0.2">
      <c r="A6522" s="53">
        <v>30.013344</v>
      </c>
      <c r="B6522" s="53">
        <v>20.186640000000001</v>
      </c>
      <c r="C6522" s="53">
        <v>10.740816000000001</v>
      </c>
      <c r="D6522" s="53">
        <v>16.682544</v>
      </c>
      <c r="E6522" s="53">
        <v>18.891648</v>
      </c>
      <c r="F6522" s="53">
        <v>20.186640000000001</v>
      </c>
    </row>
    <row r="6523" spans="1:6" x14ac:dyDescent="0.2">
      <c r="A6523" s="53">
        <v>30.013344</v>
      </c>
      <c r="B6523" s="53">
        <v>20.186640000000001</v>
      </c>
      <c r="C6523" s="53">
        <v>10.66464</v>
      </c>
      <c r="D6523" s="53">
        <v>16.682544</v>
      </c>
      <c r="E6523" s="53">
        <v>18.891648</v>
      </c>
      <c r="F6523" s="53">
        <v>20.186640000000001</v>
      </c>
    </row>
    <row r="6524" spans="1:6" x14ac:dyDescent="0.2">
      <c r="A6524" s="53">
        <v>29.937168</v>
      </c>
      <c r="B6524" s="53">
        <v>20.186640000000001</v>
      </c>
      <c r="C6524" s="53">
        <v>10.66464</v>
      </c>
      <c r="D6524" s="53">
        <v>16.682544</v>
      </c>
      <c r="E6524" s="53">
        <v>18.891648</v>
      </c>
      <c r="F6524" s="53">
        <v>20.186640000000001</v>
      </c>
    </row>
    <row r="6525" spans="1:6" x14ac:dyDescent="0.2">
      <c r="A6525" s="53">
        <v>29.937168</v>
      </c>
      <c r="B6525" s="53">
        <v>20.186640000000001</v>
      </c>
      <c r="C6525" s="53">
        <v>10.588464</v>
      </c>
      <c r="D6525" s="53">
        <v>16.682544</v>
      </c>
      <c r="E6525" s="53">
        <v>18.891648</v>
      </c>
      <c r="F6525" s="53">
        <v>20.186640000000001</v>
      </c>
    </row>
    <row r="6526" spans="1:6" x14ac:dyDescent="0.2">
      <c r="A6526" s="53">
        <v>29.937168</v>
      </c>
      <c r="B6526" s="53">
        <v>20.186640000000001</v>
      </c>
      <c r="C6526" s="53">
        <v>10.588464</v>
      </c>
      <c r="D6526" s="53">
        <v>16.682544</v>
      </c>
      <c r="E6526" s="53">
        <v>18.891648</v>
      </c>
      <c r="F6526" s="53">
        <v>20.186640000000001</v>
      </c>
    </row>
    <row r="6527" spans="1:6" x14ac:dyDescent="0.2">
      <c r="A6527" s="53">
        <v>29.937168</v>
      </c>
      <c r="B6527" s="53">
        <v>20.186640000000001</v>
      </c>
      <c r="C6527" s="53">
        <v>10.588464</v>
      </c>
      <c r="D6527" s="53">
        <v>16.682544</v>
      </c>
      <c r="E6527" s="53">
        <v>18.891648</v>
      </c>
      <c r="F6527" s="53">
        <v>20.186640000000001</v>
      </c>
    </row>
    <row r="6528" spans="1:6" x14ac:dyDescent="0.2">
      <c r="A6528" s="53">
        <v>29.937168</v>
      </c>
      <c r="B6528" s="53">
        <v>20.186640000000001</v>
      </c>
      <c r="C6528" s="53">
        <v>10.588464</v>
      </c>
      <c r="D6528" s="53">
        <v>16.682544</v>
      </c>
      <c r="E6528" s="53">
        <v>18.891648</v>
      </c>
      <c r="F6528" s="53">
        <v>20.186640000000001</v>
      </c>
    </row>
    <row r="6529" spans="1:6" x14ac:dyDescent="0.2">
      <c r="A6529" s="53">
        <v>29.937168</v>
      </c>
      <c r="B6529" s="53">
        <v>20.186640000000001</v>
      </c>
      <c r="C6529" s="53">
        <v>10.512288</v>
      </c>
      <c r="D6529" s="53">
        <v>16.682544</v>
      </c>
      <c r="E6529" s="53">
        <v>18.891648</v>
      </c>
      <c r="F6529" s="53">
        <v>20.186640000000001</v>
      </c>
    </row>
    <row r="6530" spans="1:6" x14ac:dyDescent="0.2">
      <c r="A6530" s="53">
        <v>29.937168</v>
      </c>
      <c r="B6530" s="53">
        <v>20.186640000000001</v>
      </c>
      <c r="C6530" s="53">
        <v>10.512288</v>
      </c>
      <c r="D6530" s="53">
        <v>16.682544</v>
      </c>
      <c r="E6530" s="53">
        <v>18.891648</v>
      </c>
      <c r="F6530" s="53">
        <v>20.186640000000001</v>
      </c>
    </row>
    <row r="6531" spans="1:6" x14ac:dyDescent="0.2">
      <c r="A6531" s="53">
        <v>29.937168</v>
      </c>
      <c r="B6531" s="53">
        <v>20.186640000000001</v>
      </c>
      <c r="C6531" s="53">
        <v>10.512288</v>
      </c>
      <c r="D6531" s="53">
        <v>16.682544</v>
      </c>
      <c r="E6531" s="53">
        <v>18.891648</v>
      </c>
      <c r="F6531" s="53">
        <v>20.186640000000001</v>
      </c>
    </row>
    <row r="6532" spans="1:6" x14ac:dyDescent="0.2">
      <c r="A6532" s="53">
        <v>29.937168</v>
      </c>
      <c r="B6532" s="53">
        <v>20.186640000000001</v>
      </c>
      <c r="C6532" s="53">
        <v>10.512288</v>
      </c>
      <c r="D6532" s="53">
        <v>16.606368</v>
      </c>
      <c r="E6532" s="53">
        <v>18.891648</v>
      </c>
      <c r="F6532" s="53">
        <v>20.186640000000001</v>
      </c>
    </row>
    <row r="6533" spans="1:6" x14ac:dyDescent="0.2">
      <c r="A6533" s="53">
        <v>29.937168</v>
      </c>
      <c r="B6533" s="53">
        <v>20.186640000000001</v>
      </c>
      <c r="C6533" s="53">
        <v>10.436112</v>
      </c>
      <c r="D6533" s="53">
        <v>16.606368</v>
      </c>
      <c r="E6533" s="53">
        <v>18.891648</v>
      </c>
      <c r="F6533" s="53">
        <v>20.186640000000001</v>
      </c>
    </row>
    <row r="6534" spans="1:6" x14ac:dyDescent="0.2">
      <c r="A6534" s="53">
        <v>29.937168</v>
      </c>
      <c r="B6534" s="53">
        <v>20.186640000000001</v>
      </c>
      <c r="C6534" s="53">
        <v>10.436112</v>
      </c>
      <c r="D6534" s="53">
        <v>16.606368</v>
      </c>
      <c r="E6534" s="53">
        <v>18.891648</v>
      </c>
      <c r="F6534" s="53">
        <v>20.186640000000001</v>
      </c>
    </row>
    <row r="6535" spans="1:6" x14ac:dyDescent="0.2">
      <c r="A6535" s="53">
        <v>29.937168</v>
      </c>
      <c r="B6535" s="53">
        <v>20.186640000000001</v>
      </c>
      <c r="C6535" s="53">
        <v>10.436112</v>
      </c>
      <c r="D6535" s="53">
        <v>16.606368</v>
      </c>
      <c r="E6535" s="53">
        <v>18.891648</v>
      </c>
      <c r="F6535" s="53">
        <v>20.186640000000001</v>
      </c>
    </row>
    <row r="6536" spans="1:6" x14ac:dyDescent="0.2">
      <c r="A6536" s="53">
        <v>29.937168</v>
      </c>
      <c r="B6536" s="53">
        <v>20.110464</v>
      </c>
      <c r="C6536" s="53">
        <v>10.436112</v>
      </c>
      <c r="D6536" s="53">
        <v>16.606368</v>
      </c>
      <c r="E6536" s="53">
        <v>18.891648</v>
      </c>
      <c r="F6536" s="53">
        <v>20.186640000000001</v>
      </c>
    </row>
    <row r="6537" spans="1:6" x14ac:dyDescent="0.2">
      <c r="A6537" s="53">
        <v>29.937168</v>
      </c>
      <c r="B6537" s="53">
        <v>20.110464</v>
      </c>
      <c r="C6537" s="53">
        <v>10.436112</v>
      </c>
      <c r="D6537" s="53">
        <v>16.606368</v>
      </c>
      <c r="E6537" s="53">
        <v>18.891648</v>
      </c>
      <c r="F6537" s="53">
        <v>20.186640000000001</v>
      </c>
    </row>
    <row r="6538" spans="1:6" x14ac:dyDescent="0.2">
      <c r="A6538" s="53">
        <v>29.937168</v>
      </c>
      <c r="B6538" s="53">
        <v>20.110464</v>
      </c>
      <c r="C6538" s="53">
        <v>10.359935999999999</v>
      </c>
      <c r="D6538" s="53">
        <v>16.606368</v>
      </c>
      <c r="E6538" s="53">
        <v>18.891648</v>
      </c>
      <c r="F6538" s="53">
        <v>20.186640000000001</v>
      </c>
    </row>
    <row r="6539" spans="1:6" x14ac:dyDescent="0.2">
      <c r="A6539" s="53">
        <v>29.937168</v>
      </c>
      <c r="B6539" s="53">
        <v>20.110464</v>
      </c>
      <c r="C6539" s="53">
        <v>10.283759999999999</v>
      </c>
      <c r="D6539" s="53">
        <v>16.606368</v>
      </c>
      <c r="E6539" s="53">
        <v>18.891648</v>
      </c>
      <c r="F6539" s="53">
        <v>20.110464</v>
      </c>
    </row>
    <row r="6540" spans="1:6" x14ac:dyDescent="0.2">
      <c r="A6540" s="53">
        <v>29.937168</v>
      </c>
      <c r="B6540" s="53">
        <v>20.110464</v>
      </c>
      <c r="C6540" s="53">
        <v>10.207584000000001</v>
      </c>
      <c r="D6540" s="53">
        <v>16.606368</v>
      </c>
      <c r="E6540" s="53">
        <v>18.891648</v>
      </c>
      <c r="F6540" s="53">
        <v>20.110464</v>
      </c>
    </row>
    <row r="6541" spans="1:6" x14ac:dyDescent="0.2">
      <c r="A6541" s="53">
        <v>29.937168</v>
      </c>
      <c r="B6541" s="53">
        <v>20.110464</v>
      </c>
      <c r="C6541" s="53">
        <v>10.207584000000001</v>
      </c>
      <c r="D6541" s="53">
        <v>16.606368</v>
      </c>
      <c r="E6541" s="53">
        <v>18.891648</v>
      </c>
      <c r="F6541" s="53">
        <v>20.110464</v>
      </c>
    </row>
    <row r="6542" spans="1:6" x14ac:dyDescent="0.2">
      <c r="A6542" s="53">
        <v>29.937168</v>
      </c>
      <c r="B6542" s="53">
        <v>20.110464</v>
      </c>
      <c r="C6542" s="53">
        <v>10.207584000000001</v>
      </c>
      <c r="D6542" s="53">
        <v>16.606368</v>
      </c>
      <c r="E6542" s="53">
        <v>18.891648</v>
      </c>
      <c r="F6542" s="53">
        <v>20.110464</v>
      </c>
    </row>
    <row r="6543" spans="1:6" x14ac:dyDescent="0.2">
      <c r="A6543" s="53">
        <v>29.937168</v>
      </c>
      <c r="B6543" s="53">
        <v>20.110464</v>
      </c>
      <c r="C6543" s="53">
        <v>10.131408</v>
      </c>
      <c r="D6543" s="53">
        <v>16.606368</v>
      </c>
      <c r="E6543" s="53">
        <v>18.815472</v>
      </c>
      <c r="F6543" s="53">
        <v>20.110464</v>
      </c>
    </row>
    <row r="6544" spans="1:6" x14ac:dyDescent="0.2">
      <c r="A6544" s="53">
        <v>29.937168</v>
      </c>
      <c r="B6544" s="53">
        <v>20.110464</v>
      </c>
      <c r="C6544" s="53">
        <v>10.131408</v>
      </c>
      <c r="D6544" s="53">
        <v>16.606368</v>
      </c>
      <c r="E6544" s="53">
        <v>18.815472</v>
      </c>
      <c r="F6544" s="53">
        <v>20.110464</v>
      </c>
    </row>
    <row r="6545" spans="1:6" x14ac:dyDescent="0.2">
      <c r="A6545" s="53">
        <v>29.937168</v>
      </c>
      <c r="B6545" s="53">
        <v>20.110464</v>
      </c>
      <c r="C6545" s="53">
        <v>10.131408</v>
      </c>
      <c r="D6545" s="53">
        <v>16.530192</v>
      </c>
      <c r="E6545" s="53">
        <v>18.815472</v>
      </c>
      <c r="F6545" s="53">
        <v>20.110464</v>
      </c>
    </row>
    <row r="6546" spans="1:6" x14ac:dyDescent="0.2">
      <c r="A6546" s="53">
        <v>29.937168</v>
      </c>
      <c r="B6546" s="53">
        <v>20.110464</v>
      </c>
      <c r="C6546" s="53">
        <v>10.055232</v>
      </c>
      <c r="D6546" s="53">
        <v>16.530192</v>
      </c>
      <c r="E6546" s="53">
        <v>18.815472</v>
      </c>
      <c r="F6546" s="53">
        <v>20.110464</v>
      </c>
    </row>
    <row r="6547" spans="1:6" x14ac:dyDescent="0.2">
      <c r="A6547" s="53">
        <v>29.937168</v>
      </c>
      <c r="B6547" s="53">
        <v>20.110464</v>
      </c>
      <c r="C6547" s="53">
        <v>10.055232</v>
      </c>
      <c r="D6547" s="53">
        <v>16.530192</v>
      </c>
      <c r="E6547" s="53">
        <v>18.815472</v>
      </c>
      <c r="F6547" s="53">
        <v>20.110464</v>
      </c>
    </row>
    <row r="6548" spans="1:6" x14ac:dyDescent="0.2">
      <c r="A6548" s="53">
        <v>29.860992</v>
      </c>
      <c r="B6548" s="53">
        <v>20.110464</v>
      </c>
      <c r="C6548" s="53">
        <v>10.055232</v>
      </c>
      <c r="D6548" s="53">
        <v>16.530192</v>
      </c>
      <c r="E6548" s="53">
        <v>18.815472</v>
      </c>
      <c r="F6548" s="53">
        <v>20.110464</v>
      </c>
    </row>
    <row r="6549" spans="1:6" x14ac:dyDescent="0.2">
      <c r="A6549" s="53">
        <v>29.860992</v>
      </c>
      <c r="B6549" s="53">
        <v>20.110464</v>
      </c>
      <c r="C6549" s="53">
        <v>9.9790559999999999</v>
      </c>
      <c r="D6549" s="53">
        <v>16.530192</v>
      </c>
      <c r="E6549" s="53">
        <v>18.815472</v>
      </c>
      <c r="F6549" s="53">
        <v>20.110464</v>
      </c>
    </row>
    <row r="6550" spans="1:6" x14ac:dyDescent="0.2">
      <c r="A6550" s="53">
        <v>29.860992</v>
      </c>
      <c r="B6550" s="53">
        <v>20.110464</v>
      </c>
      <c r="C6550" s="53">
        <v>9.9790559999999999</v>
      </c>
      <c r="D6550" s="53">
        <v>16.454015999999999</v>
      </c>
      <c r="E6550" s="53">
        <v>18.815472</v>
      </c>
      <c r="F6550" s="53">
        <v>20.110464</v>
      </c>
    </row>
    <row r="6551" spans="1:6" x14ac:dyDescent="0.2">
      <c r="A6551" s="53">
        <v>29.860992</v>
      </c>
      <c r="B6551" s="53">
        <v>20.034288</v>
      </c>
      <c r="C6551" s="53">
        <v>9.9028799999999997</v>
      </c>
      <c r="D6551" s="53">
        <v>16.454015999999999</v>
      </c>
      <c r="E6551" s="53">
        <v>18.815472</v>
      </c>
      <c r="F6551" s="53">
        <v>20.110464</v>
      </c>
    </row>
    <row r="6552" spans="1:6" x14ac:dyDescent="0.2">
      <c r="A6552" s="53">
        <v>29.860992</v>
      </c>
      <c r="B6552" s="53">
        <v>20.034288</v>
      </c>
      <c r="C6552" s="53">
        <v>9.9028799999999997</v>
      </c>
      <c r="D6552" s="53">
        <v>16.454015999999999</v>
      </c>
      <c r="E6552" s="53">
        <v>18.815472</v>
      </c>
      <c r="F6552" s="53">
        <v>20.110464</v>
      </c>
    </row>
    <row r="6553" spans="1:6" x14ac:dyDescent="0.2">
      <c r="A6553" s="53">
        <v>29.860992</v>
      </c>
      <c r="B6553" s="53">
        <v>20.034288</v>
      </c>
      <c r="C6553" s="53">
        <v>9.8267039999999994</v>
      </c>
      <c r="D6553" s="53">
        <v>16.454015999999999</v>
      </c>
      <c r="E6553" s="53">
        <v>18.815472</v>
      </c>
      <c r="F6553" s="53">
        <v>20.110464</v>
      </c>
    </row>
    <row r="6554" spans="1:6" x14ac:dyDescent="0.2">
      <c r="A6554" s="53">
        <v>29.860992</v>
      </c>
      <c r="B6554" s="53">
        <v>20.034288</v>
      </c>
      <c r="C6554" s="53">
        <v>9.8267039999999994</v>
      </c>
      <c r="D6554" s="53">
        <v>16.454015999999999</v>
      </c>
      <c r="E6554" s="53">
        <v>18.815472</v>
      </c>
      <c r="F6554" s="53">
        <v>20.110464</v>
      </c>
    </row>
    <row r="6555" spans="1:6" x14ac:dyDescent="0.2">
      <c r="A6555" s="53">
        <v>29.860992</v>
      </c>
      <c r="B6555" s="53">
        <v>20.034288</v>
      </c>
      <c r="C6555" s="53">
        <v>9.7505279999999992</v>
      </c>
      <c r="D6555" s="53">
        <v>16.377839999999999</v>
      </c>
      <c r="E6555" s="53">
        <v>18.815472</v>
      </c>
      <c r="F6555" s="53">
        <v>20.110464</v>
      </c>
    </row>
    <row r="6556" spans="1:6" x14ac:dyDescent="0.2">
      <c r="A6556" s="53">
        <v>29.860992</v>
      </c>
      <c r="B6556" s="53">
        <v>20.034288</v>
      </c>
      <c r="C6556" s="53">
        <v>9.7505279999999992</v>
      </c>
      <c r="D6556" s="53">
        <v>16.377839999999999</v>
      </c>
      <c r="E6556" s="53">
        <v>18.815472</v>
      </c>
      <c r="F6556" s="53">
        <v>20.110464</v>
      </c>
    </row>
    <row r="6557" spans="1:6" x14ac:dyDescent="0.2">
      <c r="A6557" s="53">
        <v>29.860992</v>
      </c>
      <c r="B6557" s="53">
        <v>20.034288</v>
      </c>
      <c r="C6557" s="53">
        <v>9.7505279999999992</v>
      </c>
      <c r="D6557" s="53">
        <v>16.377839999999999</v>
      </c>
      <c r="E6557" s="53">
        <v>18.739296</v>
      </c>
      <c r="F6557" s="53">
        <v>20.110464</v>
      </c>
    </row>
    <row r="6558" spans="1:6" x14ac:dyDescent="0.2">
      <c r="A6558" s="53">
        <v>29.860992</v>
      </c>
      <c r="B6558" s="53">
        <v>20.034288</v>
      </c>
      <c r="C6558" s="53">
        <v>9.6743520000000007</v>
      </c>
      <c r="D6558" s="53">
        <v>16.377839999999999</v>
      </c>
      <c r="E6558" s="53">
        <v>18.739296</v>
      </c>
      <c r="F6558" s="53">
        <v>20.110464</v>
      </c>
    </row>
    <row r="6559" spans="1:6" x14ac:dyDescent="0.2">
      <c r="A6559" s="53">
        <v>29.860992</v>
      </c>
      <c r="B6559" s="53">
        <v>20.034288</v>
      </c>
      <c r="C6559" s="53">
        <v>9.6743520000000007</v>
      </c>
      <c r="D6559" s="53">
        <v>16.377839999999999</v>
      </c>
      <c r="E6559" s="53">
        <v>18.739296</v>
      </c>
      <c r="F6559" s="53">
        <v>20.110464</v>
      </c>
    </row>
    <row r="6560" spans="1:6" x14ac:dyDescent="0.2">
      <c r="A6560" s="53">
        <v>29.860992</v>
      </c>
      <c r="B6560" s="53">
        <v>20.034288</v>
      </c>
      <c r="C6560" s="53">
        <v>9.6743520000000007</v>
      </c>
      <c r="D6560" s="53">
        <v>16.377839999999999</v>
      </c>
      <c r="E6560" s="53">
        <v>18.739296</v>
      </c>
      <c r="F6560" s="53">
        <v>20.110464</v>
      </c>
    </row>
    <row r="6561" spans="1:6" x14ac:dyDescent="0.2">
      <c r="A6561" s="53">
        <v>29.860992</v>
      </c>
      <c r="B6561" s="53">
        <v>20.034288</v>
      </c>
      <c r="C6561" s="53">
        <v>9.5981760000000005</v>
      </c>
      <c r="D6561" s="53">
        <v>16.377839999999999</v>
      </c>
      <c r="E6561" s="53">
        <v>18.739296</v>
      </c>
      <c r="F6561" s="53">
        <v>20.110464</v>
      </c>
    </row>
    <row r="6562" spans="1:6" x14ac:dyDescent="0.2">
      <c r="A6562" s="53">
        <v>29.860992</v>
      </c>
      <c r="B6562" s="53">
        <v>20.034288</v>
      </c>
      <c r="C6562" s="53">
        <v>9.5220000000000002</v>
      </c>
      <c r="D6562" s="53">
        <v>16.377839999999999</v>
      </c>
      <c r="E6562" s="53">
        <v>18.739296</v>
      </c>
      <c r="F6562" s="53">
        <v>20.110464</v>
      </c>
    </row>
    <row r="6563" spans="1:6" x14ac:dyDescent="0.2">
      <c r="A6563" s="53">
        <v>29.860992</v>
      </c>
      <c r="B6563" s="53">
        <v>20.034288</v>
      </c>
      <c r="C6563" s="53">
        <v>9.5220000000000002</v>
      </c>
      <c r="D6563" s="53">
        <v>16.301663999999999</v>
      </c>
      <c r="E6563" s="53">
        <v>18.739296</v>
      </c>
      <c r="F6563" s="53">
        <v>20.110464</v>
      </c>
    </row>
    <row r="6564" spans="1:6" x14ac:dyDescent="0.2">
      <c r="A6564" s="53">
        <v>29.860992</v>
      </c>
      <c r="B6564" s="53">
        <v>20.034288</v>
      </c>
      <c r="C6564" s="53">
        <v>9.5220000000000002</v>
      </c>
      <c r="D6564" s="53">
        <v>16.301663999999999</v>
      </c>
      <c r="E6564" s="53">
        <v>18.739296</v>
      </c>
      <c r="F6564" s="53">
        <v>20.034288</v>
      </c>
    </row>
    <row r="6565" spans="1:6" x14ac:dyDescent="0.2">
      <c r="A6565" s="53">
        <v>29.784815999999999</v>
      </c>
      <c r="B6565" s="53">
        <v>20.034288</v>
      </c>
      <c r="C6565" s="53">
        <v>9.445824</v>
      </c>
      <c r="D6565" s="53">
        <v>16.301663999999999</v>
      </c>
      <c r="E6565" s="53">
        <v>18.739296</v>
      </c>
      <c r="F6565" s="53">
        <v>20.034288</v>
      </c>
    </row>
    <row r="6566" spans="1:6" x14ac:dyDescent="0.2">
      <c r="A6566" s="53">
        <v>29.784815999999999</v>
      </c>
      <c r="B6566" s="53">
        <v>20.034288</v>
      </c>
      <c r="C6566" s="53">
        <v>9.445824</v>
      </c>
      <c r="D6566" s="53">
        <v>16.301663999999999</v>
      </c>
      <c r="E6566" s="53">
        <v>18.739296</v>
      </c>
      <c r="F6566" s="53">
        <v>20.034288</v>
      </c>
    </row>
    <row r="6567" spans="1:6" x14ac:dyDescent="0.2">
      <c r="A6567" s="53">
        <v>29.784815999999999</v>
      </c>
      <c r="B6567" s="53">
        <v>19.958112</v>
      </c>
      <c r="C6567" s="53">
        <v>9.445824</v>
      </c>
      <c r="D6567" s="53">
        <v>16.301663999999999</v>
      </c>
      <c r="E6567" s="53">
        <v>18.739296</v>
      </c>
      <c r="F6567" s="53">
        <v>20.034288</v>
      </c>
    </row>
    <row r="6568" spans="1:6" x14ac:dyDescent="0.2">
      <c r="A6568" s="53">
        <v>29.784815999999999</v>
      </c>
      <c r="B6568" s="53">
        <v>19.958112</v>
      </c>
      <c r="C6568" s="53">
        <v>9.3696479999999998</v>
      </c>
      <c r="D6568" s="53">
        <v>16.301663999999999</v>
      </c>
      <c r="E6568" s="53">
        <v>18.739296</v>
      </c>
      <c r="F6568" s="53">
        <v>20.034288</v>
      </c>
    </row>
    <row r="6569" spans="1:6" x14ac:dyDescent="0.2">
      <c r="A6569" s="53">
        <v>29.784815999999999</v>
      </c>
      <c r="B6569" s="53">
        <v>19.958112</v>
      </c>
      <c r="C6569" s="53">
        <v>9.3696479999999998</v>
      </c>
      <c r="D6569" s="53">
        <v>16.301663999999999</v>
      </c>
      <c r="E6569" s="53">
        <v>18.739296</v>
      </c>
      <c r="F6569" s="53">
        <v>20.034288</v>
      </c>
    </row>
    <row r="6570" spans="1:6" x14ac:dyDescent="0.2">
      <c r="A6570" s="53">
        <v>29.784815999999999</v>
      </c>
      <c r="B6570" s="53">
        <v>19.958112</v>
      </c>
      <c r="C6570" s="53">
        <v>9.3696479999999998</v>
      </c>
      <c r="D6570" s="53">
        <v>16.301663999999999</v>
      </c>
      <c r="E6570" s="53">
        <v>18.663119999999999</v>
      </c>
      <c r="F6570" s="53">
        <v>20.034288</v>
      </c>
    </row>
    <row r="6571" spans="1:6" x14ac:dyDescent="0.2">
      <c r="A6571" s="53">
        <v>29.784815999999999</v>
      </c>
      <c r="B6571" s="53">
        <v>19.958112</v>
      </c>
      <c r="C6571" s="53">
        <v>9.3696479999999998</v>
      </c>
      <c r="D6571" s="53">
        <v>16.301663999999999</v>
      </c>
      <c r="E6571" s="53">
        <v>18.663119999999999</v>
      </c>
      <c r="F6571" s="53">
        <v>20.034288</v>
      </c>
    </row>
    <row r="6572" spans="1:6" x14ac:dyDescent="0.2">
      <c r="A6572" s="53">
        <v>29.784815999999999</v>
      </c>
      <c r="B6572" s="53">
        <v>19.958112</v>
      </c>
      <c r="C6572" s="53">
        <v>9.2934719999999995</v>
      </c>
      <c r="D6572" s="53">
        <v>16.301663999999999</v>
      </c>
      <c r="E6572" s="53">
        <v>18.663119999999999</v>
      </c>
      <c r="F6572" s="53">
        <v>20.034288</v>
      </c>
    </row>
    <row r="6573" spans="1:6" x14ac:dyDescent="0.2">
      <c r="A6573" s="53">
        <v>29.784815999999999</v>
      </c>
      <c r="B6573" s="53">
        <v>19.958112</v>
      </c>
      <c r="C6573" s="53">
        <v>9.2172959999999993</v>
      </c>
      <c r="D6573" s="53">
        <v>16.301663999999999</v>
      </c>
      <c r="E6573" s="53">
        <v>18.663119999999999</v>
      </c>
      <c r="F6573" s="53">
        <v>20.034288</v>
      </c>
    </row>
    <row r="6574" spans="1:6" x14ac:dyDescent="0.2">
      <c r="A6574" s="53">
        <v>29.784815999999999</v>
      </c>
      <c r="B6574" s="53">
        <v>19.958112</v>
      </c>
      <c r="C6574" s="53">
        <v>9.2172959999999993</v>
      </c>
      <c r="D6574" s="53">
        <v>16.301663999999999</v>
      </c>
      <c r="E6574" s="53">
        <v>18.663119999999999</v>
      </c>
      <c r="F6574" s="53">
        <v>19.958112</v>
      </c>
    </row>
    <row r="6575" spans="1:6" x14ac:dyDescent="0.2">
      <c r="A6575" s="53">
        <v>29.708639999999999</v>
      </c>
      <c r="B6575" s="53">
        <v>19.958112</v>
      </c>
      <c r="C6575" s="53">
        <v>9.1411200000000008</v>
      </c>
      <c r="D6575" s="53">
        <v>16.301663999999999</v>
      </c>
      <c r="E6575" s="53">
        <v>18.663119999999999</v>
      </c>
      <c r="F6575" s="53">
        <v>19.958112</v>
      </c>
    </row>
    <row r="6576" spans="1:6" x14ac:dyDescent="0.2">
      <c r="A6576" s="53">
        <v>29.708639999999999</v>
      </c>
      <c r="B6576" s="53">
        <v>19.958112</v>
      </c>
      <c r="C6576" s="53">
        <v>9.1411200000000008</v>
      </c>
      <c r="D6576" s="53">
        <v>16.301663999999999</v>
      </c>
      <c r="E6576" s="53">
        <v>18.663119999999999</v>
      </c>
      <c r="F6576" s="53">
        <v>19.958112</v>
      </c>
    </row>
    <row r="6577" spans="1:6" x14ac:dyDescent="0.2">
      <c r="A6577" s="53">
        <v>29.708639999999999</v>
      </c>
      <c r="B6577" s="53">
        <v>19.958112</v>
      </c>
      <c r="C6577" s="53">
        <v>9.1411200000000008</v>
      </c>
      <c r="D6577" s="53">
        <v>16.301663999999999</v>
      </c>
      <c r="E6577" s="53">
        <v>18.663119999999999</v>
      </c>
      <c r="F6577" s="53">
        <v>19.958112</v>
      </c>
    </row>
    <row r="6578" spans="1:6" x14ac:dyDescent="0.2">
      <c r="A6578" s="53">
        <v>29.708639999999999</v>
      </c>
      <c r="B6578" s="53">
        <v>19.958112</v>
      </c>
      <c r="C6578" s="53">
        <v>9.1411200000000008</v>
      </c>
      <c r="D6578" s="53">
        <v>16.301663999999999</v>
      </c>
      <c r="E6578" s="53">
        <v>18.663119999999999</v>
      </c>
      <c r="F6578" s="53">
        <v>19.958112</v>
      </c>
    </row>
    <row r="6579" spans="1:6" x14ac:dyDescent="0.2">
      <c r="A6579" s="53">
        <v>29.708639999999999</v>
      </c>
      <c r="B6579" s="53">
        <v>19.958112</v>
      </c>
      <c r="C6579" s="53">
        <v>9.0649440000000006</v>
      </c>
      <c r="D6579" s="53">
        <v>16.225487999999999</v>
      </c>
      <c r="E6579" s="53">
        <v>18.663119999999999</v>
      </c>
      <c r="F6579" s="53">
        <v>19.958112</v>
      </c>
    </row>
    <row r="6580" spans="1:6" x14ac:dyDescent="0.2">
      <c r="A6580" s="53">
        <v>29.708639999999999</v>
      </c>
      <c r="B6580" s="53">
        <v>19.881936</v>
      </c>
      <c r="C6580" s="53">
        <v>9.0649440000000006</v>
      </c>
      <c r="D6580" s="53">
        <v>16.225487999999999</v>
      </c>
      <c r="E6580" s="53">
        <v>18.663119999999999</v>
      </c>
      <c r="F6580" s="53">
        <v>19.958112</v>
      </c>
    </row>
    <row r="6581" spans="1:6" x14ac:dyDescent="0.2">
      <c r="A6581" s="53">
        <v>29.708639999999999</v>
      </c>
      <c r="B6581" s="53">
        <v>19.881936</v>
      </c>
      <c r="C6581" s="53">
        <v>9.0649440000000006</v>
      </c>
      <c r="D6581" s="53">
        <v>16.225487999999999</v>
      </c>
      <c r="E6581" s="53">
        <v>18.663119999999999</v>
      </c>
      <c r="F6581" s="53">
        <v>19.958112</v>
      </c>
    </row>
    <row r="6582" spans="1:6" x14ac:dyDescent="0.2">
      <c r="A6582" s="53">
        <v>29.708639999999999</v>
      </c>
      <c r="B6582" s="53">
        <v>19.881936</v>
      </c>
      <c r="C6582" s="53">
        <v>9.0649440000000006</v>
      </c>
      <c r="D6582" s="53">
        <v>16.225487999999999</v>
      </c>
      <c r="E6582" s="53">
        <v>18.663119999999999</v>
      </c>
      <c r="F6582" s="53">
        <v>19.958112</v>
      </c>
    </row>
    <row r="6583" spans="1:6" x14ac:dyDescent="0.2">
      <c r="A6583" s="53">
        <v>29.708639999999999</v>
      </c>
      <c r="B6583" s="53">
        <v>19.881936</v>
      </c>
      <c r="C6583" s="53">
        <v>8.9887680000000003</v>
      </c>
      <c r="D6583" s="53">
        <v>16.225487999999999</v>
      </c>
      <c r="E6583" s="53">
        <v>18.663119999999999</v>
      </c>
      <c r="F6583" s="53">
        <v>19.958112</v>
      </c>
    </row>
    <row r="6584" spans="1:6" x14ac:dyDescent="0.2">
      <c r="A6584" s="53">
        <v>29.708639999999999</v>
      </c>
      <c r="B6584" s="53">
        <v>19.881936</v>
      </c>
      <c r="C6584" s="53">
        <v>8.9887680000000003</v>
      </c>
      <c r="D6584" s="53">
        <v>16.225487999999999</v>
      </c>
      <c r="E6584" s="53">
        <v>18.663119999999999</v>
      </c>
      <c r="F6584" s="53">
        <v>19.958112</v>
      </c>
    </row>
    <row r="6585" spans="1:6" x14ac:dyDescent="0.2">
      <c r="A6585" s="53">
        <v>29.708639999999999</v>
      </c>
      <c r="B6585" s="53">
        <v>19.881936</v>
      </c>
      <c r="C6585" s="53">
        <v>8.9887680000000003</v>
      </c>
      <c r="D6585" s="53">
        <v>16.225487999999999</v>
      </c>
      <c r="E6585" s="53">
        <v>18.663119999999999</v>
      </c>
      <c r="F6585" s="53">
        <v>19.958112</v>
      </c>
    </row>
    <row r="6586" spans="1:6" x14ac:dyDescent="0.2">
      <c r="A6586" s="53">
        <v>29.708639999999999</v>
      </c>
      <c r="B6586" s="53">
        <v>19.881936</v>
      </c>
      <c r="C6586" s="53">
        <v>8.9887680000000003</v>
      </c>
      <c r="D6586" s="53">
        <v>16.225487999999999</v>
      </c>
      <c r="E6586" s="53">
        <v>18.586943999999999</v>
      </c>
      <c r="F6586" s="53">
        <v>19.958112</v>
      </c>
    </row>
    <row r="6587" spans="1:6" x14ac:dyDescent="0.2">
      <c r="A6587" s="53">
        <v>29.708639999999999</v>
      </c>
      <c r="B6587" s="53">
        <v>19.881936</v>
      </c>
      <c r="C6587" s="53">
        <v>8.9887680000000003</v>
      </c>
      <c r="D6587" s="53">
        <v>16.225487999999999</v>
      </c>
      <c r="E6587" s="53">
        <v>18.586943999999999</v>
      </c>
      <c r="F6587" s="53">
        <v>19.958112</v>
      </c>
    </row>
    <row r="6588" spans="1:6" x14ac:dyDescent="0.2">
      <c r="A6588" s="53">
        <v>29.632463999999999</v>
      </c>
      <c r="B6588" s="53">
        <v>19.881936</v>
      </c>
      <c r="C6588" s="53">
        <v>8.9125920000000001</v>
      </c>
      <c r="D6588" s="53">
        <v>16.225487999999999</v>
      </c>
      <c r="E6588" s="53">
        <v>18.586943999999999</v>
      </c>
      <c r="F6588" s="53">
        <v>19.958112</v>
      </c>
    </row>
    <row r="6589" spans="1:6" x14ac:dyDescent="0.2">
      <c r="A6589" s="53">
        <v>29.632463999999999</v>
      </c>
      <c r="B6589" s="53">
        <v>19.881936</v>
      </c>
      <c r="C6589" s="53">
        <v>8.9125920000000001</v>
      </c>
      <c r="D6589" s="53">
        <v>16.225487999999999</v>
      </c>
      <c r="E6589" s="53">
        <v>18.586943999999999</v>
      </c>
      <c r="F6589" s="53">
        <v>19.958112</v>
      </c>
    </row>
    <row r="6590" spans="1:6" x14ac:dyDescent="0.2">
      <c r="A6590" s="53">
        <v>29.632463999999999</v>
      </c>
      <c r="B6590" s="53">
        <v>19.881936</v>
      </c>
      <c r="C6590" s="53">
        <v>8.9125920000000001</v>
      </c>
      <c r="D6590" s="53">
        <v>16.225487999999999</v>
      </c>
      <c r="E6590" s="53">
        <v>18.586943999999999</v>
      </c>
      <c r="F6590" s="53">
        <v>19.958112</v>
      </c>
    </row>
    <row r="6591" spans="1:6" x14ac:dyDescent="0.2">
      <c r="A6591" s="53">
        <v>29.632463999999999</v>
      </c>
      <c r="B6591" s="53">
        <v>19.881936</v>
      </c>
      <c r="C6591" s="53">
        <v>8.9125920000000001</v>
      </c>
      <c r="D6591" s="53">
        <v>16.225487999999999</v>
      </c>
      <c r="E6591" s="53">
        <v>18.586943999999999</v>
      </c>
      <c r="F6591" s="53">
        <v>19.958112</v>
      </c>
    </row>
    <row r="6592" spans="1:6" x14ac:dyDescent="0.2">
      <c r="A6592" s="53">
        <v>29.632463999999999</v>
      </c>
      <c r="B6592" s="53">
        <v>19.881936</v>
      </c>
      <c r="C6592" s="53">
        <v>8.9125920000000001</v>
      </c>
      <c r="D6592" s="53">
        <v>16.149311999999998</v>
      </c>
      <c r="E6592" s="53">
        <v>18.586943999999999</v>
      </c>
      <c r="F6592" s="53">
        <v>19.958112</v>
      </c>
    </row>
    <row r="6593" spans="1:6" x14ac:dyDescent="0.2">
      <c r="A6593" s="53">
        <v>29.632463999999999</v>
      </c>
      <c r="B6593" s="53">
        <v>19.881936</v>
      </c>
      <c r="C6593" s="53">
        <v>8.8364159999999998</v>
      </c>
      <c r="D6593" s="53">
        <v>16.149311999999998</v>
      </c>
      <c r="E6593" s="53">
        <v>18.586943999999999</v>
      </c>
      <c r="F6593" s="53">
        <v>19.958112</v>
      </c>
    </row>
    <row r="6594" spans="1:6" x14ac:dyDescent="0.2">
      <c r="A6594" s="53">
        <v>29.632463999999999</v>
      </c>
      <c r="B6594" s="53">
        <v>19.881936</v>
      </c>
      <c r="C6594" s="53">
        <v>8.8364159999999998</v>
      </c>
      <c r="D6594" s="53">
        <v>16.149311999999998</v>
      </c>
      <c r="E6594" s="53">
        <v>18.586943999999999</v>
      </c>
      <c r="F6594" s="53">
        <v>19.958112</v>
      </c>
    </row>
    <row r="6595" spans="1:6" x14ac:dyDescent="0.2">
      <c r="A6595" s="53">
        <v>29.632463999999999</v>
      </c>
      <c r="B6595" s="53">
        <v>19.881936</v>
      </c>
      <c r="C6595" s="53">
        <v>8.8364159999999998</v>
      </c>
      <c r="D6595" s="53">
        <v>16.149311999999998</v>
      </c>
      <c r="E6595" s="53">
        <v>18.586943999999999</v>
      </c>
      <c r="F6595" s="53">
        <v>19.958112</v>
      </c>
    </row>
    <row r="6596" spans="1:6" x14ac:dyDescent="0.2">
      <c r="A6596" s="53">
        <v>29.632463999999999</v>
      </c>
      <c r="B6596" s="53">
        <v>19.881936</v>
      </c>
      <c r="C6596" s="53">
        <v>8.7602399999999996</v>
      </c>
      <c r="D6596" s="53">
        <v>16.149311999999998</v>
      </c>
      <c r="E6596" s="53">
        <v>18.586943999999999</v>
      </c>
      <c r="F6596" s="53">
        <v>19.958112</v>
      </c>
    </row>
    <row r="6597" spans="1:6" x14ac:dyDescent="0.2">
      <c r="A6597" s="53">
        <v>29.632463999999999</v>
      </c>
      <c r="B6597" s="53">
        <v>19.881936</v>
      </c>
      <c r="C6597" s="53">
        <v>8.7602399999999996</v>
      </c>
      <c r="D6597" s="53">
        <v>16.149311999999998</v>
      </c>
      <c r="E6597" s="53">
        <v>18.586943999999999</v>
      </c>
      <c r="F6597" s="53">
        <v>19.958112</v>
      </c>
    </row>
    <row r="6598" spans="1:6" x14ac:dyDescent="0.2">
      <c r="A6598" s="53">
        <v>29.632463999999999</v>
      </c>
      <c r="B6598" s="53">
        <v>19.881936</v>
      </c>
      <c r="C6598" s="53">
        <v>8.7602399999999996</v>
      </c>
      <c r="D6598" s="53">
        <v>16.149311999999998</v>
      </c>
      <c r="E6598" s="53">
        <v>18.586943999999999</v>
      </c>
      <c r="F6598" s="53">
        <v>19.958112</v>
      </c>
    </row>
    <row r="6599" spans="1:6" x14ac:dyDescent="0.2">
      <c r="A6599" s="53">
        <v>29.632463999999999</v>
      </c>
      <c r="B6599" s="53">
        <v>19.881936</v>
      </c>
      <c r="C6599" s="53">
        <v>8.6840639999999993</v>
      </c>
      <c r="D6599" s="53">
        <v>16.149311999999998</v>
      </c>
      <c r="E6599" s="53">
        <v>18.510767999999999</v>
      </c>
      <c r="F6599" s="53">
        <v>19.958112</v>
      </c>
    </row>
    <row r="6600" spans="1:6" x14ac:dyDescent="0.2">
      <c r="A6600" s="53">
        <v>29.556287999999999</v>
      </c>
      <c r="B6600" s="53">
        <v>19.805759999999999</v>
      </c>
      <c r="C6600" s="53">
        <v>8.6078880000000009</v>
      </c>
      <c r="D6600" s="53">
        <v>16.149311999999998</v>
      </c>
      <c r="E6600" s="53">
        <v>18.510767999999999</v>
      </c>
      <c r="F6600" s="53">
        <v>19.958112</v>
      </c>
    </row>
    <row r="6601" spans="1:6" x14ac:dyDescent="0.2">
      <c r="A6601" s="53">
        <v>29.556287999999999</v>
      </c>
      <c r="B6601" s="53">
        <v>19.805759999999999</v>
      </c>
      <c r="C6601" s="53">
        <v>8.6078880000000009</v>
      </c>
      <c r="D6601" s="53">
        <v>16.149311999999998</v>
      </c>
      <c r="E6601" s="53">
        <v>18.510767999999999</v>
      </c>
      <c r="F6601" s="53">
        <v>19.881936</v>
      </c>
    </row>
    <row r="6602" spans="1:6" x14ac:dyDescent="0.2">
      <c r="A6602" s="53">
        <v>29.556287999999999</v>
      </c>
      <c r="B6602" s="53">
        <v>19.805759999999999</v>
      </c>
      <c r="C6602" s="53">
        <v>8.6078880000000009</v>
      </c>
      <c r="D6602" s="53">
        <v>16.149311999999998</v>
      </c>
      <c r="E6602" s="53">
        <v>18.510767999999999</v>
      </c>
      <c r="F6602" s="53">
        <v>19.881936</v>
      </c>
    </row>
    <row r="6603" spans="1:6" x14ac:dyDescent="0.2">
      <c r="A6603" s="53">
        <v>29.556287999999999</v>
      </c>
      <c r="B6603" s="53">
        <v>19.805759999999999</v>
      </c>
      <c r="C6603" s="53">
        <v>8.4555360000000004</v>
      </c>
      <c r="D6603" s="53">
        <v>16.149311999999998</v>
      </c>
      <c r="E6603" s="53">
        <v>18.510767999999999</v>
      </c>
      <c r="F6603" s="53">
        <v>19.881936</v>
      </c>
    </row>
    <row r="6604" spans="1:6" x14ac:dyDescent="0.2">
      <c r="A6604" s="53">
        <v>29.556287999999999</v>
      </c>
      <c r="B6604" s="53">
        <v>19.805759999999999</v>
      </c>
      <c r="C6604" s="53">
        <v>8.4555360000000004</v>
      </c>
      <c r="D6604" s="53">
        <v>16.149311999999998</v>
      </c>
      <c r="E6604" s="53">
        <v>18.510767999999999</v>
      </c>
      <c r="F6604" s="53">
        <v>19.881936</v>
      </c>
    </row>
    <row r="6605" spans="1:6" x14ac:dyDescent="0.2">
      <c r="A6605" s="53">
        <v>29.556287999999999</v>
      </c>
      <c r="B6605" s="53">
        <v>19.805759999999999</v>
      </c>
      <c r="C6605" s="53">
        <v>8.4555360000000004</v>
      </c>
      <c r="D6605" s="53">
        <v>16.073136000000002</v>
      </c>
      <c r="E6605" s="53">
        <v>18.510767999999999</v>
      </c>
      <c r="F6605" s="53">
        <v>19.881936</v>
      </c>
    </row>
    <row r="6606" spans="1:6" x14ac:dyDescent="0.2">
      <c r="A6606" s="53">
        <v>29.556287999999999</v>
      </c>
      <c r="B6606" s="53">
        <v>19.805759999999999</v>
      </c>
      <c r="C6606" s="53">
        <v>8.4555360000000004</v>
      </c>
      <c r="D6606" s="53">
        <v>16.073136000000002</v>
      </c>
      <c r="E6606" s="53">
        <v>18.510767999999999</v>
      </c>
      <c r="F6606" s="53">
        <v>19.881936</v>
      </c>
    </row>
    <row r="6607" spans="1:6" x14ac:dyDescent="0.2">
      <c r="A6607" s="53">
        <v>29.556287999999999</v>
      </c>
      <c r="B6607" s="53">
        <v>19.805759999999999</v>
      </c>
      <c r="C6607" s="53">
        <v>8.4555360000000004</v>
      </c>
      <c r="D6607" s="53">
        <v>16.073136000000002</v>
      </c>
      <c r="E6607" s="53">
        <v>18.510767999999999</v>
      </c>
      <c r="F6607" s="53">
        <v>19.881936</v>
      </c>
    </row>
    <row r="6608" spans="1:6" x14ac:dyDescent="0.2">
      <c r="A6608" s="53">
        <v>29.556287999999999</v>
      </c>
      <c r="B6608" s="53">
        <v>19.805759999999999</v>
      </c>
      <c r="C6608" s="53">
        <v>8.4555360000000004</v>
      </c>
      <c r="D6608" s="53">
        <v>16.073136000000002</v>
      </c>
      <c r="E6608" s="53">
        <v>18.510767999999999</v>
      </c>
      <c r="F6608" s="53">
        <v>19.881936</v>
      </c>
    </row>
    <row r="6609" spans="1:6" x14ac:dyDescent="0.2">
      <c r="A6609" s="53">
        <v>29.556287999999999</v>
      </c>
      <c r="B6609" s="53">
        <v>19.805759999999999</v>
      </c>
      <c r="C6609" s="53">
        <v>8.3793600000000001</v>
      </c>
      <c r="D6609" s="53">
        <v>16.073136000000002</v>
      </c>
      <c r="E6609" s="53">
        <v>18.510767999999999</v>
      </c>
      <c r="F6609" s="53">
        <v>19.881936</v>
      </c>
    </row>
    <row r="6610" spans="1:6" x14ac:dyDescent="0.2">
      <c r="A6610" s="53">
        <v>29.556287999999999</v>
      </c>
      <c r="B6610" s="53">
        <v>19.805759999999999</v>
      </c>
      <c r="C6610" s="53">
        <v>8.3793600000000001</v>
      </c>
      <c r="D6610" s="53">
        <v>16.073136000000002</v>
      </c>
      <c r="E6610" s="53">
        <v>18.510767999999999</v>
      </c>
      <c r="F6610" s="53">
        <v>19.881936</v>
      </c>
    </row>
    <row r="6611" spans="1:6" x14ac:dyDescent="0.2">
      <c r="A6611" s="53">
        <v>29.556287999999999</v>
      </c>
      <c r="B6611" s="53">
        <v>19.805759999999999</v>
      </c>
      <c r="C6611" s="53">
        <v>8.3793600000000001</v>
      </c>
      <c r="D6611" s="53">
        <v>16.073136000000002</v>
      </c>
      <c r="E6611" s="53">
        <v>18.510767999999999</v>
      </c>
      <c r="F6611" s="53">
        <v>19.881936</v>
      </c>
    </row>
    <row r="6612" spans="1:6" x14ac:dyDescent="0.2">
      <c r="A6612" s="53">
        <v>29.556287999999999</v>
      </c>
      <c r="B6612" s="53">
        <v>19.805759999999999</v>
      </c>
      <c r="C6612" s="53">
        <v>8.3031839999999999</v>
      </c>
      <c r="D6612" s="53">
        <v>16.073136000000002</v>
      </c>
      <c r="E6612" s="53">
        <v>18.510767999999999</v>
      </c>
      <c r="F6612" s="53">
        <v>19.881936</v>
      </c>
    </row>
    <row r="6613" spans="1:6" x14ac:dyDescent="0.2">
      <c r="A6613" s="53">
        <v>29.556287999999999</v>
      </c>
      <c r="B6613" s="53">
        <v>19.805759999999999</v>
      </c>
      <c r="C6613" s="53">
        <v>8.2270079999999997</v>
      </c>
      <c r="D6613" s="53">
        <v>16.073136000000002</v>
      </c>
      <c r="E6613" s="53">
        <v>18.434591999999999</v>
      </c>
      <c r="F6613" s="53">
        <v>19.881936</v>
      </c>
    </row>
    <row r="6614" spans="1:6" x14ac:dyDescent="0.2">
      <c r="A6614" s="53">
        <v>29.556287999999999</v>
      </c>
      <c r="B6614" s="53">
        <v>19.805759999999999</v>
      </c>
      <c r="C6614" s="53">
        <v>8.2270079999999997</v>
      </c>
      <c r="D6614" s="53">
        <v>16.073136000000002</v>
      </c>
      <c r="E6614" s="53">
        <v>18.434591999999999</v>
      </c>
      <c r="F6614" s="53">
        <v>19.881936</v>
      </c>
    </row>
    <row r="6615" spans="1:6" x14ac:dyDescent="0.2">
      <c r="A6615" s="53">
        <v>29.556287999999999</v>
      </c>
      <c r="B6615" s="53">
        <v>19.805759999999999</v>
      </c>
      <c r="C6615" s="53">
        <v>8.1508319999999994</v>
      </c>
      <c r="D6615" s="53">
        <v>16.073136000000002</v>
      </c>
      <c r="E6615" s="53">
        <v>18.434591999999999</v>
      </c>
      <c r="F6615" s="53">
        <v>19.881936</v>
      </c>
    </row>
    <row r="6616" spans="1:6" x14ac:dyDescent="0.2">
      <c r="A6616" s="53">
        <v>29.556287999999999</v>
      </c>
      <c r="B6616" s="53">
        <v>19.729583999999999</v>
      </c>
      <c r="C6616" s="53">
        <v>8.1508319999999994</v>
      </c>
      <c r="D6616" s="53">
        <v>16.073136000000002</v>
      </c>
      <c r="E6616" s="53">
        <v>18.434591999999999</v>
      </c>
      <c r="F6616" s="53">
        <v>19.881936</v>
      </c>
    </row>
    <row r="6617" spans="1:6" x14ac:dyDescent="0.2">
      <c r="A6617" s="53">
        <v>29.556287999999999</v>
      </c>
      <c r="B6617" s="53">
        <v>19.729583999999999</v>
      </c>
      <c r="C6617" s="53">
        <v>8.0746559999999992</v>
      </c>
      <c r="D6617" s="53">
        <v>16.073136000000002</v>
      </c>
      <c r="E6617" s="53">
        <v>18.434591999999999</v>
      </c>
      <c r="F6617" s="53">
        <v>19.881936</v>
      </c>
    </row>
    <row r="6618" spans="1:6" x14ac:dyDescent="0.2">
      <c r="A6618" s="53">
        <v>29.556287999999999</v>
      </c>
      <c r="B6618" s="53">
        <v>19.729583999999999</v>
      </c>
      <c r="C6618" s="53">
        <v>8.0746559999999992</v>
      </c>
      <c r="D6618" s="53">
        <v>16.073136000000002</v>
      </c>
      <c r="E6618" s="53">
        <v>18.434591999999999</v>
      </c>
      <c r="F6618" s="53">
        <v>19.881936</v>
      </c>
    </row>
    <row r="6619" spans="1:6" x14ac:dyDescent="0.2">
      <c r="A6619" s="53">
        <v>29.556287999999999</v>
      </c>
      <c r="B6619" s="53">
        <v>19.729583999999999</v>
      </c>
      <c r="C6619" s="53">
        <v>8.0746559999999992</v>
      </c>
      <c r="D6619" s="53">
        <v>16.073136000000002</v>
      </c>
      <c r="E6619" s="53">
        <v>18.434591999999999</v>
      </c>
      <c r="F6619" s="53">
        <v>19.881936</v>
      </c>
    </row>
    <row r="6620" spans="1:6" x14ac:dyDescent="0.2">
      <c r="A6620" s="53">
        <v>29.556287999999999</v>
      </c>
      <c r="B6620" s="53">
        <v>19.729583999999999</v>
      </c>
      <c r="C6620" s="53">
        <v>8.0746559999999992</v>
      </c>
      <c r="D6620" s="53">
        <v>16.073136000000002</v>
      </c>
      <c r="E6620" s="53">
        <v>18.434591999999999</v>
      </c>
      <c r="F6620" s="53">
        <v>19.805759999999999</v>
      </c>
    </row>
    <row r="6621" spans="1:6" x14ac:dyDescent="0.2">
      <c r="A6621" s="53">
        <v>29.556287999999999</v>
      </c>
      <c r="B6621" s="53">
        <v>19.729583999999999</v>
      </c>
      <c r="C6621" s="53">
        <v>8.0746559999999992</v>
      </c>
      <c r="D6621" s="53">
        <v>16.073136000000002</v>
      </c>
      <c r="E6621" s="53">
        <v>18.434591999999999</v>
      </c>
      <c r="F6621" s="53">
        <v>19.805759999999999</v>
      </c>
    </row>
    <row r="6622" spans="1:6" x14ac:dyDescent="0.2">
      <c r="A6622" s="53">
        <v>29.556287999999999</v>
      </c>
      <c r="B6622" s="53">
        <v>19.729583999999999</v>
      </c>
      <c r="C6622" s="53">
        <v>7.9223039999999996</v>
      </c>
      <c r="D6622" s="53">
        <v>15.99696</v>
      </c>
      <c r="E6622" s="53">
        <v>18.434591999999999</v>
      </c>
      <c r="F6622" s="53">
        <v>19.805759999999999</v>
      </c>
    </row>
    <row r="6623" spans="1:6" x14ac:dyDescent="0.2">
      <c r="A6623" s="53">
        <v>29.556287999999999</v>
      </c>
      <c r="B6623" s="53">
        <v>19.729583999999999</v>
      </c>
      <c r="C6623" s="53">
        <v>7.9223039999999996</v>
      </c>
      <c r="D6623" s="53">
        <v>15.99696</v>
      </c>
      <c r="E6623" s="53">
        <v>18.434591999999999</v>
      </c>
      <c r="F6623" s="53">
        <v>19.805759999999999</v>
      </c>
    </row>
    <row r="6624" spans="1:6" x14ac:dyDescent="0.2">
      <c r="A6624" s="53">
        <v>29.480111999999998</v>
      </c>
      <c r="B6624" s="53">
        <v>19.729583999999999</v>
      </c>
      <c r="C6624" s="53">
        <v>7.9223039999999996</v>
      </c>
      <c r="D6624" s="53">
        <v>15.99696</v>
      </c>
      <c r="E6624" s="53">
        <v>18.358415999999998</v>
      </c>
      <c r="F6624" s="53">
        <v>19.805759999999999</v>
      </c>
    </row>
    <row r="6625" spans="1:6" x14ac:dyDescent="0.2">
      <c r="A6625" s="53">
        <v>29.480111999999998</v>
      </c>
      <c r="B6625" s="53">
        <v>19.729583999999999</v>
      </c>
      <c r="C6625" s="53">
        <v>7.8461280000000002</v>
      </c>
      <c r="D6625" s="53">
        <v>15.99696</v>
      </c>
      <c r="E6625" s="53">
        <v>18.358415999999998</v>
      </c>
      <c r="F6625" s="53">
        <v>19.805759999999999</v>
      </c>
    </row>
    <row r="6626" spans="1:6" x14ac:dyDescent="0.2">
      <c r="A6626" s="53">
        <v>29.480111999999998</v>
      </c>
      <c r="B6626" s="53">
        <v>19.729583999999999</v>
      </c>
      <c r="C6626" s="53">
        <v>7.769952</v>
      </c>
      <c r="D6626" s="53">
        <v>15.99696</v>
      </c>
      <c r="E6626" s="53">
        <v>18.358415999999998</v>
      </c>
      <c r="F6626" s="53">
        <v>19.805759999999999</v>
      </c>
    </row>
    <row r="6627" spans="1:6" x14ac:dyDescent="0.2">
      <c r="A6627" s="53">
        <v>29.480111999999998</v>
      </c>
      <c r="B6627" s="53">
        <v>19.653407999999999</v>
      </c>
      <c r="C6627" s="53">
        <v>7.769952</v>
      </c>
      <c r="D6627" s="53">
        <v>15.99696</v>
      </c>
      <c r="E6627" s="53">
        <v>18.358415999999998</v>
      </c>
      <c r="F6627" s="53">
        <v>19.805759999999999</v>
      </c>
    </row>
    <row r="6628" spans="1:6" x14ac:dyDescent="0.2">
      <c r="A6628" s="53">
        <v>29.480111999999998</v>
      </c>
      <c r="B6628" s="53">
        <v>19.653407999999999</v>
      </c>
      <c r="C6628" s="53">
        <v>7.769952</v>
      </c>
      <c r="D6628" s="53">
        <v>15.99696</v>
      </c>
      <c r="E6628" s="53">
        <v>18.358415999999998</v>
      </c>
      <c r="F6628" s="53">
        <v>19.805759999999999</v>
      </c>
    </row>
    <row r="6629" spans="1:6" x14ac:dyDescent="0.2">
      <c r="A6629" s="53">
        <v>29.480111999999998</v>
      </c>
      <c r="B6629" s="53">
        <v>19.653407999999999</v>
      </c>
      <c r="C6629" s="53">
        <v>7.6937759999999997</v>
      </c>
      <c r="D6629" s="53">
        <v>15.99696</v>
      </c>
      <c r="E6629" s="53">
        <v>18.358415999999998</v>
      </c>
      <c r="F6629" s="53">
        <v>19.805759999999999</v>
      </c>
    </row>
    <row r="6630" spans="1:6" x14ac:dyDescent="0.2">
      <c r="A6630" s="53">
        <v>29.480111999999998</v>
      </c>
      <c r="B6630" s="53">
        <v>19.653407999999999</v>
      </c>
      <c r="C6630" s="53">
        <v>7.6937759999999997</v>
      </c>
      <c r="D6630" s="53">
        <v>15.99696</v>
      </c>
      <c r="E6630" s="53">
        <v>18.358415999999998</v>
      </c>
      <c r="F6630" s="53">
        <v>19.805759999999999</v>
      </c>
    </row>
    <row r="6631" spans="1:6" x14ac:dyDescent="0.2">
      <c r="A6631" s="53">
        <v>29.480111999999998</v>
      </c>
      <c r="B6631" s="53">
        <v>19.653407999999999</v>
      </c>
      <c r="C6631" s="53">
        <v>7.6937759999999997</v>
      </c>
      <c r="D6631" s="53">
        <v>15.99696</v>
      </c>
      <c r="E6631" s="53">
        <v>18.358415999999998</v>
      </c>
      <c r="F6631" s="53">
        <v>19.805759999999999</v>
      </c>
    </row>
    <row r="6632" spans="1:6" x14ac:dyDescent="0.2">
      <c r="A6632" s="53">
        <v>29.480111999999998</v>
      </c>
      <c r="B6632" s="53">
        <v>19.653407999999999</v>
      </c>
      <c r="C6632" s="53">
        <v>7.6176000000000004</v>
      </c>
      <c r="D6632" s="53">
        <v>15.99696</v>
      </c>
      <c r="E6632" s="53">
        <v>18.282240000000002</v>
      </c>
      <c r="F6632" s="53">
        <v>19.805759999999999</v>
      </c>
    </row>
    <row r="6633" spans="1:6" x14ac:dyDescent="0.2">
      <c r="A6633" s="53">
        <v>29.480111999999998</v>
      </c>
      <c r="B6633" s="53">
        <v>19.653407999999999</v>
      </c>
      <c r="C6633" s="53">
        <v>7.5414240000000001</v>
      </c>
      <c r="D6633" s="53">
        <v>15.99696</v>
      </c>
      <c r="E6633" s="53">
        <v>18.282240000000002</v>
      </c>
      <c r="F6633" s="53">
        <v>19.805759999999999</v>
      </c>
    </row>
    <row r="6634" spans="1:6" x14ac:dyDescent="0.2">
      <c r="A6634" s="53">
        <v>29.480111999999998</v>
      </c>
      <c r="B6634" s="53">
        <v>19.653407999999999</v>
      </c>
      <c r="C6634" s="53">
        <v>7.5414240000000001</v>
      </c>
      <c r="D6634" s="53">
        <v>15.920783999999999</v>
      </c>
      <c r="E6634" s="53">
        <v>18.282240000000002</v>
      </c>
      <c r="F6634" s="53">
        <v>19.805759999999999</v>
      </c>
    </row>
    <row r="6635" spans="1:6" x14ac:dyDescent="0.2">
      <c r="A6635" s="53">
        <v>29.480111999999998</v>
      </c>
      <c r="B6635" s="53">
        <v>19.653407999999999</v>
      </c>
      <c r="C6635" s="53">
        <v>7.5414240000000001</v>
      </c>
      <c r="D6635" s="53">
        <v>15.920783999999999</v>
      </c>
      <c r="E6635" s="53">
        <v>18.282240000000002</v>
      </c>
      <c r="F6635" s="53">
        <v>19.805759999999999</v>
      </c>
    </row>
    <row r="6636" spans="1:6" x14ac:dyDescent="0.2">
      <c r="A6636" s="53">
        <v>29.480111999999998</v>
      </c>
      <c r="B6636" s="53">
        <v>19.653407999999999</v>
      </c>
      <c r="C6636" s="53">
        <v>7.5414240000000001</v>
      </c>
      <c r="D6636" s="53">
        <v>15.920783999999999</v>
      </c>
      <c r="E6636" s="53">
        <v>18.282240000000002</v>
      </c>
      <c r="F6636" s="53">
        <v>19.805759999999999</v>
      </c>
    </row>
    <row r="6637" spans="1:6" x14ac:dyDescent="0.2">
      <c r="A6637" s="53">
        <v>29.403936000000002</v>
      </c>
      <c r="B6637" s="53">
        <v>19.653407999999999</v>
      </c>
      <c r="C6637" s="53">
        <v>7.5414240000000001</v>
      </c>
      <c r="D6637" s="53">
        <v>15.920783999999999</v>
      </c>
      <c r="E6637" s="53">
        <v>18.282240000000002</v>
      </c>
      <c r="F6637" s="53">
        <v>19.805759999999999</v>
      </c>
    </row>
    <row r="6638" spans="1:6" x14ac:dyDescent="0.2">
      <c r="A6638" s="53">
        <v>29.403936000000002</v>
      </c>
      <c r="B6638" s="53">
        <v>19.653407999999999</v>
      </c>
      <c r="C6638" s="53">
        <v>7.4652479999999999</v>
      </c>
      <c r="D6638" s="53">
        <v>15.920783999999999</v>
      </c>
      <c r="E6638" s="53">
        <v>18.282240000000002</v>
      </c>
      <c r="F6638" s="53">
        <v>19.805759999999999</v>
      </c>
    </row>
    <row r="6639" spans="1:6" x14ac:dyDescent="0.2">
      <c r="A6639" s="53">
        <v>29.403936000000002</v>
      </c>
      <c r="B6639" s="53">
        <v>19.653407999999999</v>
      </c>
      <c r="C6639" s="53">
        <v>7.3890719999999996</v>
      </c>
      <c r="D6639" s="53">
        <v>15.920783999999999</v>
      </c>
      <c r="E6639" s="53">
        <v>18.282240000000002</v>
      </c>
      <c r="F6639" s="53">
        <v>19.805759999999999</v>
      </c>
    </row>
    <row r="6640" spans="1:6" x14ac:dyDescent="0.2">
      <c r="A6640" s="53">
        <v>29.403936000000002</v>
      </c>
      <c r="B6640" s="53">
        <v>19.577231999999999</v>
      </c>
      <c r="C6640" s="53">
        <v>7.3890719999999996</v>
      </c>
      <c r="D6640" s="53">
        <v>15.920783999999999</v>
      </c>
      <c r="E6640" s="53">
        <v>18.282240000000002</v>
      </c>
      <c r="F6640" s="53">
        <v>19.729583999999999</v>
      </c>
    </row>
    <row r="6641" spans="1:6" x14ac:dyDescent="0.2">
      <c r="A6641" s="53">
        <v>29.403936000000002</v>
      </c>
      <c r="B6641" s="53">
        <v>19.577231999999999</v>
      </c>
      <c r="C6641" s="53">
        <v>7.3890719999999996</v>
      </c>
      <c r="D6641" s="53">
        <v>15.920783999999999</v>
      </c>
      <c r="E6641" s="53">
        <v>18.282240000000002</v>
      </c>
      <c r="F6641" s="53">
        <v>19.729583999999999</v>
      </c>
    </row>
    <row r="6642" spans="1:6" x14ac:dyDescent="0.2">
      <c r="A6642" s="53">
        <v>29.403936000000002</v>
      </c>
      <c r="B6642" s="53">
        <v>19.577231999999999</v>
      </c>
      <c r="C6642" s="53">
        <v>7.3128960000000003</v>
      </c>
      <c r="D6642" s="53">
        <v>15.920783999999999</v>
      </c>
      <c r="E6642" s="53">
        <v>18.282240000000002</v>
      </c>
      <c r="F6642" s="53">
        <v>19.729583999999999</v>
      </c>
    </row>
    <row r="6643" spans="1:6" x14ac:dyDescent="0.2">
      <c r="A6643" s="53">
        <v>29.403936000000002</v>
      </c>
      <c r="B6643" s="53">
        <v>19.577231999999999</v>
      </c>
      <c r="C6643" s="53">
        <v>7.3128960000000003</v>
      </c>
      <c r="D6643" s="53">
        <v>15.844607999999999</v>
      </c>
      <c r="E6643" s="53">
        <v>18.282240000000002</v>
      </c>
      <c r="F6643" s="53">
        <v>19.729583999999999</v>
      </c>
    </row>
    <row r="6644" spans="1:6" x14ac:dyDescent="0.2">
      <c r="A6644" s="53">
        <v>29.403936000000002</v>
      </c>
      <c r="B6644" s="53">
        <v>19.577231999999999</v>
      </c>
      <c r="C6644" s="53">
        <v>7.1605439999999998</v>
      </c>
      <c r="D6644" s="53">
        <v>15.844607999999999</v>
      </c>
      <c r="E6644" s="53">
        <v>18.282240000000002</v>
      </c>
      <c r="F6644" s="53">
        <v>19.729583999999999</v>
      </c>
    </row>
    <row r="6645" spans="1:6" x14ac:dyDescent="0.2">
      <c r="A6645" s="53">
        <v>29.403936000000002</v>
      </c>
      <c r="B6645" s="53">
        <v>19.577231999999999</v>
      </c>
      <c r="C6645" s="53">
        <v>7.1605439999999998</v>
      </c>
      <c r="D6645" s="53">
        <v>15.844607999999999</v>
      </c>
      <c r="E6645" s="53">
        <v>18.282240000000002</v>
      </c>
      <c r="F6645" s="53">
        <v>19.729583999999999</v>
      </c>
    </row>
    <row r="6646" spans="1:6" x14ac:dyDescent="0.2">
      <c r="A6646" s="53">
        <v>29.403936000000002</v>
      </c>
      <c r="B6646" s="53">
        <v>19.577231999999999</v>
      </c>
      <c r="C6646" s="53">
        <v>7.1605439999999998</v>
      </c>
      <c r="D6646" s="53">
        <v>15.844607999999999</v>
      </c>
      <c r="E6646" s="53">
        <v>18.282240000000002</v>
      </c>
      <c r="F6646" s="53">
        <v>19.729583999999999</v>
      </c>
    </row>
    <row r="6647" spans="1:6" x14ac:dyDescent="0.2">
      <c r="A6647" s="53">
        <v>29.403936000000002</v>
      </c>
      <c r="B6647" s="53">
        <v>19.577231999999999</v>
      </c>
      <c r="C6647" s="53">
        <v>7.0843680000000004</v>
      </c>
      <c r="D6647" s="53">
        <v>15.844607999999999</v>
      </c>
      <c r="E6647" s="53">
        <v>18.282240000000002</v>
      </c>
      <c r="F6647" s="53">
        <v>19.729583999999999</v>
      </c>
    </row>
    <row r="6648" spans="1:6" x14ac:dyDescent="0.2">
      <c r="A6648" s="53">
        <v>29.403936000000002</v>
      </c>
      <c r="B6648" s="53">
        <v>19.577231999999999</v>
      </c>
      <c r="C6648" s="53">
        <v>7.0081920000000002</v>
      </c>
      <c r="D6648" s="53">
        <v>15.844607999999999</v>
      </c>
      <c r="E6648" s="53">
        <v>18.282240000000002</v>
      </c>
      <c r="F6648" s="53">
        <v>19.729583999999999</v>
      </c>
    </row>
    <row r="6649" spans="1:6" x14ac:dyDescent="0.2">
      <c r="A6649" s="53">
        <v>29.403936000000002</v>
      </c>
      <c r="B6649" s="53">
        <v>19.577231999999999</v>
      </c>
      <c r="C6649" s="53">
        <v>6.932016</v>
      </c>
      <c r="D6649" s="53">
        <v>15.844607999999999</v>
      </c>
      <c r="E6649" s="53">
        <v>18.282240000000002</v>
      </c>
      <c r="F6649" s="53">
        <v>19.729583999999999</v>
      </c>
    </row>
    <row r="6650" spans="1:6" x14ac:dyDescent="0.2">
      <c r="A6650" s="53">
        <v>29.403936000000002</v>
      </c>
      <c r="B6650" s="53">
        <v>19.577231999999999</v>
      </c>
      <c r="C6650" s="53">
        <v>6.932016</v>
      </c>
      <c r="D6650" s="53">
        <v>15.844607999999999</v>
      </c>
      <c r="E6650" s="53">
        <v>18.282240000000002</v>
      </c>
      <c r="F6650" s="53">
        <v>19.653407999999999</v>
      </c>
    </row>
    <row r="6651" spans="1:6" x14ac:dyDescent="0.2">
      <c r="A6651" s="53">
        <v>29.327760000000001</v>
      </c>
      <c r="B6651" s="53">
        <v>19.577231999999999</v>
      </c>
      <c r="C6651" s="53">
        <v>6.8558399999999997</v>
      </c>
      <c r="D6651" s="53">
        <v>15.844607999999999</v>
      </c>
      <c r="E6651" s="53">
        <v>18.206064000000001</v>
      </c>
      <c r="F6651" s="53">
        <v>19.653407999999999</v>
      </c>
    </row>
    <row r="6652" spans="1:6" x14ac:dyDescent="0.2">
      <c r="A6652" s="53">
        <v>29.327760000000001</v>
      </c>
      <c r="B6652" s="53">
        <v>19.577231999999999</v>
      </c>
      <c r="C6652" s="53">
        <v>6.8558399999999997</v>
      </c>
      <c r="D6652" s="53">
        <v>15.844607999999999</v>
      </c>
      <c r="E6652" s="53">
        <v>18.206064000000001</v>
      </c>
      <c r="F6652" s="53">
        <v>19.653407999999999</v>
      </c>
    </row>
    <row r="6653" spans="1:6" x14ac:dyDescent="0.2">
      <c r="A6653" s="53">
        <v>29.327760000000001</v>
      </c>
      <c r="B6653" s="53">
        <v>19.577231999999999</v>
      </c>
      <c r="C6653" s="53">
        <v>6.8558399999999997</v>
      </c>
      <c r="D6653" s="53">
        <v>15.844607999999999</v>
      </c>
      <c r="E6653" s="53">
        <v>18.206064000000001</v>
      </c>
      <c r="F6653" s="53">
        <v>19.653407999999999</v>
      </c>
    </row>
    <row r="6654" spans="1:6" x14ac:dyDescent="0.2">
      <c r="A6654" s="53">
        <v>29.327760000000001</v>
      </c>
      <c r="B6654" s="53">
        <v>19.501055999999998</v>
      </c>
      <c r="C6654" s="53">
        <v>6.8558399999999997</v>
      </c>
      <c r="D6654" s="53">
        <v>15.844607999999999</v>
      </c>
      <c r="E6654" s="53">
        <v>18.206064000000001</v>
      </c>
      <c r="F6654" s="53">
        <v>19.653407999999999</v>
      </c>
    </row>
    <row r="6655" spans="1:6" x14ac:dyDescent="0.2">
      <c r="A6655" s="53">
        <v>29.327760000000001</v>
      </c>
      <c r="B6655" s="53">
        <v>19.501055999999998</v>
      </c>
      <c r="C6655" s="53">
        <v>6.7796640000000004</v>
      </c>
      <c r="D6655" s="53">
        <v>15.844607999999999</v>
      </c>
      <c r="E6655" s="53">
        <v>18.206064000000001</v>
      </c>
      <c r="F6655" s="53">
        <v>19.653407999999999</v>
      </c>
    </row>
    <row r="6656" spans="1:6" x14ac:dyDescent="0.2">
      <c r="A6656" s="53">
        <v>29.327760000000001</v>
      </c>
      <c r="B6656" s="53">
        <v>19.501055999999998</v>
      </c>
      <c r="C6656" s="53">
        <v>6.7796640000000004</v>
      </c>
      <c r="D6656" s="53">
        <v>15.768432000000001</v>
      </c>
      <c r="E6656" s="53">
        <v>18.206064000000001</v>
      </c>
      <c r="F6656" s="53">
        <v>19.653407999999999</v>
      </c>
    </row>
    <row r="6657" spans="1:6" x14ac:dyDescent="0.2">
      <c r="A6657" s="53">
        <v>29.327760000000001</v>
      </c>
      <c r="B6657" s="53">
        <v>19.501055999999998</v>
      </c>
      <c r="C6657" s="53">
        <v>6.7796640000000004</v>
      </c>
      <c r="D6657" s="53">
        <v>15.768432000000001</v>
      </c>
      <c r="E6657" s="53">
        <v>18.206064000000001</v>
      </c>
      <c r="F6657" s="53">
        <v>19.653407999999999</v>
      </c>
    </row>
    <row r="6658" spans="1:6" x14ac:dyDescent="0.2">
      <c r="A6658" s="53">
        <v>29.327760000000001</v>
      </c>
      <c r="B6658" s="53">
        <v>19.501055999999998</v>
      </c>
      <c r="C6658" s="53">
        <v>6.7796640000000004</v>
      </c>
      <c r="D6658" s="53">
        <v>15.768432000000001</v>
      </c>
      <c r="E6658" s="53">
        <v>18.206064000000001</v>
      </c>
      <c r="F6658" s="53">
        <v>19.653407999999999</v>
      </c>
    </row>
    <row r="6659" spans="1:6" x14ac:dyDescent="0.2">
      <c r="A6659" s="53">
        <v>29.327760000000001</v>
      </c>
      <c r="B6659" s="53">
        <v>19.501055999999998</v>
      </c>
      <c r="C6659" s="53">
        <v>6.7034880000000001</v>
      </c>
      <c r="D6659" s="53">
        <v>15.768432000000001</v>
      </c>
      <c r="E6659" s="53">
        <v>18.206064000000001</v>
      </c>
      <c r="F6659" s="53">
        <v>19.653407999999999</v>
      </c>
    </row>
    <row r="6660" spans="1:6" x14ac:dyDescent="0.2">
      <c r="A6660" s="53">
        <v>29.327760000000001</v>
      </c>
      <c r="B6660" s="53">
        <v>19.501055999999998</v>
      </c>
      <c r="C6660" s="53">
        <v>6.7034880000000001</v>
      </c>
      <c r="D6660" s="53">
        <v>15.768432000000001</v>
      </c>
      <c r="E6660" s="53">
        <v>18.206064000000001</v>
      </c>
      <c r="F6660" s="53">
        <v>19.653407999999999</v>
      </c>
    </row>
    <row r="6661" spans="1:6" x14ac:dyDescent="0.2">
      <c r="A6661" s="53">
        <v>29.327760000000001</v>
      </c>
      <c r="B6661" s="53">
        <v>19.501055999999998</v>
      </c>
      <c r="C6661" s="53">
        <v>6.7034880000000001</v>
      </c>
      <c r="D6661" s="53">
        <v>15.768432000000001</v>
      </c>
      <c r="E6661" s="53">
        <v>18.206064000000001</v>
      </c>
      <c r="F6661" s="53">
        <v>19.653407999999999</v>
      </c>
    </row>
    <row r="6662" spans="1:6" x14ac:dyDescent="0.2">
      <c r="A6662" s="53">
        <v>29.327760000000001</v>
      </c>
      <c r="B6662" s="53">
        <v>19.501055999999998</v>
      </c>
      <c r="C6662" s="53">
        <v>6.6273119999999999</v>
      </c>
      <c r="D6662" s="53">
        <v>15.768432000000001</v>
      </c>
      <c r="E6662" s="53">
        <v>18.206064000000001</v>
      </c>
      <c r="F6662" s="53">
        <v>19.653407999999999</v>
      </c>
    </row>
    <row r="6663" spans="1:6" x14ac:dyDescent="0.2">
      <c r="A6663" s="53">
        <v>29.251584000000001</v>
      </c>
      <c r="B6663" s="53">
        <v>19.501055999999998</v>
      </c>
      <c r="C6663" s="53">
        <v>6.5511359999999996</v>
      </c>
      <c r="D6663" s="53">
        <v>15.768432000000001</v>
      </c>
      <c r="E6663" s="53">
        <v>18.206064000000001</v>
      </c>
      <c r="F6663" s="53">
        <v>19.653407999999999</v>
      </c>
    </row>
    <row r="6664" spans="1:6" x14ac:dyDescent="0.2">
      <c r="A6664" s="53">
        <v>29.251584000000001</v>
      </c>
      <c r="B6664" s="53">
        <v>19.501055999999998</v>
      </c>
      <c r="C6664" s="53">
        <v>6.5511359999999996</v>
      </c>
      <c r="D6664" s="53">
        <v>15.768432000000001</v>
      </c>
      <c r="E6664" s="53">
        <v>18.206064000000001</v>
      </c>
      <c r="F6664" s="53">
        <v>19.653407999999999</v>
      </c>
    </row>
    <row r="6665" spans="1:6" x14ac:dyDescent="0.2">
      <c r="A6665" s="53">
        <v>29.251584000000001</v>
      </c>
      <c r="B6665" s="53">
        <v>19.501055999999998</v>
      </c>
      <c r="C6665" s="53">
        <v>6.5511359999999996</v>
      </c>
      <c r="D6665" s="53">
        <v>15.768432000000001</v>
      </c>
      <c r="E6665" s="53">
        <v>18.129888000000001</v>
      </c>
      <c r="F6665" s="53">
        <v>19.653407999999999</v>
      </c>
    </row>
    <row r="6666" spans="1:6" x14ac:dyDescent="0.2">
      <c r="A6666" s="53">
        <v>29.251584000000001</v>
      </c>
      <c r="B6666" s="53">
        <v>19.501055999999998</v>
      </c>
      <c r="C6666" s="53">
        <v>6.5511359999999996</v>
      </c>
      <c r="D6666" s="53">
        <v>15.692256</v>
      </c>
      <c r="E6666" s="53">
        <v>18.129888000000001</v>
      </c>
      <c r="F6666" s="53">
        <v>19.653407999999999</v>
      </c>
    </row>
    <row r="6667" spans="1:6" x14ac:dyDescent="0.2">
      <c r="A6667" s="53">
        <v>29.251584000000001</v>
      </c>
      <c r="B6667" s="53">
        <v>19.501055999999998</v>
      </c>
      <c r="C6667" s="53">
        <v>6.4749600000000003</v>
      </c>
      <c r="D6667" s="53">
        <v>15.692256</v>
      </c>
      <c r="E6667" s="53">
        <v>18.129888000000001</v>
      </c>
      <c r="F6667" s="53">
        <v>19.653407999999999</v>
      </c>
    </row>
    <row r="6668" spans="1:6" x14ac:dyDescent="0.2">
      <c r="A6668" s="53">
        <v>29.251584000000001</v>
      </c>
      <c r="B6668" s="53">
        <v>19.501055999999998</v>
      </c>
      <c r="C6668" s="53">
        <v>6.4749600000000003</v>
      </c>
      <c r="D6668" s="53">
        <v>15.692256</v>
      </c>
      <c r="E6668" s="53">
        <v>18.129888000000001</v>
      </c>
      <c r="F6668" s="53">
        <v>19.577231999999999</v>
      </c>
    </row>
    <row r="6669" spans="1:6" x14ac:dyDescent="0.2">
      <c r="A6669" s="53">
        <v>29.251584000000001</v>
      </c>
      <c r="B6669" s="53">
        <v>19.501055999999998</v>
      </c>
      <c r="C6669" s="53">
        <v>6.398784</v>
      </c>
      <c r="D6669" s="53">
        <v>15.692256</v>
      </c>
      <c r="E6669" s="53">
        <v>18.129888000000001</v>
      </c>
      <c r="F6669" s="53">
        <v>19.577231999999999</v>
      </c>
    </row>
    <row r="6670" spans="1:6" x14ac:dyDescent="0.2">
      <c r="A6670" s="53">
        <v>29.251584000000001</v>
      </c>
      <c r="B6670" s="53">
        <v>19.424880000000002</v>
      </c>
      <c r="C6670" s="53">
        <v>6.398784</v>
      </c>
      <c r="D6670" s="53">
        <v>15.692256</v>
      </c>
      <c r="E6670" s="53">
        <v>18.129888000000001</v>
      </c>
      <c r="F6670" s="53">
        <v>19.577231999999999</v>
      </c>
    </row>
    <row r="6671" spans="1:6" x14ac:dyDescent="0.2">
      <c r="A6671" s="53">
        <v>29.251584000000001</v>
      </c>
      <c r="B6671" s="53">
        <v>19.424880000000002</v>
      </c>
      <c r="C6671" s="53">
        <v>6.398784</v>
      </c>
      <c r="D6671" s="53">
        <v>15.692256</v>
      </c>
      <c r="E6671" s="53">
        <v>18.129888000000001</v>
      </c>
      <c r="F6671" s="53">
        <v>19.577231999999999</v>
      </c>
    </row>
    <row r="6672" spans="1:6" x14ac:dyDescent="0.2">
      <c r="A6672" s="53">
        <v>29.251584000000001</v>
      </c>
      <c r="B6672" s="53">
        <v>19.424880000000002</v>
      </c>
      <c r="C6672" s="53">
        <v>6.398784</v>
      </c>
      <c r="D6672" s="53">
        <v>15.692256</v>
      </c>
      <c r="E6672" s="53">
        <v>18.129888000000001</v>
      </c>
      <c r="F6672" s="53">
        <v>19.577231999999999</v>
      </c>
    </row>
    <row r="6673" spans="1:6" x14ac:dyDescent="0.2">
      <c r="A6673" s="53">
        <v>29.251584000000001</v>
      </c>
      <c r="B6673" s="53">
        <v>19.424880000000002</v>
      </c>
      <c r="C6673" s="53">
        <v>6.398784</v>
      </c>
      <c r="D6673" s="53">
        <v>15.692256</v>
      </c>
      <c r="E6673" s="53">
        <v>18.129888000000001</v>
      </c>
      <c r="F6673" s="53">
        <v>19.577231999999999</v>
      </c>
    </row>
    <row r="6674" spans="1:6" x14ac:dyDescent="0.2">
      <c r="A6674" s="53">
        <v>29.251584000000001</v>
      </c>
      <c r="B6674" s="53">
        <v>19.424880000000002</v>
      </c>
      <c r="C6674" s="53">
        <v>6.3226079999999998</v>
      </c>
      <c r="D6674" s="53">
        <v>15.692256</v>
      </c>
      <c r="E6674" s="53">
        <v>18.129888000000001</v>
      </c>
      <c r="F6674" s="53">
        <v>19.577231999999999</v>
      </c>
    </row>
    <row r="6675" spans="1:6" x14ac:dyDescent="0.2">
      <c r="A6675" s="53">
        <v>29.251584000000001</v>
      </c>
      <c r="B6675" s="53">
        <v>19.424880000000002</v>
      </c>
      <c r="C6675" s="53">
        <v>6.1702560000000002</v>
      </c>
      <c r="D6675" s="53">
        <v>15.692256</v>
      </c>
      <c r="E6675" s="53">
        <v>18.129888000000001</v>
      </c>
      <c r="F6675" s="53">
        <v>19.577231999999999</v>
      </c>
    </row>
    <row r="6676" spans="1:6" x14ac:dyDescent="0.2">
      <c r="A6676" s="53">
        <v>29.251584000000001</v>
      </c>
      <c r="B6676" s="53">
        <v>19.424880000000002</v>
      </c>
      <c r="C6676" s="53">
        <v>6.0940799999999999</v>
      </c>
      <c r="D6676" s="53">
        <v>15.61608</v>
      </c>
      <c r="E6676" s="53">
        <v>18.129888000000001</v>
      </c>
      <c r="F6676" s="53">
        <v>19.577231999999999</v>
      </c>
    </row>
    <row r="6677" spans="1:6" x14ac:dyDescent="0.2">
      <c r="A6677" s="53">
        <v>29.251584000000001</v>
      </c>
      <c r="B6677" s="53">
        <v>19.424880000000002</v>
      </c>
      <c r="C6677" s="53">
        <v>6.0940799999999999</v>
      </c>
      <c r="D6677" s="53">
        <v>15.61608</v>
      </c>
      <c r="E6677" s="53">
        <v>18.053712000000001</v>
      </c>
      <c r="F6677" s="53">
        <v>19.577231999999999</v>
      </c>
    </row>
    <row r="6678" spans="1:6" x14ac:dyDescent="0.2">
      <c r="A6678" s="53">
        <v>29.251584000000001</v>
      </c>
      <c r="B6678" s="53">
        <v>19.424880000000002</v>
      </c>
      <c r="C6678" s="53">
        <v>6.0179039999999997</v>
      </c>
      <c r="D6678" s="53">
        <v>15.61608</v>
      </c>
      <c r="E6678" s="53">
        <v>18.053712000000001</v>
      </c>
      <c r="F6678" s="53">
        <v>19.577231999999999</v>
      </c>
    </row>
    <row r="6679" spans="1:6" x14ac:dyDescent="0.2">
      <c r="A6679" s="53">
        <v>29.251584000000001</v>
      </c>
      <c r="B6679" s="53">
        <v>19.348704000000001</v>
      </c>
      <c r="C6679" s="53">
        <v>6.0179039999999997</v>
      </c>
      <c r="D6679" s="53">
        <v>15.61608</v>
      </c>
      <c r="E6679" s="53">
        <v>18.053712000000001</v>
      </c>
      <c r="F6679" s="53">
        <v>19.577231999999999</v>
      </c>
    </row>
    <row r="6680" spans="1:6" x14ac:dyDescent="0.2">
      <c r="A6680" s="53">
        <v>29.251584000000001</v>
      </c>
      <c r="B6680" s="53">
        <v>19.348704000000001</v>
      </c>
      <c r="C6680" s="53">
        <v>6.0179039999999997</v>
      </c>
      <c r="D6680" s="53">
        <v>15.61608</v>
      </c>
      <c r="E6680" s="53">
        <v>18.053712000000001</v>
      </c>
      <c r="F6680" s="53">
        <v>19.577231999999999</v>
      </c>
    </row>
    <row r="6681" spans="1:6" x14ac:dyDescent="0.2">
      <c r="A6681" s="53">
        <v>29.251584000000001</v>
      </c>
      <c r="B6681" s="53">
        <v>19.348704000000001</v>
      </c>
      <c r="C6681" s="53">
        <v>6.0179039999999997</v>
      </c>
      <c r="D6681" s="53">
        <v>15.61608</v>
      </c>
      <c r="E6681" s="53">
        <v>18.053712000000001</v>
      </c>
      <c r="F6681" s="53">
        <v>19.577231999999999</v>
      </c>
    </row>
    <row r="6682" spans="1:6" x14ac:dyDescent="0.2">
      <c r="A6682" s="53">
        <v>29.251584000000001</v>
      </c>
      <c r="B6682" s="53">
        <v>19.348704000000001</v>
      </c>
      <c r="C6682" s="53">
        <v>6.0179039999999997</v>
      </c>
      <c r="D6682" s="53">
        <v>15.61608</v>
      </c>
      <c r="E6682" s="53">
        <v>18.053712000000001</v>
      </c>
      <c r="F6682" s="53">
        <v>19.577231999999999</v>
      </c>
    </row>
    <row r="6683" spans="1:6" x14ac:dyDescent="0.2">
      <c r="A6683" s="53">
        <v>29.251584000000001</v>
      </c>
      <c r="B6683" s="53">
        <v>19.348704000000001</v>
      </c>
      <c r="C6683" s="53">
        <v>5.9417280000000003</v>
      </c>
      <c r="D6683" s="53">
        <v>15.61608</v>
      </c>
      <c r="E6683" s="53">
        <v>18.053712000000001</v>
      </c>
      <c r="F6683" s="53">
        <v>19.577231999999999</v>
      </c>
    </row>
    <row r="6684" spans="1:6" x14ac:dyDescent="0.2">
      <c r="A6684" s="53">
        <v>29.251584000000001</v>
      </c>
      <c r="B6684" s="53">
        <v>19.348704000000001</v>
      </c>
      <c r="C6684" s="53">
        <v>5.8655520000000001</v>
      </c>
      <c r="D6684" s="53">
        <v>15.61608</v>
      </c>
      <c r="E6684" s="53">
        <v>18.053712000000001</v>
      </c>
      <c r="F6684" s="53">
        <v>19.577231999999999</v>
      </c>
    </row>
    <row r="6685" spans="1:6" x14ac:dyDescent="0.2">
      <c r="A6685" s="53">
        <v>29.251584000000001</v>
      </c>
      <c r="B6685" s="53">
        <v>19.348704000000001</v>
      </c>
      <c r="C6685" s="53">
        <v>5.8655520000000001</v>
      </c>
      <c r="D6685" s="53">
        <v>15.539904</v>
      </c>
      <c r="E6685" s="53">
        <v>18.053712000000001</v>
      </c>
      <c r="F6685" s="53">
        <v>19.577231999999999</v>
      </c>
    </row>
    <row r="6686" spans="1:6" x14ac:dyDescent="0.2">
      <c r="A6686" s="53">
        <v>29.175408000000001</v>
      </c>
      <c r="B6686" s="53">
        <v>19.348704000000001</v>
      </c>
      <c r="C6686" s="53">
        <v>5.8655520000000001</v>
      </c>
      <c r="D6686" s="53">
        <v>15.539904</v>
      </c>
      <c r="E6686" s="53">
        <v>18.053712000000001</v>
      </c>
      <c r="F6686" s="53">
        <v>19.577231999999999</v>
      </c>
    </row>
    <row r="6687" spans="1:6" x14ac:dyDescent="0.2">
      <c r="A6687" s="53">
        <v>29.175408000000001</v>
      </c>
      <c r="B6687" s="53">
        <v>19.348704000000001</v>
      </c>
      <c r="C6687" s="53">
        <v>5.8655520000000001</v>
      </c>
      <c r="D6687" s="53">
        <v>15.539904</v>
      </c>
      <c r="E6687" s="53">
        <v>17.977536000000001</v>
      </c>
      <c r="F6687" s="53">
        <v>19.577231999999999</v>
      </c>
    </row>
    <row r="6688" spans="1:6" x14ac:dyDescent="0.2">
      <c r="A6688" s="53">
        <v>29.175408000000001</v>
      </c>
      <c r="B6688" s="53">
        <v>19.348704000000001</v>
      </c>
      <c r="C6688" s="53">
        <v>5.8655520000000001</v>
      </c>
      <c r="D6688" s="53">
        <v>15.539904</v>
      </c>
      <c r="E6688" s="53">
        <v>17.977536000000001</v>
      </c>
      <c r="F6688" s="53">
        <v>19.577231999999999</v>
      </c>
    </row>
    <row r="6689" spans="1:6" x14ac:dyDescent="0.2">
      <c r="A6689" s="53">
        <v>29.175408000000001</v>
      </c>
      <c r="B6689" s="53">
        <v>19.348704000000001</v>
      </c>
      <c r="C6689" s="53">
        <v>5.7893759999999999</v>
      </c>
      <c r="D6689" s="53">
        <v>15.539904</v>
      </c>
      <c r="E6689" s="53">
        <v>17.977536000000001</v>
      </c>
      <c r="F6689" s="53">
        <v>19.577231999999999</v>
      </c>
    </row>
    <row r="6690" spans="1:6" x14ac:dyDescent="0.2">
      <c r="A6690" s="53">
        <v>29.175408000000001</v>
      </c>
      <c r="B6690" s="53">
        <v>19.348704000000001</v>
      </c>
      <c r="C6690" s="53">
        <v>5.7131999999999996</v>
      </c>
      <c r="D6690" s="53">
        <v>15.539904</v>
      </c>
      <c r="E6690" s="53">
        <v>17.977536000000001</v>
      </c>
      <c r="F6690" s="53">
        <v>19.577231999999999</v>
      </c>
    </row>
    <row r="6691" spans="1:6" x14ac:dyDescent="0.2">
      <c r="A6691" s="53">
        <v>29.175408000000001</v>
      </c>
      <c r="B6691" s="53">
        <v>19.272528000000001</v>
      </c>
      <c r="C6691" s="53">
        <v>5.7131999999999996</v>
      </c>
      <c r="D6691" s="53">
        <v>15.539904</v>
      </c>
      <c r="E6691" s="53">
        <v>17.977536000000001</v>
      </c>
      <c r="F6691" s="53">
        <v>19.577231999999999</v>
      </c>
    </row>
    <row r="6692" spans="1:6" x14ac:dyDescent="0.2">
      <c r="A6692" s="53">
        <v>29.175408000000001</v>
      </c>
      <c r="B6692" s="53">
        <v>19.272528000000001</v>
      </c>
      <c r="C6692" s="53">
        <v>5.6370240000000003</v>
      </c>
      <c r="D6692" s="53">
        <v>15.463728</v>
      </c>
      <c r="E6692" s="53">
        <v>17.977536000000001</v>
      </c>
      <c r="F6692" s="53">
        <v>19.577231999999999</v>
      </c>
    </row>
    <row r="6693" spans="1:6" x14ac:dyDescent="0.2">
      <c r="A6693" s="53">
        <v>29.175408000000001</v>
      </c>
      <c r="B6693" s="53">
        <v>19.272528000000001</v>
      </c>
      <c r="C6693" s="53">
        <v>5.560848</v>
      </c>
      <c r="D6693" s="53">
        <v>15.463728</v>
      </c>
      <c r="E6693" s="53">
        <v>17.977536000000001</v>
      </c>
      <c r="F6693" s="53">
        <v>19.577231999999999</v>
      </c>
    </row>
    <row r="6694" spans="1:6" x14ac:dyDescent="0.2">
      <c r="A6694" s="53">
        <v>29.175408000000001</v>
      </c>
      <c r="B6694" s="53">
        <v>19.272528000000001</v>
      </c>
      <c r="C6694" s="53">
        <v>5.560848</v>
      </c>
      <c r="D6694" s="53">
        <v>15.463728</v>
      </c>
      <c r="E6694" s="53">
        <v>17.977536000000001</v>
      </c>
      <c r="F6694" s="53">
        <v>19.577231999999999</v>
      </c>
    </row>
    <row r="6695" spans="1:6" x14ac:dyDescent="0.2">
      <c r="A6695" s="53">
        <v>29.175408000000001</v>
      </c>
      <c r="B6695" s="53">
        <v>19.272528000000001</v>
      </c>
      <c r="C6695" s="53">
        <v>5.560848</v>
      </c>
      <c r="D6695" s="53">
        <v>15.463728</v>
      </c>
      <c r="E6695" s="53">
        <v>17.977536000000001</v>
      </c>
      <c r="F6695" s="53">
        <v>19.577231999999999</v>
      </c>
    </row>
    <row r="6696" spans="1:6" x14ac:dyDescent="0.2">
      <c r="A6696" s="53">
        <v>29.175408000000001</v>
      </c>
      <c r="B6696" s="53">
        <v>19.272528000000001</v>
      </c>
      <c r="C6696" s="53">
        <v>5.560848</v>
      </c>
      <c r="D6696" s="53">
        <v>15.463728</v>
      </c>
      <c r="E6696" s="53">
        <v>17.977536000000001</v>
      </c>
      <c r="F6696" s="53">
        <v>19.577231999999999</v>
      </c>
    </row>
    <row r="6697" spans="1:6" x14ac:dyDescent="0.2">
      <c r="A6697" s="53">
        <v>29.175408000000001</v>
      </c>
      <c r="B6697" s="53">
        <v>19.272528000000001</v>
      </c>
      <c r="C6697" s="53">
        <v>5.560848</v>
      </c>
      <c r="D6697" s="53">
        <v>15.463728</v>
      </c>
      <c r="E6697" s="53">
        <v>17.977536000000001</v>
      </c>
      <c r="F6697" s="53">
        <v>19.577231999999999</v>
      </c>
    </row>
    <row r="6698" spans="1:6" x14ac:dyDescent="0.2">
      <c r="A6698" s="53">
        <v>29.175408000000001</v>
      </c>
      <c r="B6698" s="53">
        <v>19.272528000000001</v>
      </c>
      <c r="C6698" s="53">
        <v>5.4846719999999998</v>
      </c>
      <c r="D6698" s="53">
        <v>15.463728</v>
      </c>
      <c r="E6698" s="53">
        <v>17.977536000000001</v>
      </c>
      <c r="F6698" s="53">
        <v>19.501055999999998</v>
      </c>
    </row>
    <row r="6699" spans="1:6" x14ac:dyDescent="0.2">
      <c r="A6699" s="53">
        <v>29.175408000000001</v>
      </c>
      <c r="B6699" s="53">
        <v>19.272528000000001</v>
      </c>
      <c r="C6699" s="53">
        <v>5.4084960000000004</v>
      </c>
      <c r="D6699" s="53">
        <v>15.463728</v>
      </c>
      <c r="E6699" s="53">
        <v>17.977536000000001</v>
      </c>
      <c r="F6699" s="53">
        <v>19.501055999999998</v>
      </c>
    </row>
    <row r="6700" spans="1:6" x14ac:dyDescent="0.2">
      <c r="A6700" s="53">
        <v>29.175408000000001</v>
      </c>
      <c r="B6700" s="53">
        <v>19.272528000000001</v>
      </c>
      <c r="C6700" s="53">
        <v>5.4084960000000004</v>
      </c>
      <c r="D6700" s="53">
        <v>15.387551999999999</v>
      </c>
      <c r="E6700" s="53">
        <v>17.977536000000001</v>
      </c>
      <c r="F6700" s="53">
        <v>19.501055999999998</v>
      </c>
    </row>
    <row r="6701" spans="1:6" x14ac:dyDescent="0.2">
      <c r="A6701" s="53">
        <v>29.175408000000001</v>
      </c>
      <c r="B6701" s="53">
        <v>19.272528000000001</v>
      </c>
      <c r="C6701" s="53">
        <v>5.3323200000000002</v>
      </c>
      <c r="D6701" s="53">
        <v>15.387551999999999</v>
      </c>
      <c r="E6701" s="53">
        <v>17.977536000000001</v>
      </c>
      <c r="F6701" s="53">
        <v>19.501055999999998</v>
      </c>
    </row>
    <row r="6702" spans="1:6" x14ac:dyDescent="0.2">
      <c r="A6702" s="53">
        <v>29.175408000000001</v>
      </c>
      <c r="B6702" s="53">
        <v>19.272528000000001</v>
      </c>
      <c r="C6702" s="53">
        <v>5.3323200000000002</v>
      </c>
      <c r="D6702" s="53">
        <v>15.387551999999999</v>
      </c>
      <c r="E6702" s="53">
        <v>17.90136</v>
      </c>
      <c r="F6702" s="53">
        <v>19.501055999999998</v>
      </c>
    </row>
    <row r="6703" spans="1:6" x14ac:dyDescent="0.2">
      <c r="A6703" s="53">
        <v>29.099232000000001</v>
      </c>
      <c r="B6703" s="53">
        <v>19.272528000000001</v>
      </c>
      <c r="C6703" s="53">
        <v>5.2561439999999999</v>
      </c>
      <c r="D6703" s="53">
        <v>15.387551999999999</v>
      </c>
      <c r="E6703" s="53">
        <v>17.90136</v>
      </c>
      <c r="F6703" s="53">
        <v>19.501055999999998</v>
      </c>
    </row>
    <row r="6704" spans="1:6" x14ac:dyDescent="0.2">
      <c r="A6704" s="53">
        <v>29.099232000000001</v>
      </c>
      <c r="B6704" s="53">
        <v>19.272528000000001</v>
      </c>
      <c r="C6704" s="53">
        <v>5.2561439999999999</v>
      </c>
      <c r="D6704" s="53">
        <v>15.387551999999999</v>
      </c>
      <c r="E6704" s="53">
        <v>17.90136</v>
      </c>
      <c r="F6704" s="53">
        <v>19.501055999999998</v>
      </c>
    </row>
    <row r="6705" spans="1:6" x14ac:dyDescent="0.2">
      <c r="A6705" s="53">
        <v>29.099232000000001</v>
      </c>
      <c r="B6705" s="53">
        <v>19.196352000000001</v>
      </c>
      <c r="C6705" s="53">
        <v>5.2561439999999999</v>
      </c>
      <c r="D6705" s="53">
        <v>15.387551999999999</v>
      </c>
      <c r="E6705" s="53">
        <v>17.90136</v>
      </c>
      <c r="F6705" s="53">
        <v>19.501055999999998</v>
      </c>
    </row>
    <row r="6706" spans="1:6" x14ac:dyDescent="0.2">
      <c r="A6706" s="53">
        <v>29.099232000000001</v>
      </c>
      <c r="B6706" s="53">
        <v>19.196352000000001</v>
      </c>
      <c r="C6706" s="53">
        <v>5.1799679999999997</v>
      </c>
      <c r="D6706" s="53">
        <v>15.387551999999999</v>
      </c>
      <c r="E6706" s="53">
        <v>17.90136</v>
      </c>
      <c r="F6706" s="53">
        <v>19.501055999999998</v>
      </c>
    </row>
    <row r="6707" spans="1:6" x14ac:dyDescent="0.2">
      <c r="A6707" s="53">
        <v>29.099232000000001</v>
      </c>
      <c r="B6707" s="53">
        <v>19.196352000000001</v>
      </c>
      <c r="C6707" s="53">
        <v>5.0276160000000001</v>
      </c>
      <c r="D6707" s="53">
        <v>15.387551999999999</v>
      </c>
      <c r="E6707" s="53">
        <v>17.90136</v>
      </c>
      <c r="F6707" s="53">
        <v>19.501055999999998</v>
      </c>
    </row>
    <row r="6708" spans="1:6" x14ac:dyDescent="0.2">
      <c r="A6708" s="53">
        <v>29.099232000000001</v>
      </c>
      <c r="B6708" s="53">
        <v>19.196352000000001</v>
      </c>
      <c r="C6708" s="53">
        <v>5.0276160000000001</v>
      </c>
      <c r="D6708" s="53">
        <v>15.387551999999999</v>
      </c>
      <c r="E6708" s="53">
        <v>17.90136</v>
      </c>
      <c r="F6708" s="53">
        <v>19.501055999999998</v>
      </c>
    </row>
    <row r="6709" spans="1:6" x14ac:dyDescent="0.2">
      <c r="A6709" s="53">
        <v>29.099232000000001</v>
      </c>
      <c r="B6709" s="53">
        <v>19.196352000000001</v>
      </c>
      <c r="C6709" s="53">
        <v>4.9514399999999998</v>
      </c>
      <c r="D6709" s="53">
        <v>15.387551999999999</v>
      </c>
      <c r="E6709" s="53">
        <v>17.90136</v>
      </c>
      <c r="F6709" s="53">
        <v>19.501055999999998</v>
      </c>
    </row>
    <row r="6710" spans="1:6" x14ac:dyDescent="0.2">
      <c r="A6710" s="53">
        <v>29.099232000000001</v>
      </c>
      <c r="B6710" s="53">
        <v>19.196352000000001</v>
      </c>
      <c r="C6710" s="53">
        <v>4.8752639999999996</v>
      </c>
      <c r="D6710" s="53">
        <v>15.387551999999999</v>
      </c>
      <c r="E6710" s="53">
        <v>17.90136</v>
      </c>
      <c r="F6710" s="53">
        <v>19.501055999999998</v>
      </c>
    </row>
    <row r="6711" spans="1:6" x14ac:dyDescent="0.2">
      <c r="A6711" s="53">
        <v>29.099232000000001</v>
      </c>
      <c r="B6711" s="53">
        <v>19.196352000000001</v>
      </c>
      <c r="C6711" s="53">
        <v>4.7990880000000002</v>
      </c>
      <c r="D6711" s="53">
        <v>15.387551999999999</v>
      </c>
      <c r="E6711" s="53">
        <v>17.90136</v>
      </c>
      <c r="F6711" s="53">
        <v>19.501055999999998</v>
      </c>
    </row>
    <row r="6712" spans="1:6" x14ac:dyDescent="0.2">
      <c r="A6712" s="53">
        <v>29.099232000000001</v>
      </c>
      <c r="B6712" s="53">
        <v>19.196352000000001</v>
      </c>
      <c r="C6712" s="53">
        <v>4.7990880000000002</v>
      </c>
      <c r="D6712" s="53">
        <v>15.387551999999999</v>
      </c>
      <c r="E6712" s="53">
        <v>17.90136</v>
      </c>
      <c r="F6712" s="53">
        <v>19.424880000000002</v>
      </c>
    </row>
    <row r="6713" spans="1:6" x14ac:dyDescent="0.2">
      <c r="A6713" s="53">
        <v>29.099232000000001</v>
      </c>
      <c r="B6713" s="53">
        <v>19.196352000000001</v>
      </c>
      <c r="C6713" s="53">
        <v>4.7990880000000002</v>
      </c>
      <c r="D6713" s="53">
        <v>15.387551999999999</v>
      </c>
      <c r="E6713" s="53">
        <v>17.90136</v>
      </c>
      <c r="F6713" s="53">
        <v>19.424880000000002</v>
      </c>
    </row>
    <row r="6714" spans="1:6" x14ac:dyDescent="0.2">
      <c r="A6714" s="53">
        <v>29.099232000000001</v>
      </c>
      <c r="B6714" s="53">
        <v>19.196352000000001</v>
      </c>
      <c r="C6714" s="53">
        <v>4.722912</v>
      </c>
      <c r="D6714" s="53">
        <v>15.311375999999999</v>
      </c>
      <c r="E6714" s="53">
        <v>17.90136</v>
      </c>
      <c r="F6714" s="53">
        <v>19.424880000000002</v>
      </c>
    </row>
    <row r="6715" spans="1:6" x14ac:dyDescent="0.2">
      <c r="A6715" s="53">
        <v>29.099232000000001</v>
      </c>
      <c r="B6715" s="53">
        <v>19.196352000000001</v>
      </c>
      <c r="C6715" s="53">
        <v>4.722912</v>
      </c>
      <c r="D6715" s="53">
        <v>15.311375999999999</v>
      </c>
      <c r="E6715" s="53">
        <v>17.90136</v>
      </c>
      <c r="F6715" s="53">
        <v>19.424880000000002</v>
      </c>
    </row>
    <row r="6716" spans="1:6" x14ac:dyDescent="0.2">
      <c r="A6716" s="53">
        <v>29.099232000000001</v>
      </c>
      <c r="B6716" s="53">
        <v>19.196352000000001</v>
      </c>
      <c r="C6716" s="53">
        <v>4.6467359999999998</v>
      </c>
      <c r="D6716" s="53">
        <v>15.311375999999999</v>
      </c>
      <c r="E6716" s="53">
        <v>17.90136</v>
      </c>
      <c r="F6716" s="53">
        <v>19.424880000000002</v>
      </c>
    </row>
    <row r="6717" spans="1:6" x14ac:dyDescent="0.2">
      <c r="A6717" s="53">
        <v>29.099232000000001</v>
      </c>
      <c r="B6717" s="53">
        <v>19.196352000000001</v>
      </c>
      <c r="C6717" s="53">
        <v>4.6467359999999998</v>
      </c>
      <c r="D6717" s="53">
        <v>15.311375999999999</v>
      </c>
      <c r="E6717" s="53">
        <v>17.90136</v>
      </c>
      <c r="F6717" s="53">
        <v>19.424880000000002</v>
      </c>
    </row>
    <row r="6718" spans="1:6" x14ac:dyDescent="0.2">
      <c r="A6718" s="53">
        <v>29.099232000000001</v>
      </c>
      <c r="B6718" s="53">
        <v>19.196352000000001</v>
      </c>
      <c r="C6718" s="53">
        <v>4.5705600000000004</v>
      </c>
      <c r="D6718" s="53">
        <v>15.311375999999999</v>
      </c>
      <c r="E6718" s="53">
        <v>17.90136</v>
      </c>
      <c r="F6718" s="53">
        <v>19.424880000000002</v>
      </c>
    </row>
    <row r="6719" spans="1:6" x14ac:dyDescent="0.2">
      <c r="A6719" s="53">
        <v>29.099232000000001</v>
      </c>
      <c r="B6719" s="53">
        <v>19.196352000000001</v>
      </c>
      <c r="C6719" s="53">
        <v>4.4943840000000002</v>
      </c>
      <c r="D6719" s="53">
        <v>15.311375999999999</v>
      </c>
      <c r="E6719" s="53">
        <v>17.90136</v>
      </c>
      <c r="F6719" s="53">
        <v>19.424880000000002</v>
      </c>
    </row>
    <row r="6720" spans="1:6" x14ac:dyDescent="0.2">
      <c r="A6720" s="53">
        <v>29.099232000000001</v>
      </c>
      <c r="B6720" s="53">
        <v>19.196352000000001</v>
      </c>
      <c r="C6720" s="53">
        <v>4.4943840000000002</v>
      </c>
      <c r="D6720" s="53">
        <v>15.311375999999999</v>
      </c>
      <c r="E6720" s="53">
        <v>17.90136</v>
      </c>
      <c r="F6720" s="53">
        <v>19.424880000000002</v>
      </c>
    </row>
    <row r="6721" spans="1:6" x14ac:dyDescent="0.2">
      <c r="A6721" s="53">
        <v>29.099232000000001</v>
      </c>
      <c r="B6721" s="53">
        <v>19.196352000000001</v>
      </c>
      <c r="C6721" s="53">
        <v>4.4182079999999999</v>
      </c>
      <c r="D6721" s="53">
        <v>15.311375999999999</v>
      </c>
      <c r="E6721" s="53">
        <v>17.90136</v>
      </c>
      <c r="F6721" s="53">
        <v>19.424880000000002</v>
      </c>
    </row>
    <row r="6722" spans="1:6" x14ac:dyDescent="0.2">
      <c r="A6722" s="53">
        <v>29.099232000000001</v>
      </c>
      <c r="B6722" s="53">
        <v>19.196352000000001</v>
      </c>
      <c r="C6722" s="53">
        <v>4.4182079999999999</v>
      </c>
      <c r="D6722" s="53">
        <v>15.311375999999999</v>
      </c>
      <c r="E6722" s="53">
        <v>17.825184</v>
      </c>
      <c r="F6722" s="53">
        <v>19.424880000000002</v>
      </c>
    </row>
    <row r="6723" spans="1:6" x14ac:dyDescent="0.2">
      <c r="A6723" s="53">
        <v>29.023056</v>
      </c>
      <c r="B6723" s="53">
        <v>19.196352000000001</v>
      </c>
      <c r="C6723" s="53">
        <v>4.4182079999999999</v>
      </c>
      <c r="D6723" s="53">
        <v>15.311375999999999</v>
      </c>
      <c r="E6723" s="53">
        <v>17.825184</v>
      </c>
      <c r="F6723" s="53">
        <v>19.424880000000002</v>
      </c>
    </row>
    <row r="6724" spans="1:6" x14ac:dyDescent="0.2">
      <c r="A6724" s="53">
        <v>29.023056</v>
      </c>
      <c r="B6724" s="53">
        <v>19.196352000000001</v>
      </c>
      <c r="C6724" s="53">
        <v>4.3420319999999997</v>
      </c>
      <c r="D6724" s="53">
        <v>15.311375999999999</v>
      </c>
      <c r="E6724" s="53">
        <v>17.825184</v>
      </c>
      <c r="F6724" s="53">
        <v>19.424880000000002</v>
      </c>
    </row>
    <row r="6725" spans="1:6" x14ac:dyDescent="0.2">
      <c r="A6725" s="53">
        <v>29.023056</v>
      </c>
      <c r="B6725" s="53">
        <v>19.120176000000001</v>
      </c>
      <c r="C6725" s="53">
        <v>4.2658560000000003</v>
      </c>
      <c r="D6725" s="53">
        <v>15.311375999999999</v>
      </c>
      <c r="E6725" s="53">
        <v>17.825184</v>
      </c>
      <c r="F6725" s="53">
        <v>19.424880000000002</v>
      </c>
    </row>
    <row r="6726" spans="1:6" x14ac:dyDescent="0.2">
      <c r="A6726" s="53">
        <v>29.023056</v>
      </c>
      <c r="B6726" s="53">
        <v>19.120176000000001</v>
      </c>
      <c r="C6726" s="53">
        <v>4.1896800000000001</v>
      </c>
      <c r="D6726" s="53">
        <v>15.311375999999999</v>
      </c>
      <c r="E6726" s="53">
        <v>17.825184</v>
      </c>
      <c r="F6726" s="53">
        <v>19.424880000000002</v>
      </c>
    </row>
    <row r="6727" spans="1:6" x14ac:dyDescent="0.2">
      <c r="A6727" s="53">
        <v>29.023056</v>
      </c>
      <c r="B6727" s="53">
        <v>19.120176000000001</v>
      </c>
      <c r="C6727" s="53">
        <v>4.1135039999999998</v>
      </c>
      <c r="D6727" s="53">
        <v>15.311375999999999</v>
      </c>
      <c r="E6727" s="53">
        <v>17.825184</v>
      </c>
      <c r="F6727" s="53">
        <v>19.424880000000002</v>
      </c>
    </row>
    <row r="6728" spans="1:6" x14ac:dyDescent="0.2">
      <c r="A6728" s="53">
        <v>29.023056</v>
      </c>
      <c r="B6728" s="53">
        <v>19.120176000000001</v>
      </c>
      <c r="C6728" s="53">
        <v>4.1135039999999998</v>
      </c>
      <c r="D6728" s="53">
        <v>15.311375999999999</v>
      </c>
      <c r="E6728" s="53">
        <v>17.825184</v>
      </c>
      <c r="F6728" s="53">
        <v>19.424880000000002</v>
      </c>
    </row>
    <row r="6729" spans="1:6" x14ac:dyDescent="0.2">
      <c r="A6729" s="53">
        <v>29.023056</v>
      </c>
      <c r="B6729" s="53">
        <v>19.120176000000001</v>
      </c>
      <c r="C6729" s="53">
        <v>3.9611519999999998</v>
      </c>
      <c r="D6729" s="53">
        <v>15.311375999999999</v>
      </c>
      <c r="E6729" s="53">
        <v>17.825184</v>
      </c>
      <c r="F6729" s="53">
        <v>19.424880000000002</v>
      </c>
    </row>
    <row r="6730" spans="1:6" x14ac:dyDescent="0.2">
      <c r="A6730" s="53">
        <v>29.023056</v>
      </c>
      <c r="B6730" s="53">
        <v>19.120176000000001</v>
      </c>
      <c r="C6730" s="53">
        <v>3.9611519999999998</v>
      </c>
      <c r="D6730" s="53">
        <v>15.311375999999999</v>
      </c>
      <c r="E6730" s="53">
        <v>17.825184</v>
      </c>
      <c r="F6730" s="53">
        <v>19.424880000000002</v>
      </c>
    </row>
    <row r="6731" spans="1:6" x14ac:dyDescent="0.2">
      <c r="A6731" s="53">
        <v>29.023056</v>
      </c>
      <c r="B6731" s="53">
        <v>19.120176000000001</v>
      </c>
      <c r="C6731" s="53">
        <v>3.884976</v>
      </c>
      <c r="D6731" s="53">
        <v>15.235200000000001</v>
      </c>
      <c r="E6731" s="53">
        <v>17.825184</v>
      </c>
      <c r="F6731" s="53">
        <v>19.424880000000002</v>
      </c>
    </row>
    <row r="6732" spans="1:6" x14ac:dyDescent="0.2">
      <c r="A6732" s="53">
        <v>29.023056</v>
      </c>
      <c r="B6732" s="53">
        <v>19.120176000000001</v>
      </c>
      <c r="C6732" s="53">
        <v>3.8088000000000002</v>
      </c>
      <c r="D6732" s="53">
        <v>15.235200000000001</v>
      </c>
      <c r="E6732" s="53">
        <v>17.825184</v>
      </c>
      <c r="F6732" s="53">
        <v>19.348704000000001</v>
      </c>
    </row>
    <row r="6733" spans="1:6" x14ac:dyDescent="0.2">
      <c r="A6733" s="53">
        <v>29.023056</v>
      </c>
      <c r="B6733" s="53">
        <v>19.120176000000001</v>
      </c>
      <c r="C6733" s="53">
        <v>3.8088000000000002</v>
      </c>
      <c r="D6733" s="53">
        <v>15.235200000000001</v>
      </c>
      <c r="E6733" s="53">
        <v>17.825184</v>
      </c>
      <c r="F6733" s="53">
        <v>19.348704000000001</v>
      </c>
    </row>
    <row r="6734" spans="1:6" x14ac:dyDescent="0.2">
      <c r="A6734" s="53">
        <v>29.023056</v>
      </c>
      <c r="B6734" s="53">
        <v>19.120176000000001</v>
      </c>
      <c r="C6734" s="53">
        <v>3.7326239999999999</v>
      </c>
      <c r="D6734" s="53">
        <v>15.235200000000001</v>
      </c>
      <c r="E6734" s="53">
        <v>17.825184</v>
      </c>
      <c r="F6734" s="53">
        <v>19.348704000000001</v>
      </c>
    </row>
    <row r="6735" spans="1:6" x14ac:dyDescent="0.2">
      <c r="A6735" s="53">
        <v>29.023056</v>
      </c>
      <c r="B6735" s="53">
        <v>19.120176000000001</v>
      </c>
      <c r="C6735" s="53">
        <v>3.6564480000000001</v>
      </c>
      <c r="D6735" s="53">
        <v>15.235200000000001</v>
      </c>
      <c r="E6735" s="53">
        <v>17.825184</v>
      </c>
      <c r="F6735" s="53">
        <v>19.348704000000001</v>
      </c>
    </row>
    <row r="6736" spans="1:6" x14ac:dyDescent="0.2">
      <c r="A6736" s="53">
        <v>29.023056</v>
      </c>
      <c r="B6736" s="53">
        <v>19.120176000000001</v>
      </c>
      <c r="C6736" s="53">
        <v>3.4279199999999999</v>
      </c>
      <c r="D6736" s="53">
        <v>15.235200000000001</v>
      </c>
      <c r="E6736" s="53">
        <v>17.825184</v>
      </c>
      <c r="F6736" s="53">
        <v>19.348704000000001</v>
      </c>
    </row>
    <row r="6737" spans="1:6" x14ac:dyDescent="0.2">
      <c r="A6737" s="53">
        <v>29.023056</v>
      </c>
      <c r="B6737" s="53">
        <v>19.044</v>
      </c>
      <c r="C6737" s="53">
        <v>3.4279199999999999</v>
      </c>
      <c r="D6737" s="53">
        <v>15.235200000000001</v>
      </c>
      <c r="E6737" s="53">
        <v>17.825184</v>
      </c>
      <c r="F6737" s="53">
        <v>19.348704000000001</v>
      </c>
    </row>
    <row r="6738" spans="1:6" x14ac:dyDescent="0.2">
      <c r="A6738" s="53">
        <v>29.023056</v>
      </c>
      <c r="B6738" s="53">
        <v>19.044</v>
      </c>
      <c r="C6738" s="53">
        <v>3.4279199999999999</v>
      </c>
      <c r="D6738" s="53">
        <v>15.235200000000001</v>
      </c>
      <c r="E6738" s="53">
        <v>17.825184</v>
      </c>
      <c r="F6738" s="53">
        <v>19.348704000000001</v>
      </c>
    </row>
    <row r="6739" spans="1:6" x14ac:dyDescent="0.2">
      <c r="A6739" s="53">
        <v>29.023056</v>
      </c>
      <c r="B6739" s="53">
        <v>19.044</v>
      </c>
      <c r="C6739" s="53">
        <v>3.4279199999999999</v>
      </c>
      <c r="D6739" s="53">
        <v>15.235200000000001</v>
      </c>
      <c r="E6739" s="53">
        <v>17.825184</v>
      </c>
      <c r="F6739" s="53">
        <v>19.348704000000001</v>
      </c>
    </row>
    <row r="6740" spans="1:6" x14ac:dyDescent="0.2">
      <c r="A6740" s="53">
        <v>29.023056</v>
      </c>
      <c r="B6740" s="53">
        <v>19.044</v>
      </c>
      <c r="C6740" s="53">
        <v>3.3517440000000001</v>
      </c>
      <c r="D6740" s="53">
        <v>15.235200000000001</v>
      </c>
      <c r="E6740" s="53">
        <v>17.749008</v>
      </c>
      <c r="F6740" s="53">
        <v>19.348704000000001</v>
      </c>
    </row>
    <row r="6741" spans="1:6" x14ac:dyDescent="0.2">
      <c r="A6741" s="53">
        <v>29.023056</v>
      </c>
      <c r="B6741" s="53">
        <v>19.044</v>
      </c>
      <c r="C6741" s="53">
        <v>3.3517440000000001</v>
      </c>
      <c r="D6741" s="53">
        <v>15.235200000000001</v>
      </c>
      <c r="E6741" s="53">
        <v>17.749008</v>
      </c>
      <c r="F6741" s="53">
        <v>19.348704000000001</v>
      </c>
    </row>
    <row r="6742" spans="1:6" x14ac:dyDescent="0.2">
      <c r="A6742" s="53">
        <v>29.023056</v>
      </c>
      <c r="B6742" s="53">
        <v>19.044</v>
      </c>
      <c r="C6742" s="53">
        <v>3.199392</v>
      </c>
      <c r="D6742" s="53">
        <v>15.235200000000001</v>
      </c>
      <c r="E6742" s="53">
        <v>17.749008</v>
      </c>
      <c r="F6742" s="53">
        <v>19.348704000000001</v>
      </c>
    </row>
    <row r="6743" spans="1:6" x14ac:dyDescent="0.2">
      <c r="A6743" s="53">
        <v>29.023056</v>
      </c>
      <c r="B6743" s="53">
        <v>19.044</v>
      </c>
      <c r="C6743" s="53">
        <v>3.199392</v>
      </c>
      <c r="D6743" s="53">
        <v>15.235200000000001</v>
      </c>
      <c r="E6743" s="53">
        <v>17.749008</v>
      </c>
      <c r="F6743" s="53">
        <v>19.348704000000001</v>
      </c>
    </row>
    <row r="6744" spans="1:6" x14ac:dyDescent="0.2">
      <c r="A6744" s="53">
        <v>29.023056</v>
      </c>
      <c r="B6744" s="53">
        <v>19.044</v>
      </c>
      <c r="C6744" s="53">
        <v>3.1232160000000002</v>
      </c>
      <c r="D6744" s="53">
        <v>15.159024</v>
      </c>
      <c r="E6744" s="53">
        <v>17.749008</v>
      </c>
      <c r="F6744" s="53">
        <v>19.348704000000001</v>
      </c>
    </row>
    <row r="6745" spans="1:6" x14ac:dyDescent="0.2">
      <c r="A6745" s="53">
        <v>29.023056</v>
      </c>
      <c r="B6745" s="53">
        <v>19.044</v>
      </c>
      <c r="C6745" s="53">
        <v>3.04704</v>
      </c>
      <c r="D6745" s="53">
        <v>15.159024</v>
      </c>
      <c r="E6745" s="53">
        <v>17.749008</v>
      </c>
      <c r="F6745" s="53">
        <v>19.348704000000001</v>
      </c>
    </row>
    <row r="6746" spans="1:6" x14ac:dyDescent="0.2">
      <c r="A6746" s="53">
        <v>29.023056</v>
      </c>
      <c r="B6746" s="53">
        <v>19.044</v>
      </c>
      <c r="C6746" s="53">
        <v>2.8946879999999999</v>
      </c>
      <c r="D6746" s="53">
        <v>15.159024</v>
      </c>
      <c r="E6746" s="53">
        <v>17.749008</v>
      </c>
      <c r="F6746" s="53">
        <v>19.348704000000001</v>
      </c>
    </row>
    <row r="6747" spans="1:6" x14ac:dyDescent="0.2">
      <c r="A6747" s="53">
        <v>28.94688</v>
      </c>
      <c r="B6747" s="53">
        <v>19.044</v>
      </c>
      <c r="C6747" s="53">
        <v>2.8185120000000001</v>
      </c>
      <c r="D6747" s="53">
        <v>15.159024</v>
      </c>
      <c r="E6747" s="53">
        <v>17.749008</v>
      </c>
      <c r="F6747" s="53">
        <v>19.348704000000001</v>
      </c>
    </row>
    <row r="6748" spans="1:6" x14ac:dyDescent="0.2">
      <c r="A6748" s="53">
        <v>28.94688</v>
      </c>
      <c r="B6748" s="53">
        <v>18.967824</v>
      </c>
      <c r="C6748" s="53">
        <v>2.7423359999999999</v>
      </c>
      <c r="D6748" s="53">
        <v>15.159024</v>
      </c>
      <c r="E6748" s="53">
        <v>17.749008</v>
      </c>
      <c r="F6748" s="53">
        <v>19.348704000000001</v>
      </c>
    </row>
    <row r="6749" spans="1:6" x14ac:dyDescent="0.2">
      <c r="A6749" s="53">
        <v>28.94688</v>
      </c>
      <c r="B6749" s="53">
        <v>18.967824</v>
      </c>
      <c r="C6749" s="53">
        <v>2.6661600000000001</v>
      </c>
      <c r="D6749" s="53">
        <v>15.159024</v>
      </c>
      <c r="E6749" s="53">
        <v>17.749008</v>
      </c>
      <c r="F6749" s="53">
        <v>19.348704000000001</v>
      </c>
    </row>
    <row r="6750" spans="1:6" x14ac:dyDescent="0.2">
      <c r="A6750" s="53">
        <v>28.94688</v>
      </c>
      <c r="B6750" s="53">
        <v>18.967824</v>
      </c>
      <c r="C6750" s="53">
        <v>2.4376319999999998</v>
      </c>
      <c r="D6750" s="53">
        <v>15.082848</v>
      </c>
      <c r="E6750" s="53">
        <v>17.749008</v>
      </c>
      <c r="F6750" s="53">
        <v>19.348704000000001</v>
      </c>
    </row>
    <row r="6751" spans="1:6" x14ac:dyDescent="0.2">
      <c r="A6751" s="53">
        <v>28.94688</v>
      </c>
      <c r="B6751" s="53">
        <v>18.967824</v>
      </c>
      <c r="C6751" s="53">
        <v>2.4376319999999998</v>
      </c>
      <c r="D6751" s="53">
        <v>15.082848</v>
      </c>
      <c r="E6751" s="53">
        <v>17.749008</v>
      </c>
      <c r="F6751" s="53">
        <v>19.348704000000001</v>
      </c>
    </row>
    <row r="6752" spans="1:6" x14ac:dyDescent="0.2">
      <c r="A6752" s="53">
        <v>28.94688</v>
      </c>
      <c r="B6752" s="53">
        <v>18.967824</v>
      </c>
      <c r="C6752" s="53">
        <v>2.4376319999999998</v>
      </c>
      <c r="D6752" s="53">
        <v>15.082848</v>
      </c>
      <c r="E6752" s="53">
        <v>17.749008</v>
      </c>
      <c r="F6752" s="53">
        <v>19.348704000000001</v>
      </c>
    </row>
    <row r="6753" spans="1:6" x14ac:dyDescent="0.2">
      <c r="A6753" s="53">
        <v>28.94688</v>
      </c>
      <c r="B6753" s="53">
        <v>18.967824</v>
      </c>
      <c r="C6753" s="53">
        <v>2.361456</v>
      </c>
      <c r="D6753" s="53">
        <v>15.082848</v>
      </c>
      <c r="E6753" s="53">
        <v>17.749008</v>
      </c>
      <c r="F6753" s="53">
        <v>19.348704000000001</v>
      </c>
    </row>
    <row r="6754" spans="1:6" x14ac:dyDescent="0.2">
      <c r="A6754" s="53">
        <v>28.94688</v>
      </c>
      <c r="B6754" s="53">
        <v>18.967824</v>
      </c>
      <c r="C6754" s="53">
        <v>2.2852800000000002</v>
      </c>
      <c r="D6754" s="53">
        <v>15.082848</v>
      </c>
      <c r="E6754" s="53">
        <v>17.749008</v>
      </c>
      <c r="F6754" s="53">
        <v>19.348704000000001</v>
      </c>
    </row>
    <row r="6755" spans="1:6" x14ac:dyDescent="0.2">
      <c r="A6755" s="53">
        <v>28.94688</v>
      </c>
      <c r="B6755" s="53">
        <v>18.967824</v>
      </c>
      <c r="C6755" s="53">
        <v>2.209104</v>
      </c>
      <c r="D6755" s="53">
        <v>15.082848</v>
      </c>
      <c r="E6755" s="53">
        <v>17.749008</v>
      </c>
      <c r="F6755" s="53">
        <v>19.348704000000001</v>
      </c>
    </row>
    <row r="6756" spans="1:6" x14ac:dyDescent="0.2">
      <c r="A6756" s="53">
        <v>28.94688</v>
      </c>
      <c r="B6756" s="53">
        <v>18.967824</v>
      </c>
      <c r="C6756" s="53">
        <v>2.1329280000000002</v>
      </c>
      <c r="D6756" s="53">
        <v>15.082848</v>
      </c>
      <c r="E6756" s="53">
        <v>17.749008</v>
      </c>
      <c r="F6756" s="53">
        <v>19.272528000000001</v>
      </c>
    </row>
    <row r="6757" spans="1:6" x14ac:dyDescent="0.2">
      <c r="A6757" s="53">
        <v>28.94688</v>
      </c>
      <c r="B6757" s="53">
        <v>18.967824</v>
      </c>
      <c r="C6757" s="53">
        <v>2.0567519999999999</v>
      </c>
      <c r="D6757" s="53">
        <v>15.082848</v>
      </c>
      <c r="E6757" s="53">
        <v>17.749008</v>
      </c>
      <c r="F6757" s="53">
        <v>19.272528000000001</v>
      </c>
    </row>
    <row r="6758" spans="1:6" x14ac:dyDescent="0.2">
      <c r="A6758" s="53">
        <v>28.94688</v>
      </c>
      <c r="B6758" s="53">
        <v>18.967824</v>
      </c>
      <c r="C6758" s="53">
        <v>2.0567519999999999</v>
      </c>
      <c r="D6758" s="53">
        <v>15.082848</v>
      </c>
      <c r="E6758" s="53">
        <v>17.749008</v>
      </c>
      <c r="F6758" s="53">
        <v>19.272528000000001</v>
      </c>
    </row>
    <row r="6759" spans="1:6" x14ac:dyDescent="0.2">
      <c r="A6759" s="53">
        <v>28.94688</v>
      </c>
      <c r="B6759" s="53">
        <v>18.967824</v>
      </c>
      <c r="C6759" s="53">
        <v>2.0567519999999999</v>
      </c>
      <c r="D6759" s="53">
        <v>15.082848</v>
      </c>
      <c r="E6759" s="53">
        <v>17.672832</v>
      </c>
      <c r="F6759" s="53">
        <v>19.272528000000001</v>
      </c>
    </row>
    <row r="6760" spans="1:6" x14ac:dyDescent="0.2">
      <c r="A6760" s="53">
        <v>28.94688</v>
      </c>
      <c r="B6760" s="53">
        <v>18.967824</v>
      </c>
      <c r="C6760" s="53">
        <v>1.9805759999999999</v>
      </c>
      <c r="D6760" s="53">
        <v>15.006672</v>
      </c>
      <c r="E6760" s="53">
        <v>17.672832</v>
      </c>
      <c r="F6760" s="53">
        <v>19.272528000000001</v>
      </c>
    </row>
    <row r="6761" spans="1:6" x14ac:dyDescent="0.2">
      <c r="A6761" s="53">
        <v>28.94688</v>
      </c>
      <c r="B6761" s="53">
        <v>18.967824</v>
      </c>
      <c r="C6761" s="53">
        <v>1.9805759999999999</v>
      </c>
      <c r="D6761" s="53">
        <v>15.006672</v>
      </c>
      <c r="E6761" s="53">
        <v>17.672832</v>
      </c>
      <c r="F6761" s="53">
        <v>19.272528000000001</v>
      </c>
    </row>
    <row r="6762" spans="1:6" x14ac:dyDescent="0.2">
      <c r="A6762" s="53">
        <v>28.94688</v>
      </c>
      <c r="B6762" s="53">
        <v>18.967824</v>
      </c>
      <c r="C6762" s="53">
        <v>1.9044000000000001</v>
      </c>
      <c r="D6762" s="53">
        <v>15.006672</v>
      </c>
      <c r="E6762" s="53">
        <v>17.672832</v>
      </c>
      <c r="F6762" s="53">
        <v>19.272528000000001</v>
      </c>
    </row>
    <row r="6763" spans="1:6" x14ac:dyDescent="0.2">
      <c r="A6763" s="53">
        <v>28.94688</v>
      </c>
      <c r="B6763" s="53">
        <v>18.967824</v>
      </c>
      <c r="C6763" s="53">
        <v>1.752048</v>
      </c>
      <c r="D6763" s="53">
        <v>15.006672</v>
      </c>
      <c r="E6763" s="53">
        <v>17.672832</v>
      </c>
      <c r="F6763" s="53">
        <v>19.272528000000001</v>
      </c>
    </row>
    <row r="6764" spans="1:6" x14ac:dyDescent="0.2">
      <c r="A6764" s="53">
        <v>28.870704</v>
      </c>
      <c r="B6764" s="53">
        <v>18.967824</v>
      </c>
      <c r="C6764" s="53">
        <v>1.675872</v>
      </c>
      <c r="D6764" s="53">
        <v>15.006672</v>
      </c>
      <c r="E6764" s="53">
        <v>17.672832</v>
      </c>
      <c r="F6764" s="53">
        <v>19.272528000000001</v>
      </c>
    </row>
    <row r="6765" spans="1:6" x14ac:dyDescent="0.2">
      <c r="A6765" s="53">
        <v>28.870704</v>
      </c>
      <c r="B6765" s="53">
        <v>18.891648</v>
      </c>
      <c r="C6765" s="53">
        <v>1.675872</v>
      </c>
      <c r="D6765" s="53">
        <v>15.006672</v>
      </c>
      <c r="E6765" s="53">
        <v>17.672832</v>
      </c>
      <c r="F6765" s="53">
        <v>19.272528000000001</v>
      </c>
    </row>
    <row r="6766" spans="1:6" x14ac:dyDescent="0.2">
      <c r="A6766" s="53">
        <v>28.870704</v>
      </c>
      <c r="B6766" s="53">
        <v>18.891648</v>
      </c>
      <c r="C6766" s="53">
        <v>1.52352</v>
      </c>
      <c r="D6766" s="53">
        <v>15.006672</v>
      </c>
      <c r="E6766" s="53">
        <v>17.672832</v>
      </c>
      <c r="F6766" s="53">
        <v>19.272528000000001</v>
      </c>
    </row>
    <row r="6767" spans="1:6" x14ac:dyDescent="0.2">
      <c r="A6767" s="53">
        <v>28.870704</v>
      </c>
      <c r="B6767" s="53">
        <v>18.891648</v>
      </c>
      <c r="C6767" s="53"/>
      <c r="D6767" s="53">
        <v>15.006672</v>
      </c>
      <c r="E6767" s="53">
        <v>17.672832</v>
      </c>
      <c r="F6767" s="53">
        <v>19.272528000000001</v>
      </c>
    </row>
    <row r="6768" spans="1:6" x14ac:dyDescent="0.2">
      <c r="A6768" s="53">
        <v>28.870704</v>
      </c>
      <c r="B6768" s="53">
        <v>18.891648</v>
      </c>
      <c r="C6768" s="53"/>
      <c r="D6768" s="53">
        <v>15.006672</v>
      </c>
      <c r="E6768" s="53">
        <v>17.672832</v>
      </c>
      <c r="F6768" s="53">
        <v>19.272528000000001</v>
      </c>
    </row>
    <row r="6769" spans="1:6" x14ac:dyDescent="0.2">
      <c r="A6769" s="53">
        <v>28.870704</v>
      </c>
      <c r="B6769" s="53">
        <v>18.891648</v>
      </c>
      <c r="C6769" s="53"/>
      <c r="D6769" s="53">
        <v>15.006672</v>
      </c>
      <c r="E6769" s="53">
        <v>17.672832</v>
      </c>
      <c r="F6769" s="53">
        <v>19.272528000000001</v>
      </c>
    </row>
    <row r="6770" spans="1:6" x14ac:dyDescent="0.2">
      <c r="A6770" s="53">
        <v>28.870704</v>
      </c>
      <c r="B6770" s="53">
        <v>18.891648</v>
      </c>
      <c r="C6770" s="53"/>
      <c r="D6770" s="53">
        <v>15.006672</v>
      </c>
      <c r="E6770" s="53">
        <v>17.672832</v>
      </c>
      <c r="F6770" s="53">
        <v>19.272528000000001</v>
      </c>
    </row>
    <row r="6771" spans="1:6" x14ac:dyDescent="0.2">
      <c r="A6771" s="53">
        <v>28.870704</v>
      </c>
      <c r="B6771" s="53">
        <v>18.891648</v>
      </c>
      <c r="C6771" s="53"/>
      <c r="D6771" s="53">
        <v>15.006672</v>
      </c>
      <c r="E6771" s="53">
        <v>17.672832</v>
      </c>
      <c r="F6771" s="53">
        <v>19.272528000000001</v>
      </c>
    </row>
    <row r="6772" spans="1:6" x14ac:dyDescent="0.2">
      <c r="A6772" s="53">
        <v>28.870704</v>
      </c>
      <c r="B6772" s="53">
        <v>18.891648</v>
      </c>
      <c r="C6772" s="53"/>
      <c r="D6772" s="53">
        <v>14.930496</v>
      </c>
      <c r="E6772" s="53">
        <v>17.596655999999999</v>
      </c>
      <c r="F6772" s="53">
        <v>19.272528000000001</v>
      </c>
    </row>
    <row r="6773" spans="1:6" x14ac:dyDescent="0.2">
      <c r="A6773" s="53">
        <v>28.870704</v>
      </c>
      <c r="B6773" s="53">
        <v>18.891648</v>
      </c>
      <c r="C6773" s="53"/>
      <c r="D6773" s="53">
        <v>14.930496</v>
      </c>
      <c r="E6773" s="53">
        <v>17.596655999999999</v>
      </c>
      <c r="F6773" s="53">
        <v>19.272528000000001</v>
      </c>
    </row>
    <row r="6774" spans="1:6" x14ac:dyDescent="0.2">
      <c r="A6774" s="53">
        <v>28.870704</v>
      </c>
      <c r="B6774" s="53">
        <v>18.891648</v>
      </c>
      <c r="C6774" s="53"/>
      <c r="D6774" s="53">
        <v>14.930496</v>
      </c>
      <c r="E6774" s="53">
        <v>17.596655999999999</v>
      </c>
      <c r="F6774" s="53">
        <v>19.272528000000001</v>
      </c>
    </row>
    <row r="6775" spans="1:6" x14ac:dyDescent="0.2">
      <c r="A6775" s="53">
        <v>28.870704</v>
      </c>
      <c r="B6775" s="53">
        <v>18.891648</v>
      </c>
      <c r="C6775" s="53"/>
      <c r="D6775" s="53">
        <v>14.930496</v>
      </c>
      <c r="E6775" s="53">
        <v>17.596655999999999</v>
      </c>
      <c r="F6775" s="53">
        <v>19.196352000000001</v>
      </c>
    </row>
    <row r="6776" spans="1:6" x14ac:dyDescent="0.2">
      <c r="A6776" s="53">
        <v>28.870704</v>
      </c>
      <c r="B6776" s="53">
        <v>18.891648</v>
      </c>
      <c r="C6776" s="53"/>
      <c r="D6776" s="53">
        <v>14.930496</v>
      </c>
      <c r="E6776" s="53">
        <v>17.596655999999999</v>
      </c>
      <c r="F6776" s="53">
        <v>19.196352000000001</v>
      </c>
    </row>
    <row r="6777" spans="1:6" x14ac:dyDescent="0.2">
      <c r="A6777" s="53">
        <v>28.870704</v>
      </c>
      <c r="B6777" s="53">
        <v>18.891648</v>
      </c>
      <c r="C6777" s="53"/>
      <c r="D6777" s="53">
        <v>14.930496</v>
      </c>
      <c r="E6777" s="53">
        <v>17.596655999999999</v>
      </c>
      <c r="F6777" s="53">
        <v>19.196352000000001</v>
      </c>
    </row>
    <row r="6778" spans="1:6" x14ac:dyDescent="0.2">
      <c r="A6778" s="53">
        <v>28.870704</v>
      </c>
      <c r="B6778" s="53">
        <v>18.815472</v>
      </c>
      <c r="C6778" s="53"/>
      <c r="D6778" s="53">
        <v>14.930496</v>
      </c>
      <c r="E6778" s="53">
        <v>17.596655999999999</v>
      </c>
      <c r="F6778" s="53">
        <v>19.196352000000001</v>
      </c>
    </row>
    <row r="6779" spans="1:6" x14ac:dyDescent="0.2">
      <c r="A6779" s="53">
        <v>28.870704</v>
      </c>
      <c r="B6779" s="53">
        <v>18.815472</v>
      </c>
      <c r="C6779" s="53"/>
      <c r="D6779" s="53">
        <v>14.930496</v>
      </c>
      <c r="E6779" s="53">
        <v>17.596655999999999</v>
      </c>
      <c r="F6779" s="53">
        <v>19.196352000000001</v>
      </c>
    </row>
    <row r="6780" spans="1:6" x14ac:dyDescent="0.2">
      <c r="A6780" s="53">
        <v>28.794528</v>
      </c>
      <c r="B6780" s="53">
        <v>18.815472</v>
      </c>
      <c r="C6780" s="53"/>
      <c r="D6780" s="53">
        <v>14.85432</v>
      </c>
      <c r="E6780" s="53">
        <v>17.596655999999999</v>
      </c>
      <c r="F6780" s="53">
        <v>19.196352000000001</v>
      </c>
    </row>
    <row r="6781" spans="1:6" x14ac:dyDescent="0.2">
      <c r="A6781" s="53">
        <v>28.794528</v>
      </c>
      <c r="B6781" s="53">
        <v>18.815472</v>
      </c>
      <c r="C6781" s="53"/>
      <c r="D6781" s="53">
        <v>14.85432</v>
      </c>
      <c r="E6781" s="53">
        <v>17.596655999999999</v>
      </c>
      <c r="F6781" s="53">
        <v>19.196352000000001</v>
      </c>
    </row>
    <row r="6782" spans="1:6" x14ac:dyDescent="0.2">
      <c r="A6782" s="53">
        <v>28.794528</v>
      </c>
      <c r="B6782" s="53">
        <v>18.815472</v>
      </c>
      <c r="C6782" s="53"/>
      <c r="D6782" s="53">
        <v>14.85432</v>
      </c>
      <c r="E6782" s="53">
        <v>17.596655999999999</v>
      </c>
      <c r="F6782" s="53">
        <v>19.196352000000001</v>
      </c>
    </row>
    <row r="6783" spans="1:6" x14ac:dyDescent="0.2">
      <c r="A6783" s="53">
        <v>28.794528</v>
      </c>
      <c r="B6783" s="53">
        <v>18.815472</v>
      </c>
      <c r="C6783" s="53"/>
      <c r="D6783" s="53">
        <v>14.85432</v>
      </c>
      <c r="E6783" s="53">
        <v>17.520479999999999</v>
      </c>
      <c r="F6783" s="53">
        <v>19.196352000000001</v>
      </c>
    </row>
    <row r="6784" spans="1:6" x14ac:dyDescent="0.2">
      <c r="A6784" s="53">
        <v>28.794528</v>
      </c>
      <c r="B6784" s="53">
        <v>18.815472</v>
      </c>
      <c r="C6784" s="53"/>
      <c r="D6784" s="53">
        <v>14.85432</v>
      </c>
      <c r="E6784" s="53">
        <v>17.520479999999999</v>
      </c>
      <c r="F6784" s="53">
        <v>19.196352000000001</v>
      </c>
    </row>
    <row r="6785" spans="1:6" x14ac:dyDescent="0.2">
      <c r="A6785" s="53">
        <v>28.794528</v>
      </c>
      <c r="B6785" s="53">
        <v>18.815472</v>
      </c>
      <c r="C6785" s="53"/>
      <c r="D6785" s="53">
        <v>14.85432</v>
      </c>
      <c r="E6785" s="53">
        <v>17.520479999999999</v>
      </c>
      <c r="F6785" s="53">
        <v>19.196352000000001</v>
      </c>
    </row>
    <row r="6786" spans="1:6" x14ac:dyDescent="0.2">
      <c r="A6786" s="53">
        <v>28.794528</v>
      </c>
      <c r="B6786" s="53">
        <v>18.815472</v>
      </c>
      <c r="C6786" s="53"/>
      <c r="D6786" s="53">
        <v>14.85432</v>
      </c>
      <c r="E6786" s="53">
        <v>17.520479999999999</v>
      </c>
      <c r="F6786" s="53">
        <v>19.196352000000001</v>
      </c>
    </row>
    <row r="6787" spans="1:6" x14ac:dyDescent="0.2">
      <c r="A6787" s="53">
        <v>28.794528</v>
      </c>
      <c r="B6787" s="53">
        <v>18.815472</v>
      </c>
      <c r="C6787" s="53"/>
      <c r="D6787" s="53">
        <v>14.85432</v>
      </c>
      <c r="E6787" s="53">
        <v>17.520479999999999</v>
      </c>
      <c r="F6787" s="53">
        <v>19.196352000000001</v>
      </c>
    </row>
    <row r="6788" spans="1:6" x14ac:dyDescent="0.2">
      <c r="A6788" s="53">
        <v>28.794528</v>
      </c>
      <c r="B6788" s="53">
        <v>18.815472</v>
      </c>
      <c r="C6788" s="53"/>
      <c r="D6788" s="53">
        <v>14.85432</v>
      </c>
      <c r="E6788" s="53">
        <v>17.520479999999999</v>
      </c>
      <c r="F6788" s="53">
        <v>19.196352000000001</v>
      </c>
    </row>
    <row r="6789" spans="1:6" x14ac:dyDescent="0.2">
      <c r="A6789" s="53">
        <v>28.794528</v>
      </c>
      <c r="B6789" s="53">
        <v>18.815472</v>
      </c>
      <c r="C6789" s="53"/>
      <c r="D6789" s="53">
        <v>14.85432</v>
      </c>
      <c r="E6789" s="53">
        <v>17.520479999999999</v>
      </c>
      <c r="F6789" s="53">
        <v>19.196352000000001</v>
      </c>
    </row>
    <row r="6790" spans="1:6" x14ac:dyDescent="0.2">
      <c r="A6790" s="53">
        <v>28.794528</v>
      </c>
      <c r="B6790" s="53">
        <v>18.739296</v>
      </c>
      <c r="C6790" s="53"/>
      <c r="D6790" s="53">
        <v>14.778143999999999</v>
      </c>
      <c r="E6790" s="53">
        <v>17.520479999999999</v>
      </c>
      <c r="F6790" s="53">
        <v>19.196352000000001</v>
      </c>
    </row>
    <row r="6791" spans="1:6" x14ac:dyDescent="0.2">
      <c r="A6791" s="53">
        <v>28.794528</v>
      </c>
      <c r="B6791" s="53">
        <v>18.739296</v>
      </c>
      <c r="C6791" s="53"/>
      <c r="D6791" s="53">
        <v>14.778143999999999</v>
      </c>
      <c r="E6791" s="53">
        <v>17.444303999999999</v>
      </c>
      <c r="F6791" s="53">
        <v>19.196352000000001</v>
      </c>
    </row>
    <row r="6792" spans="1:6" x14ac:dyDescent="0.2">
      <c r="A6792" s="53">
        <v>28.794528</v>
      </c>
      <c r="B6792" s="53">
        <v>18.739296</v>
      </c>
      <c r="C6792" s="53"/>
      <c r="D6792" s="53">
        <v>14.778143999999999</v>
      </c>
      <c r="E6792" s="53">
        <v>17.444303999999999</v>
      </c>
      <c r="F6792" s="53">
        <v>19.120176000000001</v>
      </c>
    </row>
    <row r="6793" spans="1:6" x14ac:dyDescent="0.2">
      <c r="A6793" s="53">
        <v>28.794528</v>
      </c>
      <c r="B6793" s="53">
        <v>18.739296</v>
      </c>
      <c r="C6793" s="53"/>
      <c r="D6793" s="53">
        <v>14.778143999999999</v>
      </c>
      <c r="E6793" s="53">
        <v>17.444303999999999</v>
      </c>
      <c r="F6793" s="53">
        <v>19.120176000000001</v>
      </c>
    </row>
    <row r="6794" spans="1:6" x14ac:dyDescent="0.2">
      <c r="A6794" s="53">
        <v>28.794528</v>
      </c>
      <c r="B6794" s="53">
        <v>18.739296</v>
      </c>
      <c r="C6794" s="53"/>
      <c r="D6794" s="53">
        <v>14.778143999999999</v>
      </c>
      <c r="E6794" s="53">
        <v>17.444303999999999</v>
      </c>
      <c r="F6794" s="53">
        <v>19.120176000000001</v>
      </c>
    </row>
    <row r="6795" spans="1:6" x14ac:dyDescent="0.2">
      <c r="A6795" s="53">
        <v>28.794528</v>
      </c>
      <c r="B6795" s="53">
        <v>18.739296</v>
      </c>
      <c r="C6795" s="53"/>
      <c r="D6795" s="53">
        <v>14.778143999999999</v>
      </c>
      <c r="E6795" s="53">
        <v>17.444303999999999</v>
      </c>
      <c r="F6795" s="53">
        <v>19.120176000000001</v>
      </c>
    </row>
    <row r="6796" spans="1:6" x14ac:dyDescent="0.2">
      <c r="A6796" s="53">
        <v>28.794528</v>
      </c>
      <c r="B6796" s="53">
        <v>18.739296</v>
      </c>
      <c r="C6796" s="53"/>
      <c r="D6796" s="53">
        <v>14.778143999999999</v>
      </c>
      <c r="E6796" s="53">
        <v>17.444303999999999</v>
      </c>
      <c r="F6796" s="53">
        <v>19.120176000000001</v>
      </c>
    </row>
    <row r="6797" spans="1:6" x14ac:dyDescent="0.2">
      <c r="A6797" s="53">
        <v>28.794528</v>
      </c>
      <c r="B6797" s="53">
        <v>18.739296</v>
      </c>
      <c r="C6797" s="53"/>
      <c r="D6797" s="53">
        <v>14.778143999999999</v>
      </c>
      <c r="E6797" s="53">
        <v>17.444303999999999</v>
      </c>
      <c r="F6797" s="53">
        <v>19.120176000000001</v>
      </c>
    </row>
    <row r="6798" spans="1:6" x14ac:dyDescent="0.2">
      <c r="A6798" s="53">
        <v>28.794528</v>
      </c>
      <c r="B6798" s="53">
        <v>18.739296</v>
      </c>
      <c r="C6798" s="53"/>
      <c r="D6798" s="53">
        <v>14.778143999999999</v>
      </c>
      <c r="E6798" s="53">
        <v>17.444303999999999</v>
      </c>
      <c r="F6798" s="53">
        <v>19.120176000000001</v>
      </c>
    </row>
    <row r="6799" spans="1:6" x14ac:dyDescent="0.2">
      <c r="A6799" s="53">
        <v>28.794528</v>
      </c>
      <c r="B6799" s="53">
        <v>18.739296</v>
      </c>
      <c r="C6799" s="53"/>
      <c r="D6799" s="53">
        <v>14.778143999999999</v>
      </c>
      <c r="E6799" s="53">
        <v>17.444303999999999</v>
      </c>
      <c r="F6799" s="53">
        <v>19.120176000000001</v>
      </c>
    </row>
    <row r="6800" spans="1:6" x14ac:dyDescent="0.2">
      <c r="A6800" s="53">
        <v>28.718351999999999</v>
      </c>
      <c r="B6800" s="53">
        <v>18.739296</v>
      </c>
      <c r="C6800" s="53"/>
      <c r="D6800" s="53">
        <v>14.778143999999999</v>
      </c>
      <c r="E6800" s="53">
        <v>17.444303999999999</v>
      </c>
      <c r="F6800" s="53">
        <v>19.120176000000001</v>
      </c>
    </row>
    <row r="6801" spans="1:6" x14ac:dyDescent="0.2">
      <c r="A6801" s="53">
        <v>28.718351999999999</v>
      </c>
      <c r="B6801" s="53">
        <v>18.739296</v>
      </c>
      <c r="C6801" s="53"/>
      <c r="D6801" s="53">
        <v>14.778143999999999</v>
      </c>
      <c r="E6801" s="53">
        <v>17.444303999999999</v>
      </c>
      <c r="F6801" s="53">
        <v>19.120176000000001</v>
      </c>
    </row>
    <row r="6802" spans="1:6" x14ac:dyDescent="0.2">
      <c r="A6802" s="53">
        <v>28.718351999999999</v>
      </c>
      <c r="B6802" s="53">
        <v>18.739296</v>
      </c>
      <c r="C6802" s="53"/>
      <c r="D6802" s="53">
        <v>14.701968000000001</v>
      </c>
      <c r="E6802" s="53">
        <v>17.444303999999999</v>
      </c>
      <c r="F6802" s="53">
        <v>19.120176000000001</v>
      </c>
    </row>
    <row r="6803" spans="1:6" x14ac:dyDescent="0.2">
      <c r="A6803" s="53">
        <v>28.718351999999999</v>
      </c>
      <c r="B6803" s="53">
        <v>18.739296</v>
      </c>
      <c r="C6803" s="53"/>
      <c r="D6803" s="53">
        <v>14.701968000000001</v>
      </c>
      <c r="E6803" s="53">
        <v>17.444303999999999</v>
      </c>
      <c r="F6803" s="53">
        <v>19.120176000000001</v>
      </c>
    </row>
    <row r="6804" spans="1:6" x14ac:dyDescent="0.2">
      <c r="A6804" s="53">
        <v>28.718351999999999</v>
      </c>
      <c r="B6804" s="53">
        <v>18.739296</v>
      </c>
      <c r="C6804" s="53"/>
      <c r="D6804" s="53">
        <v>14.701968000000001</v>
      </c>
      <c r="E6804" s="53">
        <v>17.444303999999999</v>
      </c>
      <c r="F6804" s="53">
        <v>19.120176000000001</v>
      </c>
    </row>
    <row r="6805" spans="1:6" x14ac:dyDescent="0.2">
      <c r="A6805" s="53">
        <v>28.718351999999999</v>
      </c>
      <c r="B6805" s="53">
        <v>18.739296</v>
      </c>
      <c r="C6805" s="53"/>
      <c r="D6805" s="53">
        <v>14.701968000000001</v>
      </c>
      <c r="E6805" s="53">
        <v>17.444303999999999</v>
      </c>
      <c r="F6805" s="53">
        <v>19.120176000000001</v>
      </c>
    </row>
    <row r="6806" spans="1:6" x14ac:dyDescent="0.2">
      <c r="A6806" s="53">
        <v>28.718351999999999</v>
      </c>
      <c r="B6806" s="53">
        <v>18.663119999999999</v>
      </c>
      <c r="C6806" s="53"/>
      <c r="D6806" s="53">
        <v>14.701968000000001</v>
      </c>
      <c r="E6806" s="53">
        <v>17.368127999999999</v>
      </c>
      <c r="F6806" s="53">
        <v>19.044</v>
      </c>
    </row>
    <row r="6807" spans="1:6" x14ac:dyDescent="0.2">
      <c r="A6807" s="53">
        <v>28.718351999999999</v>
      </c>
      <c r="B6807" s="53">
        <v>18.663119999999999</v>
      </c>
      <c r="C6807" s="53"/>
      <c r="D6807" s="53">
        <v>14.701968000000001</v>
      </c>
      <c r="E6807" s="53">
        <v>17.368127999999999</v>
      </c>
      <c r="F6807" s="53">
        <v>19.044</v>
      </c>
    </row>
    <row r="6808" spans="1:6" x14ac:dyDescent="0.2">
      <c r="A6808" s="53">
        <v>28.718351999999999</v>
      </c>
      <c r="B6808" s="53">
        <v>18.663119999999999</v>
      </c>
      <c r="C6808" s="53"/>
      <c r="D6808" s="53">
        <v>14.701968000000001</v>
      </c>
      <c r="E6808" s="53">
        <v>17.368127999999999</v>
      </c>
      <c r="F6808" s="53">
        <v>19.044</v>
      </c>
    </row>
    <row r="6809" spans="1:6" x14ac:dyDescent="0.2">
      <c r="A6809" s="53">
        <v>28.718351999999999</v>
      </c>
      <c r="B6809" s="53">
        <v>18.663119999999999</v>
      </c>
      <c r="C6809" s="53"/>
      <c r="D6809" s="53">
        <v>14.701968000000001</v>
      </c>
      <c r="E6809" s="53">
        <v>17.368127999999999</v>
      </c>
      <c r="F6809" s="53">
        <v>19.044</v>
      </c>
    </row>
    <row r="6810" spans="1:6" x14ac:dyDescent="0.2">
      <c r="A6810" s="53">
        <v>28.718351999999999</v>
      </c>
      <c r="B6810" s="53">
        <v>18.663119999999999</v>
      </c>
      <c r="C6810" s="53"/>
      <c r="D6810" s="53">
        <v>14.701968000000001</v>
      </c>
      <c r="E6810" s="53">
        <v>17.368127999999999</v>
      </c>
      <c r="F6810" s="53">
        <v>19.044</v>
      </c>
    </row>
    <row r="6811" spans="1:6" x14ac:dyDescent="0.2">
      <c r="A6811" s="53">
        <v>28.718351999999999</v>
      </c>
      <c r="B6811" s="53">
        <v>18.663119999999999</v>
      </c>
      <c r="C6811" s="53"/>
      <c r="D6811" s="53">
        <v>14.625792000000001</v>
      </c>
      <c r="E6811" s="53">
        <v>17.368127999999999</v>
      </c>
      <c r="F6811" s="53">
        <v>19.044</v>
      </c>
    </row>
    <row r="6812" spans="1:6" x14ac:dyDescent="0.2">
      <c r="A6812" s="53">
        <v>28.718351999999999</v>
      </c>
      <c r="B6812" s="53">
        <v>18.663119999999999</v>
      </c>
      <c r="C6812" s="53"/>
      <c r="D6812" s="53">
        <v>14.625792000000001</v>
      </c>
      <c r="E6812" s="53">
        <v>17.368127999999999</v>
      </c>
      <c r="F6812" s="53">
        <v>19.044</v>
      </c>
    </row>
    <row r="6813" spans="1:6" x14ac:dyDescent="0.2">
      <c r="A6813" s="53">
        <v>28.642175999999999</v>
      </c>
      <c r="B6813" s="53">
        <v>18.663119999999999</v>
      </c>
      <c r="C6813" s="53"/>
      <c r="D6813" s="53">
        <v>14.625792000000001</v>
      </c>
      <c r="E6813" s="53">
        <v>17.291951999999998</v>
      </c>
      <c r="F6813" s="53">
        <v>19.044</v>
      </c>
    </row>
    <row r="6814" spans="1:6" x14ac:dyDescent="0.2">
      <c r="A6814" s="53">
        <v>28.642175999999999</v>
      </c>
      <c r="B6814" s="53">
        <v>18.663119999999999</v>
      </c>
      <c r="C6814" s="53"/>
      <c r="D6814" s="53">
        <v>14.625792000000001</v>
      </c>
      <c r="E6814" s="53">
        <v>17.291951999999998</v>
      </c>
      <c r="F6814" s="53">
        <v>19.044</v>
      </c>
    </row>
    <row r="6815" spans="1:6" x14ac:dyDescent="0.2">
      <c r="A6815" s="53">
        <v>28.642175999999999</v>
      </c>
      <c r="B6815" s="53">
        <v>18.663119999999999</v>
      </c>
      <c r="C6815" s="53"/>
      <c r="D6815" s="53">
        <v>14.625792000000001</v>
      </c>
      <c r="E6815" s="53">
        <v>17.291951999999998</v>
      </c>
      <c r="F6815" s="53">
        <v>19.044</v>
      </c>
    </row>
    <row r="6816" spans="1:6" x14ac:dyDescent="0.2">
      <c r="A6816" s="53">
        <v>28.642175999999999</v>
      </c>
      <c r="B6816" s="53">
        <v>18.663119999999999</v>
      </c>
      <c r="C6816" s="53"/>
      <c r="D6816" s="53">
        <v>14.625792000000001</v>
      </c>
      <c r="E6816" s="53">
        <v>17.291951999999998</v>
      </c>
      <c r="F6816" s="53">
        <v>19.044</v>
      </c>
    </row>
    <row r="6817" spans="1:6" x14ac:dyDescent="0.2">
      <c r="A6817" s="53">
        <v>28.642175999999999</v>
      </c>
      <c r="B6817" s="53">
        <v>18.663119999999999</v>
      </c>
      <c r="C6817" s="53"/>
      <c r="D6817" s="53">
        <v>14.625792000000001</v>
      </c>
      <c r="E6817" s="53">
        <v>17.291951999999998</v>
      </c>
      <c r="F6817" s="53">
        <v>19.044</v>
      </c>
    </row>
    <row r="6818" spans="1:6" x14ac:dyDescent="0.2">
      <c r="A6818" s="53">
        <v>28.642175999999999</v>
      </c>
      <c r="B6818" s="53">
        <v>18.586943999999999</v>
      </c>
      <c r="C6818" s="53"/>
      <c r="D6818" s="53">
        <v>14.625792000000001</v>
      </c>
      <c r="E6818" s="53">
        <v>17.291951999999998</v>
      </c>
      <c r="F6818" s="53">
        <v>19.044</v>
      </c>
    </row>
    <row r="6819" spans="1:6" x14ac:dyDescent="0.2">
      <c r="A6819" s="53">
        <v>28.642175999999999</v>
      </c>
      <c r="B6819" s="53">
        <v>18.586943999999999</v>
      </c>
      <c r="C6819" s="53"/>
      <c r="D6819" s="53">
        <v>14.625792000000001</v>
      </c>
      <c r="E6819" s="53">
        <v>17.291951999999998</v>
      </c>
      <c r="F6819" s="53">
        <v>19.044</v>
      </c>
    </row>
    <row r="6820" spans="1:6" x14ac:dyDescent="0.2">
      <c r="A6820" s="53">
        <v>28.642175999999999</v>
      </c>
      <c r="B6820" s="53">
        <v>18.586943999999999</v>
      </c>
      <c r="C6820" s="53"/>
      <c r="D6820" s="53">
        <v>14.549616</v>
      </c>
      <c r="E6820" s="53">
        <v>17.291951999999998</v>
      </c>
      <c r="F6820" s="53">
        <v>19.044</v>
      </c>
    </row>
    <row r="6821" spans="1:6" x14ac:dyDescent="0.2">
      <c r="A6821" s="53">
        <v>28.642175999999999</v>
      </c>
      <c r="B6821" s="53">
        <v>18.586943999999999</v>
      </c>
      <c r="C6821" s="53"/>
      <c r="D6821" s="53">
        <v>14.549616</v>
      </c>
      <c r="E6821" s="53">
        <v>17.291951999999998</v>
      </c>
      <c r="F6821" s="53">
        <v>18.967824</v>
      </c>
    </row>
    <row r="6822" spans="1:6" x14ac:dyDescent="0.2">
      <c r="A6822" s="53">
        <v>28.642175999999999</v>
      </c>
      <c r="B6822" s="53">
        <v>18.586943999999999</v>
      </c>
      <c r="C6822" s="53"/>
      <c r="D6822" s="53">
        <v>14.549616</v>
      </c>
      <c r="E6822" s="53">
        <v>17.291951999999998</v>
      </c>
      <c r="F6822" s="53">
        <v>18.967824</v>
      </c>
    </row>
    <row r="6823" spans="1:6" x14ac:dyDescent="0.2">
      <c r="A6823" s="53">
        <v>28.642175999999999</v>
      </c>
      <c r="B6823" s="53">
        <v>18.586943999999999</v>
      </c>
      <c r="C6823" s="53"/>
      <c r="D6823" s="53">
        <v>14.549616</v>
      </c>
      <c r="E6823" s="53">
        <v>17.291951999999998</v>
      </c>
      <c r="F6823" s="53">
        <v>18.967824</v>
      </c>
    </row>
    <row r="6824" spans="1:6" x14ac:dyDescent="0.2">
      <c r="A6824" s="53">
        <v>28.642175999999999</v>
      </c>
      <c r="B6824" s="53">
        <v>18.586943999999999</v>
      </c>
      <c r="C6824" s="53"/>
      <c r="D6824" s="53">
        <v>14.549616</v>
      </c>
      <c r="E6824" s="53">
        <v>17.291951999999998</v>
      </c>
      <c r="F6824" s="53">
        <v>18.967824</v>
      </c>
    </row>
    <row r="6825" spans="1:6" x14ac:dyDescent="0.2">
      <c r="A6825" s="53">
        <v>28.642175999999999</v>
      </c>
      <c r="B6825" s="53">
        <v>18.586943999999999</v>
      </c>
      <c r="C6825" s="53"/>
      <c r="D6825" s="53">
        <v>14.549616</v>
      </c>
      <c r="E6825" s="53">
        <v>17.215776000000002</v>
      </c>
      <c r="F6825" s="53">
        <v>18.967824</v>
      </c>
    </row>
    <row r="6826" spans="1:6" x14ac:dyDescent="0.2">
      <c r="A6826" s="53">
        <v>28.642175999999999</v>
      </c>
      <c r="B6826" s="53">
        <v>18.586943999999999</v>
      </c>
      <c r="C6826" s="53"/>
      <c r="D6826" s="53">
        <v>14.549616</v>
      </c>
      <c r="E6826" s="53">
        <v>17.215776000000002</v>
      </c>
      <c r="F6826" s="53">
        <v>18.967824</v>
      </c>
    </row>
    <row r="6827" spans="1:6" x14ac:dyDescent="0.2">
      <c r="A6827" s="53">
        <v>28.642175999999999</v>
      </c>
      <c r="B6827" s="53">
        <v>18.586943999999999</v>
      </c>
      <c r="C6827" s="53"/>
      <c r="D6827" s="53">
        <v>14.549616</v>
      </c>
      <c r="E6827" s="53">
        <v>17.215776000000002</v>
      </c>
      <c r="F6827" s="53">
        <v>18.967824</v>
      </c>
    </row>
    <row r="6828" spans="1:6" x14ac:dyDescent="0.2">
      <c r="A6828" s="53">
        <v>28.565999999999999</v>
      </c>
      <c r="B6828" s="53">
        <v>18.586943999999999</v>
      </c>
      <c r="C6828" s="53"/>
      <c r="D6828" s="53">
        <v>14.549616</v>
      </c>
      <c r="E6828" s="53">
        <v>17.215776000000002</v>
      </c>
      <c r="F6828" s="53">
        <v>18.967824</v>
      </c>
    </row>
    <row r="6829" spans="1:6" x14ac:dyDescent="0.2">
      <c r="A6829" s="53">
        <v>28.565999999999999</v>
      </c>
      <c r="B6829" s="53">
        <v>18.586943999999999</v>
      </c>
      <c r="C6829" s="53"/>
      <c r="D6829" s="53">
        <v>14.549616</v>
      </c>
      <c r="E6829" s="53">
        <v>17.215776000000002</v>
      </c>
      <c r="F6829" s="53">
        <v>18.967824</v>
      </c>
    </row>
    <row r="6830" spans="1:6" x14ac:dyDescent="0.2">
      <c r="A6830" s="53">
        <v>28.565999999999999</v>
      </c>
      <c r="B6830" s="53">
        <v>18.586943999999999</v>
      </c>
      <c r="C6830" s="53"/>
      <c r="D6830" s="53">
        <v>14.549616</v>
      </c>
      <c r="E6830" s="53">
        <v>17.215776000000002</v>
      </c>
      <c r="F6830" s="53">
        <v>18.967824</v>
      </c>
    </row>
    <row r="6831" spans="1:6" x14ac:dyDescent="0.2">
      <c r="A6831" s="53">
        <v>28.565999999999999</v>
      </c>
      <c r="B6831" s="53">
        <v>18.586943999999999</v>
      </c>
      <c r="C6831" s="53"/>
      <c r="D6831" s="53">
        <v>14.47344</v>
      </c>
      <c r="E6831" s="53">
        <v>17.215776000000002</v>
      </c>
      <c r="F6831" s="53">
        <v>18.967824</v>
      </c>
    </row>
    <row r="6832" spans="1:6" x14ac:dyDescent="0.2">
      <c r="A6832" s="53">
        <v>28.565999999999999</v>
      </c>
      <c r="B6832" s="53">
        <v>18.586943999999999</v>
      </c>
      <c r="C6832" s="53"/>
      <c r="D6832" s="53">
        <v>14.47344</v>
      </c>
      <c r="E6832" s="53">
        <v>17.215776000000002</v>
      </c>
      <c r="F6832" s="53">
        <v>18.967824</v>
      </c>
    </row>
    <row r="6833" spans="1:6" x14ac:dyDescent="0.2">
      <c r="A6833" s="53">
        <v>28.565999999999999</v>
      </c>
      <c r="B6833" s="53">
        <v>18.586943999999999</v>
      </c>
      <c r="C6833" s="53"/>
      <c r="D6833" s="53">
        <v>14.47344</v>
      </c>
      <c r="E6833" s="53">
        <v>17.215776000000002</v>
      </c>
      <c r="F6833" s="53">
        <v>18.967824</v>
      </c>
    </row>
    <row r="6834" spans="1:6" x14ac:dyDescent="0.2">
      <c r="A6834" s="53">
        <v>28.565999999999999</v>
      </c>
      <c r="B6834" s="53">
        <v>18.510767999999999</v>
      </c>
      <c r="C6834" s="53"/>
      <c r="D6834" s="53">
        <v>14.47344</v>
      </c>
      <c r="E6834" s="53">
        <v>17.215776000000002</v>
      </c>
      <c r="F6834" s="53">
        <v>18.967824</v>
      </c>
    </row>
    <row r="6835" spans="1:6" x14ac:dyDescent="0.2">
      <c r="A6835" s="53">
        <v>28.565999999999999</v>
      </c>
      <c r="B6835" s="53">
        <v>18.510767999999999</v>
      </c>
      <c r="C6835" s="53"/>
      <c r="D6835" s="53">
        <v>14.47344</v>
      </c>
      <c r="E6835" s="53">
        <v>17.215776000000002</v>
      </c>
      <c r="F6835" s="53">
        <v>18.967824</v>
      </c>
    </row>
    <row r="6836" spans="1:6" x14ac:dyDescent="0.2">
      <c r="A6836" s="53">
        <v>28.565999999999999</v>
      </c>
      <c r="B6836" s="53">
        <v>18.510767999999999</v>
      </c>
      <c r="C6836" s="53"/>
      <c r="D6836" s="53">
        <v>14.47344</v>
      </c>
      <c r="E6836" s="53">
        <v>17.215776000000002</v>
      </c>
      <c r="F6836" s="53">
        <v>18.967824</v>
      </c>
    </row>
    <row r="6837" spans="1:6" x14ac:dyDescent="0.2">
      <c r="A6837" s="53">
        <v>28.565999999999999</v>
      </c>
      <c r="B6837" s="53">
        <v>18.510767999999999</v>
      </c>
      <c r="C6837" s="53"/>
      <c r="D6837" s="53">
        <v>14.47344</v>
      </c>
      <c r="E6837" s="53">
        <v>17.215776000000002</v>
      </c>
      <c r="F6837" s="53">
        <v>18.967824</v>
      </c>
    </row>
    <row r="6838" spans="1:6" x14ac:dyDescent="0.2">
      <c r="A6838" s="53">
        <v>28.565999999999999</v>
      </c>
      <c r="B6838" s="53">
        <v>18.510767999999999</v>
      </c>
      <c r="C6838" s="53"/>
      <c r="D6838" s="53">
        <v>14.47344</v>
      </c>
      <c r="E6838" s="53">
        <v>17.215776000000002</v>
      </c>
      <c r="F6838" s="53">
        <v>18.967824</v>
      </c>
    </row>
    <row r="6839" spans="1:6" x14ac:dyDescent="0.2">
      <c r="A6839" s="53">
        <v>28.565999999999999</v>
      </c>
      <c r="B6839" s="53">
        <v>18.510767999999999</v>
      </c>
      <c r="C6839" s="53"/>
      <c r="D6839" s="53">
        <v>14.47344</v>
      </c>
      <c r="E6839" s="53">
        <v>17.215776000000002</v>
      </c>
      <c r="F6839" s="53">
        <v>18.967824</v>
      </c>
    </row>
    <row r="6840" spans="1:6" x14ac:dyDescent="0.2">
      <c r="A6840" s="53">
        <v>28.565999999999999</v>
      </c>
      <c r="B6840" s="53">
        <v>18.510767999999999</v>
      </c>
      <c r="C6840" s="53"/>
      <c r="D6840" s="53">
        <v>14.47344</v>
      </c>
      <c r="E6840" s="53">
        <v>17.215776000000002</v>
      </c>
      <c r="F6840" s="53">
        <v>18.967824</v>
      </c>
    </row>
    <row r="6841" spans="1:6" x14ac:dyDescent="0.2">
      <c r="A6841" s="53">
        <v>28.565999999999999</v>
      </c>
      <c r="B6841" s="53">
        <v>18.510767999999999</v>
      </c>
      <c r="C6841" s="53"/>
      <c r="D6841" s="53">
        <v>14.397264</v>
      </c>
      <c r="E6841" s="53">
        <v>17.215776000000002</v>
      </c>
      <c r="F6841" s="53">
        <v>18.967824</v>
      </c>
    </row>
    <row r="6842" spans="1:6" x14ac:dyDescent="0.2">
      <c r="A6842" s="53">
        <v>28.565999999999999</v>
      </c>
      <c r="B6842" s="53">
        <v>18.434591999999999</v>
      </c>
      <c r="C6842" s="53"/>
      <c r="D6842" s="53">
        <v>14.397264</v>
      </c>
      <c r="E6842" s="53">
        <v>17.215776000000002</v>
      </c>
      <c r="F6842" s="53">
        <v>18.967824</v>
      </c>
    </row>
    <row r="6843" spans="1:6" x14ac:dyDescent="0.2">
      <c r="A6843" s="53">
        <v>28.565999999999999</v>
      </c>
      <c r="B6843" s="53">
        <v>18.434591999999999</v>
      </c>
      <c r="C6843" s="53"/>
      <c r="D6843" s="53">
        <v>14.321088</v>
      </c>
      <c r="E6843" s="53">
        <v>17.215776000000002</v>
      </c>
      <c r="F6843" s="53">
        <v>18.891648</v>
      </c>
    </row>
    <row r="6844" spans="1:6" x14ac:dyDescent="0.2">
      <c r="A6844" s="53">
        <v>28.565999999999999</v>
      </c>
      <c r="B6844" s="53">
        <v>18.434591999999999</v>
      </c>
      <c r="C6844" s="53"/>
      <c r="D6844" s="53">
        <v>14.321088</v>
      </c>
      <c r="E6844" s="53">
        <v>17.215776000000002</v>
      </c>
      <c r="F6844" s="53">
        <v>18.891648</v>
      </c>
    </row>
    <row r="6845" spans="1:6" x14ac:dyDescent="0.2">
      <c r="A6845" s="53">
        <v>28.565999999999999</v>
      </c>
      <c r="B6845" s="53">
        <v>18.434591999999999</v>
      </c>
      <c r="C6845" s="53"/>
      <c r="D6845" s="53">
        <v>14.321088</v>
      </c>
      <c r="E6845" s="53">
        <v>17.215776000000002</v>
      </c>
      <c r="F6845" s="53">
        <v>18.891648</v>
      </c>
    </row>
    <row r="6846" spans="1:6" x14ac:dyDescent="0.2">
      <c r="A6846" s="53">
        <v>28.565999999999999</v>
      </c>
      <c r="B6846" s="53">
        <v>18.434591999999999</v>
      </c>
      <c r="C6846" s="53"/>
      <c r="D6846" s="53">
        <v>14.321088</v>
      </c>
      <c r="E6846" s="53">
        <v>17.215776000000002</v>
      </c>
      <c r="F6846" s="53">
        <v>18.891648</v>
      </c>
    </row>
    <row r="6847" spans="1:6" x14ac:dyDescent="0.2">
      <c r="A6847" s="53">
        <v>28.565999999999999</v>
      </c>
      <c r="B6847" s="53">
        <v>18.434591999999999</v>
      </c>
      <c r="C6847" s="53"/>
      <c r="D6847" s="53">
        <v>14.321088</v>
      </c>
      <c r="E6847" s="53">
        <v>17.215776000000002</v>
      </c>
      <c r="F6847" s="53">
        <v>18.891648</v>
      </c>
    </row>
    <row r="6848" spans="1:6" x14ac:dyDescent="0.2">
      <c r="A6848" s="53">
        <v>28.565999999999999</v>
      </c>
      <c r="B6848" s="53">
        <v>18.434591999999999</v>
      </c>
      <c r="C6848" s="53"/>
      <c r="D6848" s="53">
        <v>14.321088</v>
      </c>
      <c r="E6848" s="53">
        <v>17.139600000000002</v>
      </c>
      <c r="F6848" s="53">
        <v>18.891648</v>
      </c>
    </row>
    <row r="6849" spans="1:6" x14ac:dyDescent="0.2">
      <c r="A6849" s="53">
        <v>28.489823999999999</v>
      </c>
      <c r="B6849" s="53">
        <v>18.434591999999999</v>
      </c>
      <c r="C6849" s="53"/>
      <c r="D6849" s="53">
        <v>14.321088</v>
      </c>
      <c r="E6849" s="53">
        <v>17.139600000000002</v>
      </c>
      <c r="F6849" s="53">
        <v>18.891648</v>
      </c>
    </row>
    <row r="6850" spans="1:6" x14ac:dyDescent="0.2">
      <c r="A6850" s="53">
        <v>28.489823999999999</v>
      </c>
      <c r="B6850" s="53">
        <v>18.434591999999999</v>
      </c>
      <c r="C6850" s="53"/>
      <c r="D6850" s="53">
        <v>14.321088</v>
      </c>
      <c r="E6850" s="53">
        <v>17.139600000000002</v>
      </c>
      <c r="F6850" s="53">
        <v>18.891648</v>
      </c>
    </row>
    <row r="6851" spans="1:6" x14ac:dyDescent="0.2">
      <c r="A6851" s="53">
        <v>28.489823999999999</v>
      </c>
      <c r="B6851" s="53">
        <v>18.434591999999999</v>
      </c>
      <c r="C6851" s="53"/>
      <c r="D6851" s="53">
        <v>14.321088</v>
      </c>
      <c r="E6851" s="53">
        <v>17.139600000000002</v>
      </c>
      <c r="F6851" s="53">
        <v>18.891648</v>
      </c>
    </row>
    <row r="6852" spans="1:6" x14ac:dyDescent="0.2">
      <c r="A6852" s="53">
        <v>28.489823999999999</v>
      </c>
      <c r="B6852" s="53">
        <v>18.434591999999999</v>
      </c>
      <c r="C6852" s="53"/>
      <c r="D6852" s="53">
        <v>14.244911999999999</v>
      </c>
      <c r="E6852" s="53">
        <v>17.139600000000002</v>
      </c>
      <c r="F6852" s="53">
        <v>18.891648</v>
      </c>
    </row>
    <row r="6853" spans="1:6" x14ac:dyDescent="0.2">
      <c r="A6853" s="53">
        <v>28.489823999999999</v>
      </c>
      <c r="B6853" s="53">
        <v>18.434591999999999</v>
      </c>
      <c r="C6853" s="53"/>
      <c r="D6853" s="53">
        <v>14.244911999999999</v>
      </c>
      <c r="E6853" s="53">
        <v>17.139600000000002</v>
      </c>
      <c r="F6853" s="53">
        <v>18.891648</v>
      </c>
    </row>
    <row r="6854" spans="1:6" x14ac:dyDescent="0.2">
      <c r="A6854" s="53">
        <v>28.489823999999999</v>
      </c>
      <c r="B6854" s="53">
        <v>18.358415999999998</v>
      </c>
      <c r="C6854" s="53"/>
      <c r="D6854" s="53">
        <v>14.244911999999999</v>
      </c>
      <c r="E6854" s="53">
        <v>17.139600000000002</v>
      </c>
      <c r="F6854" s="53">
        <v>18.891648</v>
      </c>
    </row>
    <row r="6855" spans="1:6" x14ac:dyDescent="0.2">
      <c r="A6855" s="53">
        <v>28.489823999999999</v>
      </c>
      <c r="B6855" s="53">
        <v>18.358415999999998</v>
      </c>
      <c r="C6855" s="53"/>
      <c r="D6855" s="53">
        <v>14.244911999999999</v>
      </c>
      <c r="E6855" s="53">
        <v>17.139600000000002</v>
      </c>
      <c r="F6855" s="53">
        <v>18.891648</v>
      </c>
    </row>
    <row r="6856" spans="1:6" x14ac:dyDescent="0.2">
      <c r="A6856" s="53">
        <v>28.489823999999999</v>
      </c>
      <c r="B6856" s="53">
        <v>18.358415999999998</v>
      </c>
      <c r="C6856" s="53"/>
      <c r="D6856" s="53">
        <v>14.244911999999999</v>
      </c>
      <c r="E6856" s="53">
        <v>17.139600000000002</v>
      </c>
      <c r="F6856" s="53">
        <v>18.891648</v>
      </c>
    </row>
    <row r="6857" spans="1:6" x14ac:dyDescent="0.2">
      <c r="A6857" s="53">
        <v>28.489823999999999</v>
      </c>
      <c r="B6857" s="53">
        <v>18.358415999999998</v>
      </c>
      <c r="C6857" s="53"/>
      <c r="D6857" s="53">
        <v>14.244911999999999</v>
      </c>
      <c r="E6857" s="53">
        <v>17.139600000000002</v>
      </c>
      <c r="F6857" s="53">
        <v>18.891648</v>
      </c>
    </row>
    <row r="6858" spans="1:6" x14ac:dyDescent="0.2">
      <c r="A6858" s="53">
        <v>28.489823999999999</v>
      </c>
      <c r="B6858" s="53">
        <v>18.358415999999998</v>
      </c>
      <c r="C6858" s="53"/>
      <c r="D6858" s="53">
        <v>14.244911999999999</v>
      </c>
      <c r="E6858" s="53">
        <v>17.063424000000001</v>
      </c>
      <c r="F6858" s="53">
        <v>18.815472</v>
      </c>
    </row>
    <row r="6859" spans="1:6" x14ac:dyDescent="0.2">
      <c r="A6859" s="53">
        <v>28.489823999999999</v>
      </c>
      <c r="B6859" s="53">
        <v>18.358415999999998</v>
      </c>
      <c r="C6859" s="53"/>
      <c r="D6859" s="53">
        <v>14.244911999999999</v>
      </c>
      <c r="E6859" s="53">
        <v>17.063424000000001</v>
      </c>
      <c r="F6859" s="53">
        <v>18.815472</v>
      </c>
    </row>
    <row r="6860" spans="1:6" x14ac:dyDescent="0.2">
      <c r="A6860" s="53">
        <v>28.489823999999999</v>
      </c>
      <c r="B6860" s="53">
        <v>18.358415999999998</v>
      </c>
      <c r="C6860" s="53"/>
      <c r="D6860" s="53">
        <v>14.244911999999999</v>
      </c>
      <c r="E6860" s="53">
        <v>17.063424000000001</v>
      </c>
      <c r="F6860" s="53">
        <v>18.815472</v>
      </c>
    </row>
    <row r="6861" spans="1:6" x14ac:dyDescent="0.2">
      <c r="A6861" s="53">
        <v>28.489823999999999</v>
      </c>
      <c r="B6861" s="53">
        <v>18.358415999999998</v>
      </c>
      <c r="C6861" s="53"/>
      <c r="D6861" s="53">
        <v>14.244911999999999</v>
      </c>
      <c r="E6861" s="53">
        <v>17.063424000000001</v>
      </c>
      <c r="F6861" s="53">
        <v>18.815472</v>
      </c>
    </row>
    <row r="6862" spans="1:6" x14ac:dyDescent="0.2">
      <c r="A6862" s="53">
        <v>28.489823999999999</v>
      </c>
      <c r="B6862" s="53">
        <v>18.358415999999998</v>
      </c>
      <c r="C6862" s="53"/>
      <c r="D6862" s="53">
        <v>14.244911999999999</v>
      </c>
      <c r="E6862" s="53">
        <v>17.063424000000001</v>
      </c>
      <c r="F6862" s="53">
        <v>18.815472</v>
      </c>
    </row>
    <row r="6863" spans="1:6" x14ac:dyDescent="0.2">
      <c r="A6863" s="53">
        <v>28.489823999999999</v>
      </c>
      <c r="B6863" s="53">
        <v>18.358415999999998</v>
      </c>
      <c r="C6863" s="53"/>
      <c r="D6863" s="53">
        <v>14.244911999999999</v>
      </c>
      <c r="E6863" s="53">
        <v>17.063424000000001</v>
      </c>
      <c r="F6863" s="53">
        <v>18.815472</v>
      </c>
    </row>
    <row r="6864" spans="1:6" x14ac:dyDescent="0.2">
      <c r="A6864" s="53">
        <v>28.489823999999999</v>
      </c>
      <c r="B6864" s="53">
        <v>18.358415999999998</v>
      </c>
      <c r="C6864" s="53"/>
      <c r="D6864" s="53">
        <v>14.168736000000001</v>
      </c>
      <c r="E6864" s="53">
        <v>16.987248000000001</v>
      </c>
      <c r="F6864" s="53">
        <v>18.815472</v>
      </c>
    </row>
    <row r="6865" spans="1:6" x14ac:dyDescent="0.2">
      <c r="A6865" s="53">
        <v>28.413647999999998</v>
      </c>
      <c r="B6865" s="53">
        <v>18.358415999999998</v>
      </c>
      <c r="C6865" s="53"/>
      <c r="D6865" s="53">
        <v>14.168736000000001</v>
      </c>
      <c r="E6865" s="53">
        <v>16.987248000000001</v>
      </c>
      <c r="F6865" s="53">
        <v>18.815472</v>
      </c>
    </row>
    <row r="6866" spans="1:6" x14ac:dyDescent="0.2">
      <c r="A6866" s="53">
        <v>28.413647999999998</v>
      </c>
      <c r="B6866" s="53">
        <v>18.358415999999998</v>
      </c>
      <c r="C6866" s="53"/>
      <c r="D6866" s="53">
        <v>14.168736000000001</v>
      </c>
      <c r="E6866" s="53">
        <v>16.987248000000001</v>
      </c>
      <c r="F6866" s="53">
        <v>18.815472</v>
      </c>
    </row>
    <row r="6867" spans="1:6" x14ac:dyDescent="0.2">
      <c r="A6867" s="53">
        <v>28.413647999999998</v>
      </c>
      <c r="B6867" s="53">
        <v>18.358415999999998</v>
      </c>
      <c r="C6867" s="53"/>
      <c r="D6867" s="53">
        <v>14.168736000000001</v>
      </c>
      <c r="E6867" s="53">
        <v>16.987248000000001</v>
      </c>
      <c r="F6867" s="53">
        <v>18.815472</v>
      </c>
    </row>
    <row r="6868" spans="1:6" x14ac:dyDescent="0.2">
      <c r="A6868" s="53">
        <v>28.413647999999998</v>
      </c>
      <c r="B6868" s="53">
        <v>18.358415999999998</v>
      </c>
      <c r="C6868" s="53"/>
      <c r="D6868" s="53">
        <v>14.168736000000001</v>
      </c>
      <c r="E6868" s="53">
        <v>16.987248000000001</v>
      </c>
      <c r="F6868" s="53">
        <v>18.815472</v>
      </c>
    </row>
    <row r="6869" spans="1:6" x14ac:dyDescent="0.2">
      <c r="A6869" s="53">
        <v>28.413647999999998</v>
      </c>
      <c r="B6869" s="53">
        <v>18.358415999999998</v>
      </c>
      <c r="C6869" s="53"/>
      <c r="D6869" s="53">
        <v>14.168736000000001</v>
      </c>
      <c r="E6869" s="53">
        <v>16.987248000000001</v>
      </c>
      <c r="F6869" s="53">
        <v>18.815472</v>
      </c>
    </row>
    <row r="6870" spans="1:6" x14ac:dyDescent="0.2">
      <c r="A6870" s="53">
        <v>28.413647999999998</v>
      </c>
      <c r="B6870" s="53">
        <v>18.358415999999998</v>
      </c>
      <c r="C6870" s="53"/>
      <c r="D6870" s="53">
        <v>14.168736000000001</v>
      </c>
      <c r="E6870" s="53">
        <v>16.987248000000001</v>
      </c>
      <c r="F6870" s="53">
        <v>18.815472</v>
      </c>
    </row>
    <row r="6871" spans="1:6" x14ac:dyDescent="0.2">
      <c r="A6871" s="53">
        <v>28.413647999999998</v>
      </c>
      <c r="B6871" s="53">
        <v>18.358415999999998</v>
      </c>
      <c r="C6871" s="53"/>
      <c r="D6871" s="53">
        <v>14.168736000000001</v>
      </c>
      <c r="E6871" s="53">
        <v>16.987248000000001</v>
      </c>
      <c r="F6871" s="53">
        <v>18.815472</v>
      </c>
    </row>
    <row r="6872" spans="1:6" x14ac:dyDescent="0.2">
      <c r="A6872" s="53">
        <v>28.413647999999998</v>
      </c>
      <c r="B6872" s="53">
        <v>18.358415999999998</v>
      </c>
      <c r="C6872" s="53"/>
      <c r="D6872" s="53">
        <v>14.168736000000001</v>
      </c>
      <c r="E6872" s="53">
        <v>16.987248000000001</v>
      </c>
      <c r="F6872" s="53">
        <v>18.815472</v>
      </c>
    </row>
    <row r="6873" spans="1:6" x14ac:dyDescent="0.2">
      <c r="A6873" s="53">
        <v>28.413647999999998</v>
      </c>
      <c r="B6873" s="53">
        <v>18.358415999999998</v>
      </c>
      <c r="C6873" s="53"/>
      <c r="D6873" s="53">
        <v>14.168736000000001</v>
      </c>
      <c r="E6873" s="53">
        <v>16.987248000000001</v>
      </c>
      <c r="F6873" s="53">
        <v>18.815472</v>
      </c>
    </row>
    <row r="6874" spans="1:6" x14ac:dyDescent="0.2">
      <c r="A6874" s="53">
        <v>28.413647999999998</v>
      </c>
      <c r="B6874" s="53">
        <v>18.358415999999998</v>
      </c>
      <c r="C6874" s="53"/>
      <c r="D6874" s="53">
        <v>14.168736000000001</v>
      </c>
      <c r="E6874" s="53">
        <v>16.987248000000001</v>
      </c>
      <c r="F6874" s="53">
        <v>18.815472</v>
      </c>
    </row>
    <row r="6875" spans="1:6" x14ac:dyDescent="0.2">
      <c r="A6875" s="53">
        <v>28.413647999999998</v>
      </c>
      <c r="B6875" s="53">
        <v>18.282240000000002</v>
      </c>
      <c r="C6875" s="53"/>
      <c r="D6875" s="53">
        <v>14.092560000000001</v>
      </c>
      <c r="E6875" s="53">
        <v>16.987248000000001</v>
      </c>
      <c r="F6875" s="53">
        <v>18.815472</v>
      </c>
    </row>
    <row r="6876" spans="1:6" x14ac:dyDescent="0.2">
      <c r="A6876" s="53">
        <v>28.413647999999998</v>
      </c>
      <c r="B6876" s="53">
        <v>18.282240000000002</v>
      </c>
      <c r="C6876" s="53"/>
      <c r="D6876" s="53">
        <v>14.092560000000001</v>
      </c>
      <c r="E6876" s="53">
        <v>16.911072000000001</v>
      </c>
      <c r="F6876" s="53">
        <v>18.815472</v>
      </c>
    </row>
    <row r="6877" spans="1:6" x14ac:dyDescent="0.2">
      <c r="A6877" s="53">
        <v>28.413647999999998</v>
      </c>
      <c r="B6877" s="53">
        <v>18.282240000000002</v>
      </c>
      <c r="C6877" s="53"/>
      <c r="D6877" s="53">
        <v>14.092560000000001</v>
      </c>
      <c r="E6877" s="53">
        <v>16.911072000000001</v>
      </c>
      <c r="F6877" s="53">
        <v>18.815472</v>
      </c>
    </row>
    <row r="6878" spans="1:6" x14ac:dyDescent="0.2">
      <c r="A6878" s="53">
        <v>28.413647999999998</v>
      </c>
      <c r="B6878" s="53">
        <v>18.282240000000002</v>
      </c>
      <c r="C6878" s="53"/>
      <c r="D6878" s="53">
        <v>14.092560000000001</v>
      </c>
      <c r="E6878" s="53">
        <v>16.911072000000001</v>
      </c>
      <c r="F6878" s="53">
        <v>18.815472</v>
      </c>
    </row>
    <row r="6879" spans="1:6" x14ac:dyDescent="0.2">
      <c r="A6879" s="53">
        <v>28.413647999999998</v>
      </c>
      <c r="B6879" s="53">
        <v>18.282240000000002</v>
      </c>
      <c r="C6879" s="53"/>
      <c r="D6879" s="53">
        <v>14.092560000000001</v>
      </c>
      <c r="E6879" s="53">
        <v>16.911072000000001</v>
      </c>
      <c r="F6879" s="53">
        <v>18.815472</v>
      </c>
    </row>
    <row r="6880" spans="1:6" x14ac:dyDescent="0.2">
      <c r="A6880" s="53">
        <v>28.337472000000002</v>
      </c>
      <c r="B6880" s="53">
        <v>18.282240000000002</v>
      </c>
      <c r="C6880" s="53"/>
      <c r="D6880" s="53">
        <v>14.092560000000001</v>
      </c>
      <c r="E6880" s="53">
        <v>16.911072000000001</v>
      </c>
      <c r="F6880" s="53">
        <v>18.815472</v>
      </c>
    </row>
    <row r="6881" spans="1:6" x14ac:dyDescent="0.2">
      <c r="A6881" s="53">
        <v>28.337472000000002</v>
      </c>
      <c r="B6881" s="53">
        <v>18.282240000000002</v>
      </c>
      <c r="C6881" s="53"/>
      <c r="D6881" s="53">
        <v>14.016384</v>
      </c>
      <c r="E6881" s="53">
        <v>16.911072000000001</v>
      </c>
      <c r="F6881" s="53">
        <v>18.739296</v>
      </c>
    </row>
    <row r="6882" spans="1:6" x14ac:dyDescent="0.2">
      <c r="A6882" s="53">
        <v>28.337472000000002</v>
      </c>
      <c r="B6882" s="53">
        <v>18.282240000000002</v>
      </c>
      <c r="C6882" s="53"/>
      <c r="D6882" s="53">
        <v>14.016384</v>
      </c>
      <c r="E6882" s="53">
        <v>16.911072000000001</v>
      </c>
      <c r="F6882" s="53">
        <v>18.739296</v>
      </c>
    </row>
    <row r="6883" spans="1:6" x14ac:dyDescent="0.2">
      <c r="A6883" s="53">
        <v>28.337472000000002</v>
      </c>
      <c r="B6883" s="53">
        <v>18.282240000000002</v>
      </c>
      <c r="C6883" s="53"/>
      <c r="D6883" s="53">
        <v>14.016384</v>
      </c>
      <c r="E6883" s="53">
        <v>16.911072000000001</v>
      </c>
      <c r="F6883" s="53">
        <v>18.739296</v>
      </c>
    </row>
    <row r="6884" spans="1:6" x14ac:dyDescent="0.2">
      <c r="A6884" s="53">
        <v>28.337472000000002</v>
      </c>
      <c r="B6884" s="53">
        <v>18.282240000000002</v>
      </c>
      <c r="C6884" s="53"/>
      <c r="D6884" s="53">
        <v>14.016384</v>
      </c>
      <c r="E6884" s="53">
        <v>16.911072000000001</v>
      </c>
      <c r="F6884" s="53">
        <v>18.739296</v>
      </c>
    </row>
    <row r="6885" spans="1:6" x14ac:dyDescent="0.2">
      <c r="A6885" s="53">
        <v>28.337472000000002</v>
      </c>
      <c r="B6885" s="53">
        <v>18.282240000000002</v>
      </c>
      <c r="C6885" s="53"/>
      <c r="D6885" s="53">
        <v>14.016384</v>
      </c>
      <c r="E6885" s="53">
        <v>16.911072000000001</v>
      </c>
      <c r="F6885" s="53">
        <v>18.739296</v>
      </c>
    </row>
    <row r="6886" spans="1:6" x14ac:dyDescent="0.2">
      <c r="A6886" s="53">
        <v>28.337472000000002</v>
      </c>
      <c r="B6886" s="53">
        <v>18.282240000000002</v>
      </c>
      <c r="C6886" s="53"/>
      <c r="D6886" s="53">
        <v>14.016384</v>
      </c>
      <c r="E6886" s="53">
        <v>16.911072000000001</v>
      </c>
      <c r="F6886" s="53">
        <v>18.739296</v>
      </c>
    </row>
    <row r="6887" spans="1:6" x14ac:dyDescent="0.2">
      <c r="A6887" s="53">
        <v>28.337472000000002</v>
      </c>
      <c r="B6887" s="53">
        <v>18.282240000000002</v>
      </c>
      <c r="C6887" s="53"/>
      <c r="D6887" s="53">
        <v>14.016384</v>
      </c>
      <c r="E6887" s="53">
        <v>16.911072000000001</v>
      </c>
      <c r="F6887" s="53">
        <v>18.739296</v>
      </c>
    </row>
    <row r="6888" spans="1:6" x14ac:dyDescent="0.2">
      <c r="A6888" s="53">
        <v>28.337472000000002</v>
      </c>
      <c r="B6888" s="53">
        <v>18.282240000000002</v>
      </c>
      <c r="C6888" s="53"/>
      <c r="D6888" s="53">
        <v>14.016384</v>
      </c>
      <c r="E6888" s="53">
        <v>16.911072000000001</v>
      </c>
      <c r="F6888" s="53">
        <v>18.739296</v>
      </c>
    </row>
    <row r="6889" spans="1:6" x14ac:dyDescent="0.2">
      <c r="A6889" s="53">
        <v>28.337472000000002</v>
      </c>
      <c r="B6889" s="53">
        <v>18.282240000000002</v>
      </c>
      <c r="C6889" s="53"/>
      <c r="D6889" s="53">
        <v>14.016384</v>
      </c>
      <c r="E6889" s="53">
        <v>16.834896000000001</v>
      </c>
      <c r="F6889" s="53">
        <v>18.739296</v>
      </c>
    </row>
    <row r="6890" spans="1:6" x14ac:dyDescent="0.2">
      <c r="A6890" s="53">
        <v>28.337472000000002</v>
      </c>
      <c r="B6890" s="53">
        <v>18.282240000000002</v>
      </c>
      <c r="C6890" s="53"/>
      <c r="D6890" s="53">
        <v>14.016384</v>
      </c>
      <c r="E6890" s="53">
        <v>16.834896000000001</v>
      </c>
      <c r="F6890" s="53">
        <v>18.739296</v>
      </c>
    </row>
    <row r="6891" spans="1:6" x14ac:dyDescent="0.2">
      <c r="A6891" s="53">
        <v>28.337472000000002</v>
      </c>
      <c r="B6891" s="53">
        <v>18.282240000000002</v>
      </c>
      <c r="C6891" s="53"/>
      <c r="D6891" s="53">
        <v>13.940208</v>
      </c>
      <c r="E6891" s="53">
        <v>16.834896000000001</v>
      </c>
      <c r="F6891" s="53">
        <v>18.739296</v>
      </c>
    </row>
    <row r="6892" spans="1:6" x14ac:dyDescent="0.2">
      <c r="A6892" s="53">
        <v>28.337472000000002</v>
      </c>
      <c r="B6892" s="53">
        <v>18.282240000000002</v>
      </c>
      <c r="C6892" s="53"/>
      <c r="D6892" s="53">
        <v>13.940208</v>
      </c>
      <c r="E6892" s="53">
        <v>16.834896000000001</v>
      </c>
      <c r="F6892" s="53">
        <v>18.739296</v>
      </c>
    </row>
    <row r="6893" spans="1:6" x14ac:dyDescent="0.2">
      <c r="A6893" s="53">
        <v>28.337472000000002</v>
      </c>
      <c r="B6893" s="53">
        <v>18.282240000000002</v>
      </c>
      <c r="C6893" s="53"/>
      <c r="D6893" s="53">
        <v>13.940208</v>
      </c>
      <c r="E6893" s="53">
        <v>16.834896000000001</v>
      </c>
      <c r="F6893" s="53">
        <v>18.739296</v>
      </c>
    </row>
    <row r="6894" spans="1:6" x14ac:dyDescent="0.2">
      <c r="A6894" s="53">
        <v>28.337472000000002</v>
      </c>
      <c r="B6894" s="53">
        <v>18.206064000000001</v>
      </c>
      <c r="C6894" s="53"/>
      <c r="D6894" s="53">
        <v>13.940208</v>
      </c>
      <c r="E6894" s="53">
        <v>16.834896000000001</v>
      </c>
      <c r="F6894" s="53">
        <v>18.739296</v>
      </c>
    </row>
    <row r="6895" spans="1:6" x14ac:dyDescent="0.2">
      <c r="A6895" s="53">
        <v>28.337472000000002</v>
      </c>
      <c r="B6895" s="53">
        <v>18.206064000000001</v>
      </c>
      <c r="C6895" s="53"/>
      <c r="D6895" s="53">
        <v>13.940208</v>
      </c>
      <c r="E6895" s="53">
        <v>16.834896000000001</v>
      </c>
      <c r="F6895" s="53">
        <v>18.739296</v>
      </c>
    </row>
    <row r="6896" spans="1:6" x14ac:dyDescent="0.2">
      <c r="A6896" s="53">
        <v>28.337472000000002</v>
      </c>
      <c r="B6896" s="53">
        <v>18.206064000000001</v>
      </c>
      <c r="C6896" s="53"/>
      <c r="D6896" s="53">
        <v>13.864032</v>
      </c>
      <c r="E6896" s="53">
        <v>16.834896000000001</v>
      </c>
      <c r="F6896" s="53">
        <v>18.739296</v>
      </c>
    </row>
    <row r="6897" spans="1:6" x14ac:dyDescent="0.2">
      <c r="A6897" s="53">
        <v>28.337472000000002</v>
      </c>
      <c r="B6897" s="53">
        <v>18.206064000000001</v>
      </c>
      <c r="C6897" s="53"/>
      <c r="D6897" s="53">
        <v>13.864032</v>
      </c>
      <c r="E6897" s="53">
        <v>16.834896000000001</v>
      </c>
      <c r="F6897" s="53">
        <v>18.739296</v>
      </c>
    </row>
    <row r="6898" spans="1:6" x14ac:dyDescent="0.2">
      <c r="A6898" s="53">
        <v>28.337472000000002</v>
      </c>
      <c r="B6898" s="53">
        <v>18.206064000000001</v>
      </c>
      <c r="C6898" s="53"/>
      <c r="D6898" s="53">
        <v>13.864032</v>
      </c>
      <c r="E6898" s="53">
        <v>16.834896000000001</v>
      </c>
      <c r="F6898" s="53">
        <v>18.739296</v>
      </c>
    </row>
    <row r="6899" spans="1:6" x14ac:dyDescent="0.2">
      <c r="A6899" s="53">
        <v>28.337472000000002</v>
      </c>
      <c r="B6899" s="53">
        <v>18.129888000000001</v>
      </c>
      <c r="C6899" s="53"/>
      <c r="D6899" s="53">
        <v>13.864032</v>
      </c>
      <c r="E6899" s="53">
        <v>16.834896000000001</v>
      </c>
      <c r="F6899" s="53">
        <v>18.663119999999999</v>
      </c>
    </row>
    <row r="6900" spans="1:6" x14ac:dyDescent="0.2">
      <c r="A6900" s="53">
        <v>28.337472000000002</v>
      </c>
      <c r="B6900" s="53">
        <v>18.129888000000001</v>
      </c>
      <c r="C6900" s="53"/>
      <c r="D6900" s="53">
        <v>13.864032</v>
      </c>
      <c r="E6900" s="53">
        <v>16.834896000000001</v>
      </c>
      <c r="F6900" s="53">
        <v>18.663119999999999</v>
      </c>
    </row>
    <row r="6901" spans="1:6" x14ac:dyDescent="0.2">
      <c r="A6901" s="53">
        <v>28.337472000000002</v>
      </c>
      <c r="B6901" s="53">
        <v>18.129888000000001</v>
      </c>
      <c r="C6901" s="53"/>
      <c r="D6901" s="53">
        <v>13.864032</v>
      </c>
      <c r="E6901" s="53">
        <v>16.834896000000001</v>
      </c>
      <c r="F6901" s="53">
        <v>18.663119999999999</v>
      </c>
    </row>
    <row r="6902" spans="1:6" x14ac:dyDescent="0.2">
      <c r="A6902" s="53">
        <v>28.337472000000002</v>
      </c>
      <c r="B6902" s="53">
        <v>18.129888000000001</v>
      </c>
      <c r="C6902" s="53"/>
      <c r="D6902" s="53">
        <v>13.864032</v>
      </c>
      <c r="E6902" s="53">
        <v>16.834896000000001</v>
      </c>
      <c r="F6902" s="53">
        <v>18.663119999999999</v>
      </c>
    </row>
    <row r="6903" spans="1:6" x14ac:dyDescent="0.2">
      <c r="A6903" s="53">
        <v>28.261296000000002</v>
      </c>
      <c r="B6903" s="53">
        <v>18.129888000000001</v>
      </c>
      <c r="C6903" s="53"/>
      <c r="D6903" s="53">
        <v>13.864032</v>
      </c>
      <c r="E6903" s="53">
        <v>16.834896000000001</v>
      </c>
      <c r="F6903" s="53">
        <v>18.663119999999999</v>
      </c>
    </row>
    <row r="6904" spans="1:6" x14ac:dyDescent="0.2">
      <c r="A6904" s="53">
        <v>28.261296000000002</v>
      </c>
      <c r="B6904" s="53">
        <v>18.129888000000001</v>
      </c>
      <c r="C6904" s="53"/>
      <c r="D6904" s="53">
        <v>13.864032</v>
      </c>
      <c r="E6904" s="53">
        <v>16.834896000000001</v>
      </c>
      <c r="F6904" s="53">
        <v>18.663119999999999</v>
      </c>
    </row>
    <row r="6905" spans="1:6" x14ac:dyDescent="0.2">
      <c r="A6905" s="53">
        <v>28.261296000000002</v>
      </c>
      <c r="B6905" s="53">
        <v>18.129888000000001</v>
      </c>
      <c r="C6905" s="53"/>
      <c r="D6905" s="53">
        <v>13.864032</v>
      </c>
      <c r="E6905" s="53">
        <v>16.834896000000001</v>
      </c>
      <c r="F6905" s="53">
        <v>18.663119999999999</v>
      </c>
    </row>
    <row r="6906" spans="1:6" x14ac:dyDescent="0.2">
      <c r="A6906" s="53">
        <v>28.261296000000002</v>
      </c>
      <c r="B6906" s="53">
        <v>18.129888000000001</v>
      </c>
      <c r="C6906" s="53"/>
      <c r="D6906" s="53">
        <v>13.864032</v>
      </c>
      <c r="E6906" s="53">
        <v>16.834896000000001</v>
      </c>
      <c r="F6906" s="53">
        <v>18.663119999999999</v>
      </c>
    </row>
    <row r="6907" spans="1:6" x14ac:dyDescent="0.2">
      <c r="A6907" s="53">
        <v>28.261296000000002</v>
      </c>
      <c r="B6907" s="53">
        <v>18.129888000000001</v>
      </c>
      <c r="C6907" s="53"/>
      <c r="D6907" s="53">
        <v>13.864032</v>
      </c>
      <c r="E6907" s="53">
        <v>16.834896000000001</v>
      </c>
      <c r="F6907" s="53">
        <v>18.663119999999999</v>
      </c>
    </row>
    <row r="6908" spans="1:6" x14ac:dyDescent="0.2">
      <c r="A6908" s="53">
        <v>28.261296000000002</v>
      </c>
      <c r="B6908" s="53">
        <v>18.129888000000001</v>
      </c>
      <c r="C6908" s="53"/>
      <c r="D6908" s="53">
        <v>13.787856</v>
      </c>
      <c r="E6908" s="53">
        <v>16.75872</v>
      </c>
      <c r="F6908" s="53">
        <v>18.663119999999999</v>
      </c>
    </row>
    <row r="6909" spans="1:6" x14ac:dyDescent="0.2">
      <c r="A6909" s="53">
        <v>28.261296000000002</v>
      </c>
      <c r="B6909" s="53">
        <v>18.129888000000001</v>
      </c>
      <c r="C6909" s="53"/>
      <c r="D6909" s="53">
        <v>13.787856</v>
      </c>
      <c r="E6909" s="53">
        <v>16.75872</v>
      </c>
      <c r="F6909" s="53">
        <v>18.663119999999999</v>
      </c>
    </row>
    <row r="6910" spans="1:6" x14ac:dyDescent="0.2">
      <c r="A6910" s="53">
        <v>28.261296000000002</v>
      </c>
      <c r="B6910" s="53">
        <v>18.129888000000001</v>
      </c>
      <c r="C6910" s="53"/>
      <c r="D6910" s="53">
        <v>13.787856</v>
      </c>
      <c r="E6910" s="53">
        <v>16.75872</v>
      </c>
      <c r="F6910" s="53">
        <v>18.663119999999999</v>
      </c>
    </row>
    <row r="6911" spans="1:6" x14ac:dyDescent="0.2">
      <c r="A6911" s="53">
        <v>28.261296000000002</v>
      </c>
      <c r="B6911" s="53">
        <v>18.129888000000001</v>
      </c>
      <c r="C6911" s="53"/>
      <c r="D6911" s="53">
        <v>13.787856</v>
      </c>
      <c r="E6911" s="53">
        <v>16.75872</v>
      </c>
      <c r="F6911" s="53">
        <v>18.663119999999999</v>
      </c>
    </row>
    <row r="6912" spans="1:6" x14ac:dyDescent="0.2">
      <c r="A6912" s="53">
        <v>28.261296000000002</v>
      </c>
      <c r="B6912" s="53">
        <v>18.129888000000001</v>
      </c>
      <c r="C6912" s="53"/>
      <c r="D6912" s="53">
        <v>13.787856</v>
      </c>
      <c r="E6912" s="53">
        <v>16.75872</v>
      </c>
      <c r="F6912" s="53">
        <v>18.663119999999999</v>
      </c>
    </row>
    <row r="6913" spans="1:6" x14ac:dyDescent="0.2">
      <c r="A6913" s="53">
        <v>28.261296000000002</v>
      </c>
      <c r="B6913" s="53">
        <v>18.129888000000001</v>
      </c>
      <c r="C6913" s="53"/>
      <c r="D6913" s="53">
        <v>13.787856</v>
      </c>
      <c r="E6913" s="53">
        <v>16.75872</v>
      </c>
      <c r="F6913" s="53">
        <v>18.663119999999999</v>
      </c>
    </row>
    <row r="6914" spans="1:6" x14ac:dyDescent="0.2">
      <c r="A6914" s="53">
        <v>28.261296000000002</v>
      </c>
      <c r="B6914" s="53">
        <v>18.129888000000001</v>
      </c>
      <c r="C6914" s="53"/>
      <c r="D6914" s="53">
        <v>13.787856</v>
      </c>
      <c r="E6914" s="53">
        <v>16.75872</v>
      </c>
      <c r="F6914" s="53">
        <v>18.586943999999999</v>
      </c>
    </row>
    <row r="6915" spans="1:6" x14ac:dyDescent="0.2">
      <c r="A6915" s="53">
        <v>28.261296000000002</v>
      </c>
      <c r="B6915" s="53">
        <v>18.129888000000001</v>
      </c>
      <c r="C6915" s="53"/>
      <c r="D6915" s="53">
        <v>13.787856</v>
      </c>
      <c r="E6915" s="53">
        <v>16.75872</v>
      </c>
      <c r="F6915" s="53">
        <v>18.586943999999999</v>
      </c>
    </row>
    <row r="6916" spans="1:6" x14ac:dyDescent="0.2">
      <c r="A6916" s="53">
        <v>28.261296000000002</v>
      </c>
      <c r="B6916" s="53">
        <v>18.053712000000001</v>
      </c>
      <c r="C6916" s="53"/>
      <c r="D6916" s="53">
        <v>13.787856</v>
      </c>
      <c r="E6916" s="53">
        <v>16.75872</v>
      </c>
      <c r="F6916" s="53">
        <v>18.586943999999999</v>
      </c>
    </row>
    <row r="6917" spans="1:6" x14ac:dyDescent="0.2">
      <c r="A6917" s="53">
        <v>28.185120000000001</v>
      </c>
      <c r="B6917" s="53">
        <v>18.053712000000001</v>
      </c>
      <c r="C6917" s="53"/>
      <c r="D6917" s="53">
        <v>13.787856</v>
      </c>
      <c r="E6917" s="53">
        <v>16.75872</v>
      </c>
      <c r="F6917" s="53">
        <v>18.586943999999999</v>
      </c>
    </row>
    <row r="6918" spans="1:6" x14ac:dyDescent="0.2">
      <c r="A6918" s="53">
        <v>28.185120000000001</v>
      </c>
      <c r="B6918" s="53">
        <v>18.053712000000001</v>
      </c>
      <c r="C6918" s="53"/>
      <c r="D6918" s="53">
        <v>13.787856</v>
      </c>
      <c r="E6918" s="53">
        <v>16.75872</v>
      </c>
      <c r="F6918" s="53">
        <v>18.586943999999999</v>
      </c>
    </row>
    <row r="6919" spans="1:6" x14ac:dyDescent="0.2">
      <c r="A6919" s="53">
        <v>28.185120000000001</v>
      </c>
      <c r="B6919" s="53">
        <v>18.053712000000001</v>
      </c>
      <c r="C6919" s="53"/>
      <c r="D6919" s="53">
        <v>13.711679999999999</v>
      </c>
      <c r="E6919" s="53">
        <v>16.75872</v>
      </c>
      <c r="F6919" s="53">
        <v>18.586943999999999</v>
      </c>
    </row>
    <row r="6920" spans="1:6" x14ac:dyDescent="0.2">
      <c r="A6920" s="53">
        <v>28.185120000000001</v>
      </c>
      <c r="B6920" s="53">
        <v>18.053712000000001</v>
      </c>
      <c r="C6920" s="53"/>
      <c r="D6920" s="53">
        <v>13.711679999999999</v>
      </c>
      <c r="E6920" s="53">
        <v>16.75872</v>
      </c>
      <c r="F6920" s="53">
        <v>18.586943999999999</v>
      </c>
    </row>
    <row r="6921" spans="1:6" x14ac:dyDescent="0.2">
      <c r="A6921" s="53">
        <v>28.185120000000001</v>
      </c>
      <c r="B6921" s="53">
        <v>18.053712000000001</v>
      </c>
      <c r="C6921" s="53"/>
      <c r="D6921" s="53">
        <v>13.711679999999999</v>
      </c>
      <c r="E6921" s="53">
        <v>16.75872</v>
      </c>
      <c r="F6921" s="53">
        <v>18.586943999999999</v>
      </c>
    </row>
    <row r="6922" spans="1:6" x14ac:dyDescent="0.2">
      <c r="A6922" s="53">
        <v>28.185120000000001</v>
      </c>
      <c r="B6922" s="53">
        <v>18.053712000000001</v>
      </c>
      <c r="C6922" s="53"/>
      <c r="D6922" s="53">
        <v>13.711679999999999</v>
      </c>
      <c r="E6922" s="53">
        <v>16.682544</v>
      </c>
      <c r="F6922" s="53">
        <v>18.586943999999999</v>
      </c>
    </row>
    <row r="6923" spans="1:6" x14ac:dyDescent="0.2">
      <c r="A6923" s="53">
        <v>28.185120000000001</v>
      </c>
      <c r="B6923" s="53">
        <v>18.053712000000001</v>
      </c>
      <c r="C6923" s="53"/>
      <c r="D6923" s="53">
        <v>13.711679999999999</v>
      </c>
      <c r="E6923" s="53">
        <v>16.682544</v>
      </c>
      <c r="F6923" s="53">
        <v>18.586943999999999</v>
      </c>
    </row>
    <row r="6924" spans="1:6" x14ac:dyDescent="0.2">
      <c r="A6924" s="53">
        <v>28.185120000000001</v>
      </c>
      <c r="B6924" s="53">
        <v>18.053712000000001</v>
      </c>
      <c r="C6924" s="53"/>
      <c r="D6924" s="53">
        <v>13.711679999999999</v>
      </c>
      <c r="E6924" s="53">
        <v>16.682544</v>
      </c>
      <c r="F6924" s="53">
        <v>18.586943999999999</v>
      </c>
    </row>
    <row r="6925" spans="1:6" x14ac:dyDescent="0.2">
      <c r="A6925" s="53">
        <v>28.185120000000001</v>
      </c>
      <c r="B6925" s="53">
        <v>18.053712000000001</v>
      </c>
      <c r="C6925" s="53"/>
      <c r="D6925" s="53">
        <v>13.711679999999999</v>
      </c>
      <c r="E6925" s="53">
        <v>16.682544</v>
      </c>
      <c r="F6925" s="53">
        <v>18.586943999999999</v>
      </c>
    </row>
    <row r="6926" spans="1:6" x14ac:dyDescent="0.2">
      <c r="A6926" s="53">
        <v>28.185120000000001</v>
      </c>
      <c r="B6926" s="53">
        <v>18.053712000000001</v>
      </c>
      <c r="C6926" s="53"/>
      <c r="D6926" s="53">
        <v>13.711679999999999</v>
      </c>
      <c r="E6926" s="53">
        <v>16.682544</v>
      </c>
      <c r="F6926" s="53">
        <v>18.586943999999999</v>
      </c>
    </row>
    <row r="6927" spans="1:6" x14ac:dyDescent="0.2">
      <c r="A6927" s="53">
        <v>28.185120000000001</v>
      </c>
      <c r="B6927" s="53">
        <v>18.053712000000001</v>
      </c>
      <c r="C6927" s="53"/>
      <c r="D6927" s="53">
        <v>13.711679999999999</v>
      </c>
      <c r="E6927" s="53">
        <v>16.682544</v>
      </c>
      <c r="F6927" s="53">
        <v>18.586943999999999</v>
      </c>
    </row>
    <row r="6928" spans="1:6" x14ac:dyDescent="0.2">
      <c r="A6928" s="53">
        <v>28.185120000000001</v>
      </c>
      <c r="B6928" s="53">
        <v>18.053712000000001</v>
      </c>
      <c r="C6928" s="53"/>
      <c r="D6928" s="53">
        <v>13.635503999999999</v>
      </c>
      <c r="E6928" s="53">
        <v>16.682544</v>
      </c>
      <c r="F6928" s="53">
        <v>18.586943999999999</v>
      </c>
    </row>
    <row r="6929" spans="1:6" x14ac:dyDescent="0.2">
      <c r="A6929" s="53">
        <v>28.185120000000001</v>
      </c>
      <c r="B6929" s="53">
        <v>18.053712000000001</v>
      </c>
      <c r="C6929" s="53"/>
      <c r="D6929" s="53">
        <v>13.635503999999999</v>
      </c>
      <c r="E6929" s="53">
        <v>16.682544</v>
      </c>
      <c r="F6929" s="53">
        <v>18.586943999999999</v>
      </c>
    </row>
    <row r="6930" spans="1:6" x14ac:dyDescent="0.2">
      <c r="A6930" s="53">
        <v>28.108944000000001</v>
      </c>
      <c r="B6930" s="53">
        <v>17.977536000000001</v>
      </c>
      <c r="C6930" s="53"/>
      <c r="D6930" s="53">
        <v>13.635503999999999</v>
      </c>
      <c r="E6930" s="53">
        <v>16.682544</v>
      </c>
      <c r="F6930" s="53">
        <v>18.586943999999999</v>
      </c>
    </row>
    <row r="6931" spans="1:6" x14ac:dyDescent="0.2">
      <c r="A6931" s="53">
        <v>28.108944000000001</v>
      </c>
      <c r="B6931" s="53">
        <v>17.977536000000001</v>
      </c>
      <c r="C6931" s="53"/>
      <c r="D6931" s="53">
        <v>13.635503999999999</v>
      </c>
      <c r="E6931" s="53">
        <v>16.682544</v>
      </c>
      <c r="F6931" s="53">
        <v>18.510767999999999</v>
      </c>
    </row>
    <row r="6932" spans="1:6" x14ac:dyDescent="0.2">
      <c r="A6932" s="53">
        <v>28.108944000000001</v>
      </c>
      <c r="B6932" s="53">
        <v>17.977536000000001</v>
      </c>
      <c r="C6932" s="53"/>
      <c r="D6932" s="53">
        <v>13.635503999999999</v>
      </c>
      <c r="E6932" s="53">
        <v>16.682544</v>
      </c>
      <c r="F6932" s="53">
        <v>18.510767999999999</v>
      </c>
    </row>
    <row r="6933" spans="1:6" x14ac:dyDescent="0.2">
      <c r="A6933" s="53">
        <v>28.108944000000001</v>
      </c>
      <c r="B6933" s="53">
        <v>17.977536000000001</v>
      </c>
      <c r="C6933" s="53"/>
      <c r="D6933" s="53">
        <v>13.635503999999999</v>
      </c>
      <c r="E6933" s="53">
        <v>16.682544</v>
      </c>
      <c r="F6933" s="53">
        <v>18.510767999999999</v>
      </c>
    </row>
    <row r="6934" spans="1:6" x14ac:dyDescent="0.2">
      <c r="A6934" s="53">
        <v>28.108944000000001</v>
      </c>
      <c r="B6934" s="53">
        <v>17.977536000000001</v>
      </c>
      <c r="C6934" s="53"/>
      <c r="D6934" s="53">
        <v>13.635503999999999</v>
      </c>
      <c r="E6934" s="53">
        <v>16.682544</v>
      </c>
      <c r="F6934" s="53">
        <v>18.510767999999999</v>
      </c>
    </row>
    <row r="6935" spans="1:6" x14ac:dyDescent="0.2">
      <c r="A6935" s="53">
        <v>28.108944000000001</v>
      </c>
      <c r="B6935" s="53">
        <v>17.977536000000001</v>
      </c>
      <c r="C6935" s="53"/>
      <c r="D6935" s="53">
        <v>13.635503999999999</v>
      </c>
      <c r="E6935" s="53">
        <v>16.682544</v>
      </c>
      <c r="F6935" s="53">
        <v>18.510767999999999</v>
      </c>
    </row>
    <row r="6936" spans="1:6" x14ac:dyDescent="0.2">
      <c r="A6936" s="53">
        <v>28.108944000000001</v>
      </c>
      <c r="B6936" s="53">
        <v>17.977536000000001</v>
      </c>
      <c r="C6936" s="53"/>
      <c r="D6936" s="53">
        <v>13.635503999999999</v>
      </c>
      <c r="E6936" s="53">
        <v>16.682544</v>
      </c>
      <c r="F6936" s="53">
        <v>18.510767999999999</v>
      </c>
    </row>
    <row r="6937" spans="1:6" x14ac:dyDescent="0.2">
      <c r="A6937" s="53">
        <v>28.108944000000001</v>
      </c>
      <c r="B6937" s="53">
        <v>17.977536000000001</v>
      </c>
      <c r="C6937" s="53"/>
      <c r="D6937" s="53">
        <v>13.635503999999999</v>
      </c>
      <c r="E6937" s="53">
        <v>16.682544</v>
      </c>
      <c r="F6937" s="53">
        <v>18.510767999999999</v>
      </c>
    </row>
    <row r="6938" spans="1:6" x14ac:dyDescent="0.2">
      <c r="A6938" s="53">
        <v>28.108944000000001</v>
      </c>
      <c r="B6938" s="53">
        <v>17.977536000000001</v>
      </c>
      <c r="C6938" s="53"/>
      <c r="D6938" s="53">
        <v>13.635503999999999</v>
      </c>
      <c r="E6938" s="53">
        <v>16.682544</v>
      </c>
      <c r="F6938" s="53">
        <v>18.510767999999999</v>
      </c>
    </row>
    <row r="6939" spans="1:6" x14ac:dyDescent="0.2">
      <c r="A6939" s="53">
        <v>28.108944000000001</v>
      </c>
      <c r="B6939" s="53">
        <v>17.977536000000001</v>
      </c>
      <c r="C6939" s="53"/>
      <c r="D6939" s="53">
        <v>13.635503999999999</v>
      </c>
      <c r="E6939" s="53">
        <v>16.682544</v>
      </c>
      <c r="F6939" s="53">
        <v>18.510767999999999</v>
      </c>
    </row>
    <row r="6940" spans="1:6" x14ac:dyDescent="0.2">
      <c r="A6940" s="53">
        <v>28.108944000000001</v>
      </c>
      <c r="B6940" s="53">
        <v>17.977536000000001</v>
      </c>
      <c r="C6940" s="53"/>
      <c r="D6940" s="53">
        <v>13.559328000000001</v>
      </c>
      <c r="E6940" s="53">
        <v>16.606368</v>
      </c>
      <c r="F6940" s="53">
        <v>18.510767999999999</v>
      </c>
    </row>
    <row r="6941" spans="1:6" x14ac:dyDescent="0.2">
      <c r="A6941" s="53">
        <v>28.108944000000001</v>
      </c>
      <c r="B6941" s="53">
        <v>17.977536000000001</v>
      </c>
      <c r="C6941" s="53"/>
      <c r="D6941" s="53">
        <v>13.559328000000001</v>
      </c>
      <c r="E6941" s="53">
        <v>16.606368</v>
      </c>
      <c r="F6941" s="53">
        <v>18.510767999999999</v>
      </c>
    </row>
    <row r="6942" spans="1:6" x14ac:dyDescent="0.2">
      <c r="A6942" s="53">
        <v>28.108944000000001</v>
      </c>
      <c r="B6942" s="53">
        <v>17.90136</v>
      </c>
      <c r="C6942" s="53"/>
      <c r="D6942" s="53">
        <v>13.559328000000001</v>
      </c>
      <c r="E6942" s="53">
        <v>16.606368</v>
      </c>
      <c r="F6942" s="53">
        <v>18.510767999999999</v>
      </c>
    </row>
    <row r="6943" spans="1:6" x14ac:dyDescent="0.2">
      <c r="A6943" s="53">
        <v>28.108944000000001</v>
      </c>
      <c r="B6943" s="53">
        <v>17.90136</v>
      </c>
      <c r="C6943" s="53"/>
      <c r="D6943" s="53">
        <v>13.559328000000001</v>
      </c>
      <c r="E6943" s="53">
        <v>16.606368</v>
      </c>
      <c r="F6943" s="53">
        <v>18.510767999999999</v>
      </c>
    </row>
    <row r="6944" spans="1:6" x14ac:dyDescent="0.2">
      <c r="A6944" s="53">
        <v>28.108944000000001</v>
      </c>
      <c r="B6944" s="53">
        <v>17.90136</v>
      </c>
      <c r="C6944" s="53"/>
      <c r="D6944" s="53">
        <v>13.559328000000001</v>
      </c>
      <c r="E6944" s="53">
        <v>16.606368</v>
      </c>
      <c r="F6944" s="53">
        <v>18.510767999999999</v>
      </c>
    </row>
    <row r="6945" spans="1:6" x14ac:dyDescent="0.2">
      <c r="A6945" s="53">
        <v>28.108944000000001</v>
      </c>
      <c r="B6945" s="53">
        <v>17.90136</v>
      </c>
      <c r="C6945" s="53"/>
      <c r="D6945" s="53">
        <v>13.559328000000001</v>
      </c>
      <c r="E6945" s="53">
        <v>16.606368</v>
      </c>
      <c r="F6945" s="53">
        <v>18.510767999999999</v>
      </c>
    </row>
    <row r="6946" spans="1:6" x14ac:dyDescent="0.2">
      <c r="A6946" s="53">
        <v>28.108944000000001</v>
      </c>
      <c r="B6946" s="53">
        <v>17.90136</v>
      </c>
      <c r="C6946" s="53"/>
      <c r="D6946" s="53">
        <v>13.559328000000001</v>
      </c>
      <c r="E6946" s="53">
        <v>16.606368</v>
      </c>
      <c r="F6946" s="53">
        <v>18.510767999999999</v>
      </c>
    </row>
    <row r="6947" spans="1:6" x14ac:dyDescent="0.2">
      <c r="A6947" s="53">
        <v>28.032768000000001</v>
      </c>
      <c r="B6947" s="53">
        <v>17.90136</v>
      </c>
      <c r="C6947" s="53"/>
      <c r="D6947" s="53">
        <v>13.559328000000001</v>
      </c>
      <c r="E6947" s="53">
        <v>16.606368</v>
      </c>
      <c r="F6947" s="53">
        <v>18.510767999999999</v>
      </c>
    </row>
    <row r="6948" spans="1:6" x14ac:dyDescent="0.2">
      <c r="A6948" s="53">
        <v>28.032768000000001</v>
      </c>
      <c r="B6948" s="53">
        <v>17.90136</v>
      </c>
      <c r="C6948" s="53"/>
      <c r="D6948" s="53">
        <v>13.559328000000001</v>
      </c>
      <c r="E6948" s="53">
        <v>16.530192</v>
      </c>
      <c r="F6948" s="53">
        <v>18.510767999999999</v>
      </c>
    </row>
    <row r="6949" spans="1:6" x14ac:dyDescent="0.2">
      <c r="A6949" s="53">
        <v>28.032768000000001</v>
      </c>
      <c r="B6949" s="53">
        <v>17.90136</v>
      </c>
      <c r="C6949" s="53"/>
      <c r="D6949" s="53">
        <v>13.559328000000001</v>
      </c>
      <c r="E6949" s="53">
        <v>16.530192</v>
      </c>
      <c r="F6949" s="53">
        <v>18.434591999999999</v>
      </c>
    </row>
    <row r="6950" spans="1:6" x14ac:dyDescent="0.2">
      <c r="A6950" s="53">
        <v>28.032768000000001</v>
      </c>
      <c r="B6950" s="53">
        <v>17.90136</v>
      </c>
      <c r="C6950" s="53"/>
      <c r="D6950" s="53">
        <v>13.559328000000001</v>
      </c>
      <c r="E6950" s="53">
        <v>16.530192</v>
      </c>
      <c r="F6950" s="53">
        <v>18.434591999999999</v>
      </c>
    </row>
    <row r="6951" spans="1:6" x14ac:dyDescent="0.2">
      <c r="A6951" s="53">
        <v>28.032768000000001</v>
      </c>
      <c r="B6951" s="53">
        <v>17.90136</v>
      </c>
      <c r="C6951" s="53"/>
      <c r="D6951" s="53">
        <v>13.559328000000001</v>
      </c>
      <c r="E6951" s="53">
        <v>16.530192</v>
      </c>
      <c r="F6951" s="53">
        <v>18.434591999999999</v>
      </c>
    </row>
    <row r="6952" spans="1:6" x14ac:dyDescent="0.2">
      <c r="A6952" s="53">
        <v>28.032768000000001</v>
      </c>
      <c r="B6952" s="53">
        <v>17.825184</v>
      </c>
      <c r="C6952" s="53"/>
      <c r="D6952" s="53">
        <v>13.483152</v>
      </c>
      <c r="E6952" s="53">
        <v>16.530192</v>
      </c>
      <c r="F6952" s="53">
        <v>18.434591999999999</v>
      </c>
    </row>
    <row r="6953" spans="1:6" x14ac:dyDescent="0.2">
      <c r="A6953" s="53">
        <v>28.032768000000001</v>
      </c>
      <c r="B6953" s="53">
        <v>17.825184</v>
      </c>
      <c r="C6953" s="53"/>
      <c r="D6953" s="53">
        <v>13.483152</v>
      </c>
      <c r="E6953" s="53">
        <v>16.530192</v>
      </c>
      <c r="F6953" s="53">
        <v>18.434591999999999</v>
      </c>
    </row>
    <row r="6954" spans="1:6" x14ac:dyDescent="0.2">
      <c r="A6954" s="53">
        <v>28.032768000000001</v>
      </c>
      <c r="B6954" s="53">
        <v>17.825184</v>
      </c>
      <c r="C6954" s="53"/>
      <c r="D6954" s="53">
        <v>13.483152</v>
      </c>
      <c r="E6954" s="53">
        <v>16.530192</v>
      </c>
      <c r="F6954" s="53">
        <v>18.434591999999999</v>
      </c>
    </row>
    <row r="6955" spans="1:6" x14ac:dyDescent="0.2">
      <c r="A6955" s="53">
        <v>28.032768000000001</v>
      </c>
      <c r="B6955" s="53">
        <v>17.825184</v>
      </c>
      <c r="C6955" s="53"/>
      <c r="D6955" s="53">
        <v>13.483152</v>
      </c>
      <c r="E6955" s="53">
        <v>16.530192</v>
      </c>
      <c r="F6955" s="53">
        <v>18.434591999999999</v>
      </c>
    </row>
    <row r="6956" spans="1:6" x14ac:dyDescent="0.2">
      <c r="A6956" s="53">
        <v>28.032768000000001</v>
      </c>
      <c r="B6956" s="53">
        <v>17.825184</v>
      </c>
      <c r="C6956" s="53"/>
      <c r="D6956" s="53">
        <v>13.483152</v>
      </c>
      <c r="E6956" s="53">
        <v>16.530192</v>
      </c>
      <c r="F6956" s="53">
        <v>18.434591999999999</v>
      </c>
    </row>
    <row r="6957" spans="1:6" x14ac:dyDescent="0.2">
      <c r="A6957" s="53">
        <v>28.032768000000001</v>
      </c>
      <c r="B6957" s="53">
        <v>17.825184</v>
      </c>
      <c r="C6957" s="53"/>
      <c r="D6957" s="53">
        <v>13.483152</v>
      </c>
      <c r="E6957" s="53">
        <v>16.530192</v>
      </c>
      <c r="F6957" s="53">
        <v>18.434591999999999</v>
      </c>
    </row>
    <row r="6958" spans="1:6" x14ac:dyDescent="0.2">
      <c r="A6958" s="53">
        <v>28.032768000000001</v>
      </c>
      <c r="B6958" s="53">
        <v>17.825184</v>
      </c>
      <c r="C6958" s="53"/>
      <c r="D6958" s="53">
        <v>13.483152</v>
      </c>
      <c r="E6958" s="53">
        <v>16.530192</v>
      </c>
      <c r="F6958" s="53">
        <v>18.434591999999999</v>
      </c>
    </row>
    <row r="6959" spans="1:6" x14ac:dyDescent="0.2">
      <c r="A6959" s="53">
        <v>28.032768000000001</v>
      </c>
      <c r="B6959" s="53">
        <v>17.825184</v>
      </c>
      <c r="C6959" s="53"/>
      <c r="D6959" s="53">
        <v>13.483152</v>
      </c>
      <c r="E6959" s="53">
        <v>16.530192</v>
      </c>
      <c r="F6959" s="53">
        <v>18.434591999999999</v>
      </c>
    </row>
    <row r="6960" spans="1:6" x14ac:dyDescent="0.2">
      <c r="A6960" s="53">
        <v>28.032768000000001</v>
      </c>
      <c r="B6960" s="53">
        <v>17.825184</v>
      </c>
      <c r="C6960" s="53"/>
      <c r="D6960" s="53">
        <v>13.483152</v>
      </c>
      <c r="E6960" s="53">
        <v>16.530192</v>
      </c>
      <c r="F6960" s="53">
        <v>18.434591999999999</v>
      </c>
    </row>
    <row r="6961" spans="1:6" x14ac:dyDescent="0.2">
      <c r="A6961" s="53">
        <v>28.032768000000001</v>
      </c>
      <c r="B6961" s="53">
        <v>17.749008</v>
      </c>
      <c r="C6961" s="53"/>
      <c r="D6961" s="53">
        <v>13.483152</v>
      </c>
      <c r="E6961" s="53">
        <v>16.530192</v>
      </c>
      <c r="F6961" s="53">
        <v>18.434591999999999</v>
      </c>
    </row>
    <row r="6962" spans="1:6" x14ac:dyDescent="0.2">
      <c r="A6962" s="53">
        <v>28.032768000000001</v>
      </c>
      <c r="B6962" s="53">
        <v>17.749008</v>
      </c>
      <c r="C6962" s="53"/>
      <c r="D6962" s="53">
        <v>13.483152</v>
      </c>
      <c r="E6962" s="53">
        <v>16.530192</v>
      </c>
      <c r="F6962" s="53">
        <v>18.434591999999999</v>
      </c>
    </row>
    <row r="6963" spans="1:6" x14ac:dyDescent="0.2">
      <c r="A6963" s="53">
        <v>28.032768000000001</v>
      </c>
      <c r="B6963" s="53">
        <v>17.749008</v>
      </c>
      <c r="C6963" s="53"/>
      <c r="D6963" s="53">
        <v>13.483152</v>
      </c>
      <c r="E6963" s="53">
        <v>16.454015999999999</v>
      </c>
      <c r="F6963" s="53">
        <v>18.434591999999999</v>
      </c>
    </row>
    <row r="6964" spans="1:6" x14ac:dyDescent="0.2">
      <c r="A6964" s="53">
        <v>27.956592000000001</v>
      </c>
      <c r="B6964" s="53">
        <v>17.749008</v>
      </c>
      <c r="C6964" s="53"/>
      <c r="D6964" s="53">
        <v>13.483152</v>
      </c>
      <c r="E6964" s="53">
        <v>16.454015999999999</v>
      </c>
      <c r="F6964" s="53">
        <v>18.434591999999999</v>
      </c>
    </row>
    <row r="6965" spans="1:6" x14ac:dyDescent="0.2">
      <c r="A6965" s="53">
        <v>27.956592000000001</v>
      </c>
      <c r="B6965" s="53">
        <v>17.749008</v>
      </c>
      <c r="C6965" s="53"/>
      <c r="D6965" s="53">
        <v>13.406976</v>
      </c>
      <c r="E6965" s="53">
        <v>16.454015999999999</v>
      </c>
      <c r="F6965" s="53">
        <v>18.434591999999999</v>
      </c>
    </row>
    <row r="6966" spans="1:6" x14ac:dyDescent="0.2">
      <c r="A6966" s="53">
        <v>27.956592000000001</v>
      </c>
      <c r="B6966" s="53">
        <v>17.749008</v>
      </c>
      <c r="C6966" s="53"/>
      <c r="D6966" s="53">
        <v>13.406976</v>
      </c>
      <c r="E6966" s="53">
        <v>16.454015999999999</v>
      </c>
      <c r="F6966" s="53">
        <v>18.434591999999999</v>
      </c>
    </row>
    <row r="6967" spans="1:6" x14ac:dyDescent="0.2">
      <c r="A6967" s="53">
        <v>27.956592000000001</v>
      </c>
      <c r="B6967" s="53">
        <v>17.749008</v>
      </c>
      <c r="C6967" s="53"/>
      <c r="D6967" s="53">
        <v>13.406976</v>
      </c>
      <c r="E6967" s="53">
        <v>16.454015999999999</v>
      </c>
      <c r="F6967" s="53">
        <v>18.434591999999999</v>
      </c>
    </row>
    <row r="6968" spans="1:6" x14ac:dyDescent="0.2">
      <c r="A6968" s="53">
        <v>27.956592000000001</v>
      </c>
      <c r="B6968" s="53">
        <v>17.749008</v>
      </c>
      <c r="C6968" s="53"/>
      <c r="D6968" s="53">
        <v>13.406976</v>
      </c>
      <c r="E6968" s="53">
        <v>16.454015999999999</v>
      </c>
      <c r="F6968" s="53">
        <v>18.358415999999998</v>
      </c>
    </row>
    <row r="6969" spans="1:6" x14ac:dyDescent="0.2">
      <c r="A6969" s="53">
        <v>27.956592000000001</v>
      </c>
      <c r="B6969" s="53">
        <v>17.749008</v>
      </c>
      <c r="C6969" s="53"/>
      <c r="D6969" s="53">
        <v>13.406976</v>
      </c>
      <c r="E6969" s="53">
        <v>16.454015999999999</v>
      </c>
      <c r="F6969" s="53">
        <v>18.358415999999998</v>
      </c>
    </row>
    <row r="6970" spans="1:6" x14ac:dyDescent="0.2">
      <c r="A6970" s="53">
        <v>27.956592000000001</v>
      </c>
      <c r="B6970" s="53">
        <v>17.749008</v>
      </c>
      <c r="C6970" s="53"/>
      <c r="D6970" s="53">
        <v>13.406976</v>
      </c>
      <c r="E6970" s="53">
        <v>16.454015999999999</v>
      </c>
      <c r="F6970" s="53">
        <v>18.358415999999998</v>
      </c>
    </row>
    <row r="6971" spans="1:6" x14ac:dyDescent="0.2">
      <c r="A6971" s="53">
        <v>27.956592000000001</v>
      </c>
      <c r="B6971" s="53">
        <v>17.672832</v>
      </c>
      <c r="C6971" s="53"/>
      <c r="D6971" s="53">
        <v>13.406976</v>
      </c>
      <c r="E6971" s="53">
        <v>16.454015999999999</v>
      </c>
      <c r="F6971" s="53">
        <v>18.358415999999998</v>
      </c>
    </row>
    <row r="6972" spans="1:6" x14ac:dyDescent="0.2">
      <c r="A6972" s="53">
        <v>27.956592000000001</v>
      </c>
      <c r="B6972" s="53">
        <v>17.672832</v>
      </c>
      <c r="C6972" s="53"/>
      <c r="D6972" s="53">
        <v>13.406976</v>
      </c>
      <c r="E6972" s="53">
        <v>16.377839999999999</v>
      </c>
      <c r="F6972" s="53">
        <v>18.358415999999998</v>
      </c>
    </row>
    <row r="6973" spans="1:6" x14ac:dyDescent="0.2">
      <c r="A6973" s="53">
        <v>27.956592000000001</v>
      </c>
      <c r="B6973" s="53">
        <v>17.672832</v>
      </c>
      <c r="C6973" s="53"/>
      <c r="D6973" s="53">
        <v>13.3308</v>
      </c>
      <c r="E6973" s="53">
        <v>16.377839999999999</v>
      </c>
      <c r="F6973" s="53">
        <v>18.358415999999998</v>
      </c>
    </row>
    <row r="6974" spans="1:6" x14ac:dyDescent="0.2">
      <c r="A6974" s="53">
        <v>27.956592000000001</v>
      </c>
      <c r="B6974" s="53">
        <v>17.672832</v>
      </c>
      <c r="C6974" s="53"/>
      <c r="D6974" s="53">
        <v>13.3308</v>
      </c>
      <c r="E6974" s="53">
        <v>16.377839999999999</v>
      </c>
      <c r="F6974" s="53">
        <v>18.358415999999998</v>
      </c>
    </row>
    <row r="6975" spans="1:6" x14ac:dyDescent="0.2">
      <c r="A6975" s="53">
        <v>27.956592000000001</v>
      </c>
      <c r="B6975" s="53">
        <v>17.672832</v>
      </c>
      <c r="C6975" s="53"/>
      <c r="D6975" s="53">
        <v>13.3308</v>
      </c>
      <c r="E6975" s="53">
        <v>16.377839999999999</v>
      </c>
      <c r="F6975" s="53">
        <v>18.358415999999998</v>
      </c>
    </row>
    <row r="6976" spans="1:6" x14ac:dyDescent="0.2">
      <c r="A6976" s="53">
        <v>27.956592000000001</v>
      </c>
      <c r="B6976" s="53">
        <v>17.672832</v>
      </c>
      <c r="C6976" s="53"/>
      <c r="D6976" s="53">
        <v>13.3308</v>
      </c>
      <c r="E6976" s="53">
        <v>16.377839999999999</v>
      </c>
      <c r="F6976" s="53">
        <v>18.358415999999998</v>
      </c>
    </row>
    <row r="6977" spans="1:6" x14ac:dyDescent="0.2">
      <c r="A6977" s="53">
        <v>27.956592000000001</v>
      </c>
      <c r="B6977" s="53">
        <v>17.672832</v>
      </c>
      <c r="C6977" s="53"/>
      <c r="D6977" s="53">
        <v>13.3308</v>
      </c>
      <c r="E6977" s="53">
        <v>16.377839999999999</v>
      </c>
      <c r="F6977" s="53">
        <v>18.358415999999998</v>
      </c>
    </row>
    <row r="6978" spans="1:6" x14ac:dyDescent="0.2">
      <c r="A6978" s="53">
        <v>27.956592000000001</v>
      </c>
      <c r="B6978" s="53">
        <v>17.672832</v>
      </c>
      <c r="C6978" s="53"/>
      <c r="D6978" s="53">
        <v>13.3308</v>
      </c>
      <c r="E6978" s="53">
        <v>16.377839999999999</v>
      </c>
      <c r="F6978" s="53">
        <v>18.358415999999998</v>
      </c>
    </row>
    <row r="6979" spans="1:6" x14ac:dyDescent="0.2">
      <c r="A6979" s="53">
        <v>27.956592000000001</v>
      </c>
      <c r="B6979" s="53">
        <v>17.672832</v>
      </c>
      <c r="C6979" s="53"/>
      <c r="D6979" s="53">
        <v>13.3308</v>
      </c>
      <c r="E6979" s="53">
        <v>16.377839999999999</v>
      </c>
      <c r="F6979" s="53">
        <v>18.358415999999998</v>
      </c>
    </row>
    <row r="6980" spans="1:6" x14ac:dyDescent="0.2">
      <c r="A6980" s="53">
        <v>27.956592000000001</v>
      </c>
      <c r="B6980" s="53">
        <v>17.672832</v>
      </c>
      <c r="C6980" s="53"/>
      <c r="D6980" s="53">
        <v>13.254624</v>
      </c>
      <c r="E6980" s="53">
        <v>16.377839999999999</v>
      </c>
      <c r="F6980" s="53">
        <v>18.358415999999998</v>
      </c>
    </row>
    <row r="6981" spans="1:6" x14ac:dyDescent="0.2">
      <c r="A6981" s="53">
        <v>27.880416</v>
      </c>
      <c r="B6981" s="53">
        <v>17.672832</v>
      </c>
      <c r="C6981" s="53"/>
      <c r="D6981" s="53">
        <v>13.254624</v>
      </c>
      <c r="E6981" s="53">
        <v>16.377839999999999</v>
      </c>
      <c r="F6981" s="53">
        <v>18.358415999999998</v>
      </c>
    </row>
    <row r="6982" spans="1:6" x14ac:dyDescent="0.2">
      <c r="A6982" s="53">
        <v>27.880416</v>
      </c>
      <c r="B6982" s="53">
        <v>17.672832</v>
      </c>
      <c r="C6982" s="53"/>
      <c r="D6982" s="53">
        <v>13.254624</v>
      </c>
      <c r="E6982" s="53">
        <v>16.377839999999999</v>
      </c>
      <c r="F6982" s="53">
        <v>18.358415999999998</v>
      </c>
    </row>
    <row r="6983" spans="1:6" x14ac:dyDescent="0.2">
      <c r="A6983" s="53">
        <v>27.880416</v>
      </c>
      <c r="B6983" s="53">
        <v>17.672832</v>
      </c>
      <c r="C6983" s="53"/>
      <c r="D6983" s="53">
        <v>13.254624</v>
      </c>
      <c r="E6983" s="53">
        <v>16.377839999999999</v>
      </c>
      <c r="F6983" s="53">
        <v>18.358415999999998</v>
      </c>
    </row>
    <row r="6984" spans="1:6" x14ac:dyDescent="0.2">
      <c r="A6984" s="53">
        <v>27.880416</v>
      </c>
      <c r="B6984" s="53">
        <v>17.672832</v>
      </c>
      <c r="C6984" s="53"/>
      <c r="D6984" s="53">
        <v>13.254624</v>
      </c>
      <c r="E6984" s="53">
        <v>16.377839999999999</v>
      </c>
      <c r="F6984" s="53">
        <v>18.358415999999998</v>
      </c>
    </row>
    <row r="6985" spans="1:6" x14ac:dyDescent="0.2">
      <c r="A6985" s="53">
        <v>27.880416</v>
      </c>
      <c r="B6985" s="53">
        <v>17.672832</v>
      </c>
      <c r="C6985" s="53"/>
      <c r="D6985" s="53">
        <v>13.178447999999999</v>
      </c>
      <c r="E6985" s="53">
        <v>16.377839999999999</v>
      </c>
      <c r="F6985" s="53">
        <v>18.358415999999998</v>
      </c>
    </row>
    <row r="6986" spans="1:6" x14ac:dyDescent="0.2">
      <c r="A6986" s="53">
        <v>27.880416</v>
      </c>
      <c r="B6986" s="53">
        <v>17.672832</v>
      </c>
      <c r="C6986" s="53"/>
      <c r="D6986" s="53">
        <v>13.178447999999999</v>
      </c>
      <c r="E6986" s="53">
        <v>16.377839999999999</v>
      </c>
      <c r="F6986" s="53">
        <v>18.282240000000002</v>
      </c>
    </row>
    <row r="6987" spans="1:6" x14ac:dyDescent="0.2">
      <c r="A6987" s="53">
        <v>27.880416</v>
      </c>
      <c r="B6987" s="53">
        <v>17.672832</v>
      </c>
      <c r="C6987" s="53"/>
      <c r="D6987" s="53">
        <v>13.178447999999999</v>
      </c>
      <c r="E6987" s="53">
        <v>16.377839999999999</v>
      </c>
      <c r="F6987" s="53">
        <v>18.282240000000002</v>
      </c>
    </row>
    <row r="6988" spans="1:6" x14ac:dyDescent="0.2">
      <c r="A6988" s="53">
        <v>27.880416</v>
      </c>
      <c r="B6988" s="53">
        <v>17.672832</v>
      </c>
      <c r="C6988" s="53"/>
      <c r="D6988" s="53">
        <v>13.178447999999999</v>
      </c>
      <c r="E6988" s="53">
        <v>16.377839999999999</v>
      </c>
      <c r="F6988" s="53">
        <v>18.282240000000002</v>
      </c>
    </row>
    <row r="6989" spans="1:6" x14ac:dyDescent="0.2">
      <c r="A6989" s="53">
        <v>27.880416</v>
      </c>
      <c r="B6989" s="53">
        <v>17.672832</v>
      </c>
      <c r="C6989" s="53"/>
      <c r="D6989" s="53">
        <v>13.178447999999999</v>
      </c>
      <c r="E6989" s="53">
        <v>16.377839999999999</v>
      </c>
      <c r="F6989" s="53">
        <v>18.282240000000002</v>
      </c>
    </row>
    <row r="6990" spans="1:6" x14ac:dyDescent="0.2">
      <c r="A6990" s="53">
        <v>27.80424</v>
      </c>
      <c r="B6990" s="53">
        <v>17.672832</v>
      </c>
      <c r="C6990" s="53"/>
      <c r="D6990" s="53">
        <v>13.178447999999999</v>
      </c>
      <c r="E6990" s="53">
        <v>16.377839999999999</v>
      </c>
      <c r="F6990" s="53">
        <v>18.282240000000002</v>
      </c>
    </row>
    <row r="6991" spans="1:6" x14ac:dyDescent="0.2">
      <c r="A6991" s="53">
        <v>27.80424</v>
      </c>
      <c r="B6991" s="53">
        <v>17.672832</v>
      </c>
      <c r="C6991" s="53"/>
      <c r="D6991" s="53">
        <v>13.178447999999999</v>
      </c>
      <c r="E6991" s="53">
        <v>16.377839999999999</v>
      </c>
      <c r="F6991" s="53">
        <v>18.282240000000002</v>
      </c>
    </row>
    <row r="6992" spans="1:6" x14ac:dyDescent="0.2">
      <c r="A6992" s="53">
        <v>27.80424</v>
      </c>
      <c r="B6992" s="53">
        <v>17.672832</v>
      </c>
      <c r="C6992" s="53"/>
      <c r="D6992" s="53">
        <v>13.178447999999999</v>
      </c>
      <c r="E6992" s="53">
        <v>16.377839999999999</v>
      </c>
      <c r="F6992" s="53">
        <v>18.282240000000002</v>
      </c>
    </row>
    <row r="6993" spans="1:6" x14ac:dyDescent="0.2">
      <c r="A6993" s="53">
        <v>27.80424</v>
      </c>
      <c r="B6993" s="53">
        <v>17.672832</v>
      </c>
      <c r="C6993" s="53"/>
      <c r="D6993" s="53">
        <v>13.178447999999999</v>
      </c>
      <c r="E6993" s="53">
        <v>16.301663999999999</v>
      </c>
      <c r="F6993" s="53">
        <v>18.282240000000002</v>
      </c>
    </row>
    <row r="6994" spans="1:6" x14ac:dyDescent="0.2">
      <c r="A6994" s="53">
        <v>27.80424</v>
      </c>
      <c r="B6994" s="53">
        <v>17.596655999999999</v>
      </c>
      <c r="C6994" s="53"/>
      <c r="D6994" s="53">
        <v>13.178447999999999</v>
      </c>
      <c r="E6994" s="53">
        <v>16.301663999999999</v>
      </c>
      <c r="F6994" s="53">
        <v>18.282240000000002</v>
      </c>
    </row>
    <row r="6995" spans="1:6" x14ac:dyDescent="0.2">
      <c r="A6995" s="53">
        <v>27.80424</v>
      </c>
      <c r="B6995" s="53">
        <v>17.596655999999999</v>
      </c>
      <c r="C6995" s="53"/>
      <c r="D6995" s="53">
        <v>13.178447999999999</v>
      </c>
      <c r="E6995" s="53">
        <v>16.301663999999999</v>
      </c>
      <c r="F6995" s="53">
        <v>18.282240000000002</v>
      </c>
    </row>
    <row r="6996" spans="1:6" x14ac:dyDescent="0.2">
      <c r="A6996" s="53">
        <v>27.80424</v>
      </c>
      <c r="B6996" s="53">
        <v>17.596655999999999</v>
      </c>
      <c r="C6996" s="53"/>
      <c r="D6996" s="53">
        <v>13.178447999999999</v>
      </c>
      <c r="E6996" s="53">
        <v>16.301663999999999</v>
      </c>
      <c r="F6996" s="53">
        <v>18.282240000000002</v>
      </c>
    </row>
    <row r="6997" spans="1:6" x14ac:dyDescent="0.2">
      <c r="A6997" s="53">
        <v>27.80424</v>
      </c>
      <c r="B6997" s="53">
        <v>17.596655999999999</v>
      </c>
      <c r="C6997" s="53"/>
      <c r="D6997" s="53">
        <v>13.178447999999999</v>
      </c>
      <c r="E6997" s="53">
        <v>16.301663999999999</v>
      </c>
      <c r="F6997" s="53">
        <v>18.282240000000002</v>
      </c>
    </row>
    <row r="6998" spans="1:6" x14ac:dyDescent="0.2">
      <c r="A6998" s="53">
        <v>27.80424</v>
      </c>
      <c r="B6998" s="53">
        <v>17.596655999999999</v>
      </c>
      <c r="C6998" s="53"/>
      <c r="D6998" s="53">
        <v>13.102271999999999</v>
      </c>
      <c r="E6998" s="53">
        <v>16.301663999999999</v>
      </c>
      <c r="F6998" s="53">
        <v>18.282240000000002</v>
      </c>
    </row>
    <row r="6999" spans="1:6" x14ac:dyDescent="0.2">
      <c r="A6999" s="53">
        <v>27.80424</v>
      </c>
      <c r="B6999" s="53">
        <v>17.596655999999999</v>
      </c>
      <c r="C6999" s="53"/>
      <c r="D6999" s="53">
        <v>13.102271999999999</v>
      </c>
      <c r="E6999" s="53">
        <v>16.301663999999999</v>
      </c>
      <c r="F6999" s="53">
        <v>18.282240000000002</v>
      </c>
    </row>
    <row r="7000" spans="1:6" x14ac:dyDescent="0.2">
      <c r="A7000" s="53">
        <v>27.80424</v>
      </c>
      <c r="B7000" s="53">
        <v>17.596655999999999</v>
      </c>
      <c r="C7000" s="53"/>
      <c r="D7000" s="53">
        <v>13.102271999999999</v>
      </c>
      <c r="E7000" s="53">
        <v>16.301663999999999</v>
      </c>
      <c r="F7000" s="53">
        <v>18.282240000000002</v>
      </c>
    </row>
    <row r="7001" spans="1:6" x14ac:dyDescent="0.2">
      <c r="A7001" s="53">
        <v>27.80424</v>
      </c>
      <c r="B7001" s="53">
        <v>17.596655999999999</v>
      </c>
      <c r="C7001" s="53"/>
      <c r="D7001" s="53">
        <v>13.102271999999999</v>
      </c>
      <c r="E7001" s="53">
        <v>16.301663999999999</v>
      </c>
      <c r="F7001" s="53">
        <v>18.206064000000001</v>
      </c>
    </row>
    <row r="7002" spans="1:6" x14ac:dyDescent="0.2">
      <c r="A7002" s="53">
        <v>27.80424</v>
      </c>
      <c r="B7002" s="53">
        <v>17.596655999999999</v>
      </c>
      <c r="C7002" s="53"/>
      <c r="D7002" s="53">
        <v>13.102271999999999</v>
      </c>
      <c r="E7002" s="53">
        <v>16.301663999999999</v>
      </c>
      <c r="F7002" s="53">
        <v>18.206064000000001</v>
      </c>
    </row>
    <row r="7003" spans="1:6" x14ac:dyDescent="0.2">
      <c r="A7003" s="53">
        <v>27.80424</v>
      </c>
      <c r="B7003" s="53">
        <v>17.596655999999999</v>
      </c>
      <c r="C7003" s="53"/>
      <c r="D7003" s="53">
        <v>13.026096000000001</v>
      </c>
      <c r="E7003" s="53">
        <v>16.301663999999999</v>
      </c>
      <c r="F7003" s="53">
        <v>18.206064000000001</v>
      </c>
    </row>
    <row r="7004" spans="1:6" x14ac:dyDescent="0.2">
      <c r="A7004" s="53">
        <v>27.80424</v>
      </c>
      <c r="B7004" s="53">
        <v>17.596655999999999</v>
      </c>
      <c r="C7004" s="53"/>
      <c r="D7004" s="53">
        <v>13.026096000000001</v>
      </c>
      <c r="E7004" s="53">
        <v>16.301663999999999</v>
      </c>
      <c r="F7004" s="53">
        <v>18.206064000000001</v>
      </c>
    </row>
    <row r="7005" spans="1:6" x14ac:dyDescent="0.2">
      <c r="A7005" s="53">
        <v>27.728064</v>
      </c>
      <c r="B7005" s="53">
        <v>17.596655999999999</v>
      </c>
      <c r="C7005" s="53"/>
      <c r="D7005" s="53">
        <v>13.026096000000001</v>
      </c>
      <c r="E7005" s="53">
        <v>16.301663999999999</v>
      </c>
      <c r="F7005" s="53">
        <v>18.206064000000001</v>
      </c>
    </row>
    <row r="7006" spans="1:6" x14ac:dyDescent="0.2">
      <c r="A7006" s="53">
        <v>27.728064</v>
      </c>
      <c r="B7006" s="53">
        <v>17.596655999999999</v>
      </c>
      <c r="C7006" s="53"/>
      <c r="D7006" s="53">
        <v>13.026096000000001</v>
      </c>
      <c r="E7006" s="53">
        <v>16.301663999999999</v>
      </c>
      <c r="F7006" s="53">
        <v>18.206064000000001</v>
      </c>
    </row>
    <row r="7007" spans="1:6" x14ac:dyDescent="0.2">
      <c r="A7007" s="53">
        <v>27.728064</v>
      </c>
      <c r="B7007" s="53">
        <v>17.596655999999999</v>
      </c>
      <c r="C7007" s="53"/>
      <c r="D7007" s="53">
        <v>13.026096000000001</v>
      </c>
      <c r="E7007" s="53">
        <v>16.301663999999999</v>
      </c>
      <c r="F7007" s="53">
        <v>18.206064000000001</v>
      </c>
    </row>
    <row r="7008" spans="1:6" x14ac:dyDescent="0.2">
      <c r="A7008" s="53">
        <v>27.728064</v>
      </c>
      <c r="B7008" s="53">
        <v>17.596655999999999</v>
      </c>
      <c r="C7008" s="53"/>
      <c r="D7008" s="53">
        <v>13.026096000000001</v>
      </c>
      <c r="E7008" s="53">
        <v>16.301663999999999</v>
      </c>
      <c r="F7008" s="53">
        <v>18.206064000000001</v>
      </c>
    </row>
    <row r="7009" spans="1:6" x14ac:dyDescent="0.2">
      <c r="A7009" s="53">
        <v>27.728064</v>
      </c>
      <c r="B7009" s="53">
        <v>17.520479999999999</v>
      </c>
      <c r="C7009" s="53"/>
      <c r="D7009" s="53">
        <v>13.026096000000001</v>
      </c>
      <c r="E7009" s="53">
        <v>16.225487999999999</v>
      </c>
      <c r="F7009" s="53">
        <v>18.206064000000001</v>
      </c>
    </row>
    <row r="7010" spans="1:6" x14ac:dyDescent="0.2">
      <c r="A7010" s="53">
        <v>27.728064</v>
      </c>
      <c r="B7010" s="53">
        <v>17.520479999999999</v>
      </c>
      <c r="C7010" s="53"/>
      <c r="D7010" s="53">
        <v>13.026096000000001</v>
      </c>
      <c r="E7010" s="53">
        <v>16.225487999999999</v>
      </c>
      <c r="F7010" s="53">
        <v>18.206064000000001</v>
      </c>
    </row>
    <row r="7011" spans="1:6" x14ac:dyDescent="0.2">
      <c r="A7011" s="53">
        <v>27.728064</v>
      </c>
      <c r="B7011" s="53">
        <v>17.520479999999999</v>
      </c>
      <c r="C7011" s="53"/>
      <c r="D7011" s="53">
        <v>13.026096000000001</v>
      </c>
      <c r="E7011" s="53">
        <v>16.225487999999999</v>
      </c>
      <c r="F7011" s="53">
        <v>18.206064000000001</v>
      </c>
    </row>
    <row r="7012" spans="1:6" x14ac:dyDescent="0.2">
      <c r="A7012" s="53">
        <v>27.728064</v>
      </c>
      <c r="B7012" s="53">
        <v>17.520479999999999</v>
      </c>
      <c r="C7012" s="53"/>
      <c r="D7012" s="53">
        <v>13.026096000000001</v>
      </c>
      <c r="E7012" s="53">
        <v>16.225487999999999</v>
      </c>
      <c r="F7012" s="53">
        <v>18.206064000000001</v>
      </c>
    </row>
    <row r="7013" spans="1:6" x14ac:dyDescent="0.2">
      <c r="A7013" s="53">
        <v>27.728064</v>
      </c>
      <c r="B7013" s="53">
        <v>17.520479999999999</v>
      </c>
      <c r="C7013" s="53"/>
      <c r="D7013" s="53">
        <v>13.026096000000001</v>
      </c>
      <c r="E7013" s="53">
        <v>16.225487999999999</v>
      </c>
      <c r="F7013" s="53">
        <v>18.206064000000001</v>
      </c>
    </row>
    <row r="7014" spans="1:6" x14ac:dyDescent="0.2">
      <c r="A7014" s="53">
        <v>27.728064</v>
      </c>
      <c r="B7014" s="53">
        <v>17.520479999999999</v>
      </c>
      <c r="C7014" s="53"/>
      <c r="D7014" s="53">
        <v>13.026096000000001</v>
      </c>
      <c r="E7014" s="53">
        <v>16.225487999999999</v>
      </c>
      <c r="F7014" s="53">
        <v>18.206064000000001</v>
      </c>
    </row>
    <row r="7015" spans="1:6" x14ac:dyDescent="0.2">
      <c r="A7015" s="53">
        <v>27.728064</v>
      </c>
      <c r="B7015" s="53">
        <v>17.520479999999999</v>
      </c>
      <c r="C7015" s="53"/>
      <c r="D7015" s="53">
        <v>13.026096000000001</v>
      </c>
      <c r="E7015" s="53">
        <v>16.225487999999999</v>
      </c>
      <c r="F7015" s="53">
        <v>18.206064000000001</v>
      </c>
    </row>
    <row r="7016" spans="1:6" x14ac:dyDescent="0.2">
      <c r="A7016" s="53">
        <v>27.728064</v>
      </c>
      <c r="B7016" s="53">
        <v>17.520479999999999</v>
      </c>
      <c r="C7016" s="53"/>
      <c r="D7016" s="53">
        <v>12.949920000000001</v>
      </c>
      <c r="E7016" s="53">
        <v>16.225487999999999</v>
      </c>
      <c r="F7016" s="53">
        <v>18.206064000000001</v>
      </c>
    </row>
    <row r="7017" spans="1:6" x14ac:dyDescent="0.2">
      <c r="A7017" s="53">
        <v>27.728064</v>
      </c>
      <c r="B7017" s="53">
        <v>17.520479999999999</v>
      </c>
      <c r="C7017" s="53"/>
      <c r="D7017" s="53">
        <v>12.949920000000001</v>
      </c>
      <c r="E7017" s="53">
        <v>16.225487999999999</v>
      </c>
      <c r="F7017" s="53">
        <v>18.206064000000001</v>
      </c>
    </row>
    <row r="7018" spans="1:6" x14ac:dyDescent="0.2">
      <c r="A7018" s="53">
        <v>27.728064</v>
      </c>
      <c r="B7018" s="53">
        <v>17.444303999999999</v>
      </c>
      <c r="C7018" s="53"/>
      <c r="D7018" s="53">
        <v>12.949920000000001</v>
      </c>
      <c r="E7018" s="53">
        <v>16.225487999999999</v>
      </c>
      <c r="F7018" s="53">
        <v>18.206064000000001</v>
      </c>
    </row>
    <row r="7019" spans="1:6" x14ac:dyDescent="0.2">
      <c r="A7019" s="53">
        <v>27.651888</v>
      </c>
      <c r="B7019" s="53">
        <v>17.444303999999999</v>
      </c>
      <c r="C7019" s="53"/>
      <c r="D7019" s="53">
        <v>12.949920000000001</v>
      </c>
      <c r="E7019" s="53">
        <v>16.225487999999999</v>
      </c>
      <c r="F7019" s="53">
        <v>18.206064000000001</v>
      </c>
    </row>
    <row r="7020" spans="1:6" x14ac:dyDescent="0.2">
      <c r="A7020" s="53">
        <v>27.651888</v>
      </c>
      <c r="B7020" s="53">
        <v>17.444303999999999</v>
      </c>
      <c r="C7020" s="53"/>
      <c r="D7020" s="53">
        <v>12.949920000000001</v>
      </c>
      <c r="E7020" s="53">
        <v>16.225487999999999</v>
      </c>
      <c r="F7020" s="53">
        <v>18.206064000000001</v>
      </c>
    </row>
    <row r="7021" spans="1:6" x14ac:dyDescent="0.2">
      <c r="A7021" s="53">
        <v>27.651888</v>
      </c>
      <c r="B7021" s="53">
        <v>17.444303999999999</v>
      </c>
      <c r="C7021" s="53"/>
      <c r="D7021" s="53">
        <v>12.949920000000001</v>
      </c>
      <c r="E7021" s="53">
        <v>16.225487999999999</v>
      </c>
      <c r="F7021" s="53">
        <v>18.206064000000001</v>
      </c>
    </row>
    <row r="7022" spans="1:6" x14ac:dyDescent="0.2">
      <c r="A7022" s="53">
        <v>27.651888</v>
      </c>
      <c r="B7022" s="53">
        <v>17.444303999999999</v>
      </c>
      <c r="C7022" s="53"/>
      <c r="D7022" s="53">
        <v>12.949920000000001</v>
      </c>
      <c r="E7022" s="53">
        <v>16.225487999999999</v>
      </c>
      <c r="F7022" s="53">
        <v>18.206064000000001</v>
      </c>
    </row>
    <row r="7023" spans="1:6" x14ac:dyDescent="0.2">
      <c r="A7023" s="53">
        <v>27.651888</v>
      </c>
      <c r="B7023" s="53">
        <v>17.444303999999999</v>
      </c>
      <c r="C7023" s="53"/>
      <c r="D7023" s="53">
        <v>12.949920000000001</v>
      </c>
      <c r="E7023" s="53">
        <v>16.225487999999999</v>
      </c>
      <c r="F7023" s="53">
        <v>18.129888000000001</v>
      </c>
    </row>
    <row r="7024" spans="1:6" x14ac:dyDescent="0.2">
      <c r="A7024" s="53">
        <v>27.651888</v>
      </c>
      <c r="B7024" s="53">
        <v>17.444303999999999</v>
      </c>
      <c r="C7024" s="53"/>
      <c r="D7024" s="53">
        <v>12.873744</v>
      </c>
      <c r="E7024" s="53">
        <v>16.225487999999999</v>
      </c>
      <c r="F7024" s="53">
        <v>18.129888000000001</v>
      </c>
    </row>
    <row r="7025" spans="1:6" x14ac:dyDescent="0.2">
      <c r="A7025" s="53">
        <v>27.651888</v>
      </c>
      <c r="B7025" s="53">
        <v>17.444303999999999</v>
      </c>
      <c r="C7025" s="53"/>
      <c r="D7025" s="53">
        <v>12.873744</v>
      </c>
      <c r="E7025" s="53">
        <v>16.225487999999999</v>
      </c>
      <c r="F7025" s="53">
        <v>18.129888000000001</v>
      </c>
    </row>
    <row r="7026" spans="1:6" x14ac:dyDescent="0.2">
      <c r="A7026" s="53">
        <v>27.651888</v>
      </c>
      <c r="B7026" s="53">
        <v>17.444303999999999</v>
      </c>
      <c r="C7026" s="53"/>
      <c r="D7026" s="53">
        <v>12.873744</v>
      </c>
      <c r="E7026" s="53">
        <v>16.149311999999998</v>
      </c>
      <c r="F7026" s="53">
        <v>18.129888000000001</v>
      </c>
    </row>
    <row r="7027" spans="1:6" x14ac:dyDescent="0.2">
      <c r="A7027" s="53">
        <v>27.651888</v>
      </c>
      <c r="B7027" s="53">
        <v>17.444303999999999</v>
      </c>
      <c r="C7027" s="53"/>
      <c r="D7027" s="53">
        <v>12.873744</v>
      </c>
      <c r="E7027" s="53">
        <v>16.149311999999998</v>
      </c>
      <c r="F7027" s="53">
        <v>18.129888000000001</v>
      </c>
    </row>
    <row r="7028" spans="1:6" x14ac:dyDescent="0.2">
      <c r="A7028" s="53">
        <v>27.651888</v>
      </c>
      <c r="B7028" s="53">
        <v>17.444303999999999</v>
      </c>
      <c r="C7028" s="53"/>
      <c r="D7028" s="53">
        <v>12.873744</v>
      </c>
      <c r="E7028" s="53">
        <v>16.149311999999998</v>
      </c>
      <c r="F7028" s="53">
        <v>18.129888000000001</v>
      </c>
    </row>
    <row r="7029" spans="1:6" x14ac:dyDescent="0.2">
      <c r="A7029" s="53">
        <v>27.651888</v>
      </c>
      <c r="B7029" s="53">
        <v>17.444303999999999</v>
      </c>
      <c r="C7029" s="53"/>
      <c r="D7029" s="53">
        <v>12.873744</v>
      </c>
      <c r="E7029" s="53">
        <v>16.149311999999998</v>
      </c>
      <c r="F7029" s="53">
        <v>18.129888000000001</v>
      </c>
    </row>
    <row r="7030" spans="1:6" x14ac:dyDescent="0.2">
      <c r="A7030" s="53">
        <v>27.651888</v>
      </c>
      <c r="B7030" s="53">
        <v>17.444303999999999</v>
      </c>
      <c r="C7030" s="53"/>
      <c r="D7030" s="53">
        <v>12.873744</v>
      </c>
      <c r="E7030" s="53">
        <v>16.149311999999998</v>
      </c>
      <c r="F7030" s="53">
        <v>18.129888000000001</v>
      </c>
    </row>
    <row r="7031" spans="1:6" x14ac:dyDescent="0.2">
      <c r="A7031" s="53">
        <v>27.651888</v>
      </c>
      <c r="B7031" s="53">
        <v>17.368127999999999</v>
      </c>
      <c r="C7031" s="53"/>
      <c r="D7031" s="53">
        <v>12.873744</v>
      </c>
      <c r="E7031" s="53">
        <v>16.149311999999998</v>
      </c>
      <c r="F7031" s="53">
        <v>18.129888000000001</v>
      </c>
    </row>
    <row r="7032" spans="1:6" x14ac:dyDescent="0.2">
      <c r="A7032" s="53">
        <v>27.651888</v>
      </c>
      <c r="B7032" s="53">
        <v>17.368127999999999</v>
      </c>
      <c r="C7032" s="53"/>
      <c r="D7032" s="53">
        <v>12.873744</v>
      </c>
      <c r="E7032" s="53">
        <v>16.149311999999998</v>
      </c>
      <c r="F7032" s="53">
        <v>18.129888000000001</v>
      </c>
    </row>
    <row r="7033" spans="1:6" x14ac:dyDescent="0.2">
      <c r="A7033" s="53">
        <v>27.651888</v>
      </c>
      <c r="B7033" s="53">
        <v>17.368127999999999</v>
      </c>
      <c r="C7033" s="53"/>
      <c r="D7033" s="53">
        <v>12.873744</v>
      </c>
      <c r="E7033" s="53">
        <v>16.149311999999998</v>
      </c>
      <c r="F7033" s="53">
        <v>18.129888000000001</v>
      </c>
    </row>
    <row r="7034" spans="1:6" x14ac:dyDescent="0.2">
      <c r="A7034" s="53">
        <v>27.651888</v>
      </c>
      <c r="B7034" s="53">
        <v>17.368127999999999</v>
      </c>
      <c r="C7034" s="53"/>
      <c r="D7034" s="53">
        <v>12.873744</v>
      </c>
      <c r="E7034" s="53">
        <v>16.149311999999998</v>
      </c>
      <c r="F7034" s="53">
        <v>18.129888000000001</v>
      </c>
    </row>
    <row r="7035" spans="1:6" x14ac:dyDescent="0.2">
      <c r="A7035" s="53">
        <v>27.651888</v>
      </c>
      <c r="B7035" s="53">
        <v>17.368127999999999</v>
      </c>
      <c r="C7035" s="53"/>
      <c r="D7035" s="53">
        <v>12.873744</v>
      </c>
      <c r="E7035" s="53">
        <v>16.149311999999998</v>
      </c>
      <c r="F7035" s="53">
        <v>18.129888000000001</v>
      </c>
    </row>
    <row r="7036" spans="1:6" x14ac:dyDescent="0.2">
      <c r="A7036" s="53">
        <v>27.651888</v>
      </c>
      <c r="B7036" s="53">
        <v>17.368127999999999</v>
      </c>
      <c r="C7036" s="53"/>
      <c r="D7036" s="53">
        <v>12.797568</v>
      </c>
      <c r="E7036" s="53">
        <v>16.149311999999998</v>
      </c>
      <c r="F7036" s="53">
        <v>18.053712000000001</v>
      </c>
    </row>
    <row r="7037" spans="1:6" x14ac:dyDescent="0.2">
      <c r="A7037" s="53">
        <v>27.575711999999999</v>
      </c>
      <c r="B7037" s="53">
        <v>17.368127999999999</v>
      </c>
      <c r="C7037" s="53"/>
      <c r="D7037" s="53">
        <v>12.797568</v>
      </c>
      <c r="E7037" s="53">
        <v>16.149311999999998</v>
      </c>
      <c r="F7037" s="53">
        <v>18.053712000000001</v>
      </c>
    </row>
    <row r="7038" spans="1:6" x14ac:dyDescent="0.2">
      <c r="A7038" s="53">
        <v>27.575711999999999</v>
      </c>
      <c r="B7038" s="53">
        <v>17.368127999999999</v>
      </c>
      <c r="C7038" s="53"/>
      <c r="D7038" s="53">
        <v>12.797568</v>
      </c>
      <c r="E7038" s="53">
        <v>16.149311999999998</v>
      </c>
      <c r="F7038" s="53">
        <v>18.053712000000001</v>
      </c>
    </row>
    <row r="7039" spans="1:6" x14ac:dyDescent="0.2">
      <c r="A7039" s="53">
        <v>27.575711999999999</v>
      </c>
      <c r="B7039" s="53">
        <v>17.368127999999999</v>
      </c>
      <c r="C7039" s="53"/>
      <c r="D7039" s="53">
        <v>12.797568</v>
      </c>
      <c r="E7039" s="53">
        <v>16.149311999999998</v>
      </c>
      <c r="F7039" s="53">
        <v>18.053712000000001</v>
      </c>
    </row>
    <row r="7040" spans="1:6" x14ac:dyDescent="0.2">
      <c r="A7040" s="53">
        <v>27.575711999999999</v>
      </c>
      <c r="B7040" s="53">
        <v>17.368127999999999</v>
      </c>
      <c r="C7040" s="53"/>
      <c r="D7040" s="53">
        <v>12.797568</v>
      </c>
      <c r="E7040" s="53">
        <v>16.149311999999998</v>
      </c>
      <c r="F7040" s="53">
        <v>18.053712000000001</v>
      </c>
    </row>
    <row r="7041" spans="1:6" x14ac:dyDescent="0.2">
      <c r="A7041" s="53">
        <v>27.575711999999999</v>
      </c>
      <c r="B7041" s="53">
        <v>17.368127999999999</v>
      </c>
      <c r="C7041" s="53"/>
      <c r="D7041" s="53">
        <v>12.797568</v>
      </c>
      <c r="E7041" s="53">
        <v>16.149311999999998</v>
      </c>
      <c r="F7041" s="53">
        <v>18.053712000000001</v>
      </c>
    </row>
    <row r="7042" spans="1:6" x14ac:dyDescent="0.2">
      <c r="A7042" s="53">
        <v>27.575711999999999</v>
      </c>
      <c r="B7042" s="53">
        <v>17.368127999999999</v>
      </c>
      <c r="C7042" s="53"/>
      <c r="D7042" s="53">
        <v>12.797568</v>
      </c>
      <c r="E7042" s="53">
        <v>16.073136000000002</v>
      </c>
      <c r="F7042" s="53">
        <v>18.053712000000001</v>
      </c>
    </row>
    <row r="7043" spans="1:6" x14ac:dyDescent="0.2">
      <c r="A7043" s="53">
        <v>27.575711999999999</v>
      </c>
      <c r="B7043" s="53">
        <v>17.368127999999999</v>
      </c>
      <c r="C7043" s="53"/>
      <c r="D7043" s="53">
        <v>12.797568</v>
      </c>
      <c r="E7043" s="53">
        <v>16.073136000000002</v>
      </c>
      <c r="F7043" s="53">
        <v>18.053712000000001</v>
      </c>
    </row>
    <row r="7044" spans="1:6" x14ac:dyDescent="0.2">
      <c r="A7044" s="53">
        <v>27.575711999999999</v>
      </c>
      <c r="B7044" s="53">
        <v>17.291951999999998</v>
      </c>
      <c r="C7044" s="53"/>
      <c r="D7044" s="53">
        <v>12.721392</v>
      </c>
      <c r="E7044" s="53">
        <v>16.073136000000002</v>
      </c>
      <c r="F7044" s="53">
        <v>18.053712000000001</v>
      </c>
    </row>
    <row r="7045" spans="1:6" x14ac:dyDescent="0.2">
      <c r="A7045" s="53">
        <v>27.575711999999999</v>
      </c>
      <c r="B7045" s="53">
        <v>17.291951999999998</v>
      </c>
      <c r="C7045" s="53"/>
      <c r="D7045" s="53">
        <v>12.721392</v>
      </c>
      <c r="E7045" s="53">
        <v>16.073136000000002</v>
      </c>
      <c r="F7045" s="53">
        <v>18.053712000000001</v>
      </c>
    </row>
    <row r="7046" spans="1:6" x14ac:dyDescent="0.2">
      <c r="A7046" s="53">
        <v>27.575711999999999</v>
      </c>
      <c r="B7046" s="53">
        <v>17.291951999999998</v>
      </c>
      <c r="C7046" s="53"/>
      <c r="D7046" s="53">
        <v>12.721392</v>
      </c>
      <c r="E7046" s="53">
        <v>16.073136000000002</v>
      </c>
      <c r="F7046" s="53">
        <v>18.053712000000001</v>
      </c>
    </row>
    <row r="7047" spans="1:6" x14ac:dyDescent="0.2">
      <c r="A7047" s="53">
        <v>27.575711999999999</v>
      </c>
      <c r="B7047" s="53">
        <v>17.291951999999998</v>
      </c>
      <c r="C7047" s="53"/>
      <c r="D7047" s="53">
        <v>12.721392</v>
      </c>
      <c r="E7047" s="53">
        <v>16.073136000000002</v>
      </c>
      <c r="F7047" s="53">
        <v>18.053712000000001</v>
      </c>
    </row>
    <row r="7048" spans="1:6" x14ac:dyDescent="0.2">
      <c r="A7048" s="53">
        <v>27.575711999999999</v>
      </c>
      <c r="B7048" s="53">
        <v>17.291951999999998</v>
      </c>
      <c r="C7048" s="53"/>
      <c r="D7048" s="53">
        <v>12.721392</v>
      </c>
      <c r="E7048" s="53">
        <v>16.073136000000002</v>
      </c>
      <c r="F7048" s="53">
        <v>18.053712000000001</v>
      </c>
    </row>
    <row r="7049" spans="1:6" x14ac:dyDescent="0.2">
      <c r="A7049" s="53">
        <v>27.575711999999999</v>
      </c>
      <c r="B7049" s="53">
        <v>17.291951999999998</v>
      </c>
      <c r="C7049" s="53"/>
      <c r="D7049" s="53">
        <v>12.721392</v>
      </c>
      <c r="E7049" s="53">
        <v>16.073136000000002</v>
      </c>
      <c r="F7049" s="53">
        <v>18.053712000000001</v>
      </c>
    </row>
    <row r="7050" spans="1:6" x14ac:dyDescent="0.2">
      <c r="A7050" s="53">
        <v>27.575711999999999</v>
      </c>
      <c r="B7050" s="53">
        <v>17.291951999999998</v>
      </c>
      <c r="C7050" s="53"/>
      <c r="D7050" s="53">
        <v>12.721392</v>
      </c>
      <c r="E7050" s="53">
        <v>16.073136000000002</v>
      </c>
      <c r="F7050" s="53">
        <v>18.053712000000001</v>
      </c>
    </row>
    <row r="7051" spans="1:6" x14ac:dyDescent="0.2">
      <c r="A7051" s="53">
        <v>27.575711999999999</v>
      </c>
      <c r="B7051" s="53">
        <v>17.291951999999998</v>
      </c>
      <c r="C7051" s="53"/>
      <c r="D7051" s="53">
        <v>12.721392</v>
      </c>
      <c r="E7051" s="53">
        <v>16.073136000000002</v>
      </c>
      <c r="F7051" s="53">
        <v>17.977536000000001</v>
      </c>
    </row>
    <row r="7052" spans="1:6" x14ac:dyDescent="0.2">
      <c r="A7052" s="53">
        <v>27.575711999999999</v>
      </c>
      <c r="B7052" s="53">
        <v>17.291951999999998</v>
      </c>
      <c r="C7052" s="53"/>
      <c r="D7052" s="53">
        <v>12.721392</v>
      </c>
      <c r="E7052" s="53">
        <v>16.073136000000002</v>
      </c>
      <c r="F7052" s="53">
        <v>17.977536000000001</v>
      </c>
    </row>
    <row r="7053" spans="1:6" x14ac:dyDescent="0.2">
      <c r="A7053" s="53">
        <v>27.575711999999999</v>
      </c>
      <c r="B7053" s="53">
        <v>17.291951999999998</v>
      </c>
      <c r="C7053" s="53"/>
      <c r="D7053" s="53">
        <v>12.645216</v>
      </c>
      <c r="E7053" s="53">
        <v>16.073136000000002</v>
      </c>
      <c r="F7053" s="53">
        <v>17.977536000000001</v>
      </c>
    </row>
    <row r="7054" spans="1:6" x14ac:dyDescent="0.2">
      <c r="A7054" s="53">
        <v>27.575711999999999</v>
      </c>
      <c r="B7054" s="53">
        <v>17.291951999999998</v>
      </c>
      <c r="C7054" s="53"/>
      <c r="D7054" s="53">
        <v>12.645216</v>
      </c>
      <c r="E7054" s="53">
        <v>15.99696</v>
      </c>
      <c r="F7054" s="53">
        <v>17.977536000000001</v>
      </c>
    </row>
    <row r="7055" spans="1:6" x14ac:dyDescent="0.2">
      <c r="A7055" s="53">
        <v>27.575711999999999</v>
      </c>
      <c r="B7055" s="53">
        <v>17.291951999999998</v>
      </c>
      <c r="C7055" s="53"/>
      <c r="D7055" s="53">
        <v>12.645216</v>
      </c>
      <c r="E7055" s="53">
        <v>15.99696</v>
      </c>
      <c r="F7055" s="53">
        <v>17.977536000000001</v>
      </c>
    </row>
    <row r="7056" spans="1:6" x14ac:dyDescent="0.2">
      <c r="A7056" s="53">
        <v>27.575711999999999</v>
      </c>
      <c r="B7056" s="53">
        <v>17.291951999999998</v>
      </c>
      <c r="C7056" s="53"/>
      <c r="D7056" s="53">
        <v>12.645216</v>
      </c>
      <c r="E7056" s="53">
        <v>15.99696</v>
      </c>
      <c r="F7056" s="53">
        <v>17.977536000000001</v>
      </c>
    </row>
    <row r="7057" spans="1:6" x14ac:dyDescent="0.2">
      <c r="A7057" s="53">
        <v>27.499535999999999</v>
      </c>
      <c r="B7057" s="53">
        <v>17.291951999999998</v>
      </c>
      <c r="C7057" s="53"/>
      <c r="D7057" s="53">
        <v>12.645216</v>
      </c>
      <c r="E7057" s="53">
        <v>15.99696</v>
      </c>
      <c r="F7057" s="53">
        <v>17.977536000000001</v>
      </c>
    </row>
    <row r="7058" spans="1:6" x14ac:dyDescent="0.2">
      <c r="A7058" s="53">
        <v>27.499535999999999</v>
      </c>
      <c r="B7058" s="53">
        <v>17.291951999999998</v>
      </c>
      <c r="C7058" s="53"/>
      <c r="D7058" s="53">
        <v>12.645216</v>
      </c>
      <c r="E7058" s="53">
        <v>15.99696</v>
      </c>
      <c r="F7058" s="53">
        <v>17.977536000000001</v>
      </c>
    </row>
    <row r="7059" spans="1:6" x14ac:dyDescent="0.2">
      <c r="A7059" s="53">
        <v>27.499535999999999</v>
      </c>
      <c r="B7059" s="53">
        <v>17.291951999999998</v>
      </c>
      <c r="C7059" s="53"/>
      <c r="D7059" s="53">
        <v>12.645216</v>
      </c>
      <c r="E7059" s="53">
        <v>15.99696</v>
      </c>
      <c r="F7059" s="53">
        <v>17.977536000000001</v>
      </c>
    </row>
    <row r="7060" spans="1:6" x14ac:dyDescent="0.2">
      <c r="A7060" s="53">
        <v>27.499535999999999</v>
      </c>
      <c r="B7060" s="53">
        <v>17.291951999999998</v>
      </c>
      <c r="C7060" s="53"/>
      <c r="D7060" s="53">
        <v>12.645216</v>
      </c>
      <c r="E7060" s="53">
        <v>15.99696</v>
      </c>
      <c r="F7060" s="53">
        <v>17.977536000000001</v>
      </c>
    </row>
    <row r="7061" spans="1:6" x14ac:dyDescent="0.2">
      <c r="A7061" s="53">
        <v>27.499535999999999</v>
      </c>
      <c r="B7061" s="53">
        <v>17.291951999999998</v>
      </c>
      <c r="C7061" s="53"/>
      <c r="D7061" s="53">
        <v>12.645216</v>
      </c>
      <c r="E7061" s="53">
        <v>15.99696</v>
      </c>
      <c r="F7061" s="53">
        <v>17.977536000000001</v>
      </c>
    </row>
    <row r="7062" spans="1:6" x14ac:dyDescent="0.2">
      <c r="A7062" s="53">
        <v>27.499535999999999</v>
      </c>
      <c r="B7062" s="53">
        <v>17.215776000000002</v>
      </c>
      <c r="C7062" s="53"/>
      <c r="D7062" s="53">
        <v>12.569039999999999</v>
      </c>
      <c r="E7062" s="53">
        <v>15.99696</v>
      </c>
      <c r="F7062" s="53">
        <v>17.977536000000001</v>
      </c>
    </row>
    <row r="7063" spans="1:6" x14ac:dyDescent="0.2">
      <c r="A7063" s="53">
        <v>27.499535999999999</v>
      </c>
      <c r="B7063" s="53">
        <v>17.215776000000002</v>
      </c>
      <c r="C7063" s="53"/>
      <c r="D7063" s="53">
        <v>12.569039999999999</v>
      </c>
      <c r="E7063" s="53">
        <v>15.920783999999999</v>
      </c>
      <c r="F7063" s="53">
        <v>17.977536000000001</v>
      </c>
    </row>
    <row r="7064" spans="1:6" x14ac:dyDescent="0.2">
      <c r="A7064" s="53">
        <v>27.499535999999999</v>
      </c>
      <c r="B7064" s="53">
        <v>17.215776000000002</v>
      </c>
      <c r="C7064" s="53"/>
      <c r="D7064" s="53">
        <v>12.569039999999999</v>
      </c>
      <c r="E7064" s="53">
        <v>15.920783999999999</v>
      </c>
      <c r="F7064" s="53">
        <v>17.977536000000001</v>
      </c>
    </row>
    <row r="7065" spans="1:6" x14ac:dyDescent="0.2">
      <c r="A7065" s="53">
        <v>27.499535999999999</v>
      </c>
      <c r="B7065" s="53">
        <v>17.215776000000002</v>
      </c>
      <c r="C7065" s="53"/>
      <c r="D7065" s="53">
        <v>12.569039999999999</v>
      </c>
      <c r="E7065" s="53">
        <v>15.920783999999999</v>
      </c>
      <c r="F7065" s="53">
        <v>17.90136</v>
      </c>
    </row>
    <row r="7066" spans="1:6" x14ac:dyDescent="0.2">
      <c r="A7066" s="53">
        <v>27.499535999999999</v>
      </c>
      <c r="B7066" s="53">
        <v>17.215776000000002</v>
      </c>
      <c r="C7066" s="53"/>
      <c r="D7066" s="53">
        <v>12.492864000000001</v>
      </c>
      <c r="E7066" s="53">
        <v>15.920783999999999</v>
      </c>
      <c r="F7066" s="53">
        <v>17.90136</v>
      </c>
    </row>
    <row r="7067" spans="1:6" x14ac:dyDescent="0.2">
      <c r="A7067" s="53">
        <v>27.499535999999999</v>
      </c>
      <c r="B7067" s="53">
        <v>17.215776000000002</v>
      </c>
      <c r="C7067" s="53"/>
      <c r="D7067" s="53">
        <v>12.492864000000001</v>
      </c>
      <c r="E7067" s="53">
        <v>15.920783999999999</v>
      </c>
      <c r="F7067" s="53">
        <v>17.90136</v>
      </c>
    </row>
    <row r="7068" spans="1:6" x14ac:dyDescent="0.2">
      <c r="A7068" s="53">
        <v>27.499535999999999</v>
      </c>
      <c r="B7068" s="53">
        <v>17.215776000000002</v>
      </c>
      <c r="C7068" s="53"/>
      <c r="D7068" s="53">
        <v>12.492864000000001</v>
      </c>
      <c r="E7068" s="53">
        <v>15.920783999999999</v>
      </c>
      <c r="F7068" s="53">
        <v>17.90136</v>
      </c>
    </row>
    <row r="7069" spans="1:6" x14ac:dyDescent="0.2">
      <c r="A7069" s="53">
        <v>27.423359999999999</v>
      </c>
      <c r="B7069" s="53">
        <v>17.215776000000002</v>
      </c>
      <c r="C7069" s="53"/>
      <c r="D7069" s="53">
        <v>12.492864000000001</v>
      </c>
      <c r="E7069" s="53">
        <v>15.920783999999999</v>
      </c>
      <c r="F7069" s="53">
        <v>17.90136</v>
      </c>
    </row>
    <row r="7070" spans="1:6" x14ac:dyDescent="0.2">
      <c r="A7070" s="53">
        <v>27.423359999999999</v>
      </c>
      <c r="B7070" s="53">
        <v>17.215776000000002</v>
      </c>
      <c r="C7070" s="53"/>
      <c r="D7070" s="53">
        <v>12.416688000000001</v>
      </c>
      <c r="E7070" s="53">
        <v>15.920783999999999</v>
      </c>
      <c r="F7070" s="53">
        <v>17.90136</v>
      </c>
    </row>
    <row r="7071" spans="1:6" x14ac:dyDescent="0.2">
      <c r="A7071" s="53">
        <v>27.423359999999999</v>
      </c>
      <c r="B7071" s="53">
        <v>17.215776000000002</v>
      </c>
      <c r="C7071" s="53"/>
      <c r="D7071" s="53">
        <v>12.416688000000001</v>
      </c>
      <c r="E7071" s="53">
        <v>15.920783999999999</v>
      </c>
      <c r="F7071" s="53">
        <v>17.90136</v>
      </c>
    </row>
    <row r="7072" spans="1:6" x14ac:dyDescent="0.2">
      <c r="A7072" s="53">
        <v>27.423359999999999</v>
      </c>
      <c r="B7072" s="53">
        <v>17.215776000000002</v>
      </c>
      <c r="C7072" s="53"/>
      <c r="D7072" s="53">
        <v>12.416688000000001</v>
      </c>
      <c r="E7072" s="53">
        <v>15.920783999999999</v>
      </c>
      <c r="F7072" s="53">
        <v>17.90136</v>
      </c>
    </row>
    <row r="7073" spans="1:6" x14ac:dyDescent="0.2">
      <c r="A7073" s="53">
        <v>27.423359999999999</v>
      </c>
      <c r="B7073" s="53">
        <v>17.215776000000002</v>
      </c>
      <c r="C7073" s="53"/>
      <c r="D7073" s="53">
        <v>12.416688000000001</v>
      </c>
      <c r="E7073" s="53">
        <v>15.920783999999999</v>
      </c>
      <c r="F7073" s="53">
        <v>17.90136</v>
      </c>
    </row>
    <row r="7074" spans="1:6" x14ac:dyDescent="0.2">
      <c r="A7074" s="53">
        <v>27.423359999999999</v>
      </c>
      <c r="B7074" s="53">
        <v>17.215776000000002</v>
      </c>
      <c r="C7074" s="53"/>
      <c r="D7074" s="53">
        <v>12.416688000000001</v>
      </c>
      <c r="E7074" s="53">
        <v>15.920783999999999</v>
      </c>
      <c r="F7074" s="53">
        <v>17.90136</v>
      </c>
    </row>
    <row r="7075" spans="1:6" x14ac:dyDescent="0.2">
      <c r="A7075" s="53">
        <v>27.423359999999999</v>
      </c>
      <c r="B7075" s="53">
        <v>17.215776000000002</v>
      </c>
      <c r="C7075" s="53"/>
      <c r="D7075" s="53">
        <v>12.416688000000001</v>
      </c>
      <c r="E7075" s="53">
        <v>15.920783999999999</v>
      </c>
      <c r="F7075" s="53">
        <v>17.90136</v>
      </c>
    </row>
    <row r="7076" spans="1:6" x14ac:dyDescent="0.2">
      <c r="A7076" s="53">
        <v>27.423359999999999</v>
      </c>
      <c r="B7076" s="53">
        <v>17.215776000000002</v>
      </c>
      <c r="C7076" s="53"/>
      <c r="D7076" s="53">
        <v>12.416688000000001</v>
      </c>
      <c r="E7076" s="53">
        <v>15.920783999999999</v>
      </c>
      <c r="F7076" s="53">
        <v>17.90136</v>
      </c>
    </row>
    <row r="7077" spans="1:6" x14ac:dyDescent="0.2">
      <c r="A7077" s="53">
        <v>27.423359999999999</v>
      </c>
      <c r="B7077" s="53">
        <v>17.139600000000002</v>
      </c>
      <c r="C7077" s="53"/>
      <c r="D7077" s="53">
        <v>12.416688000000001</v>
      </c>
      <c r="E7077" s="53">
        <v>15.920783999999999</v>
      </c>
      <c r="F7077" s="53">
        <v>17.90136</v>
      </c>
    </row>
    <row r="7078" spans="1:6" x14ac:dyDescent="0.2">
      <c r="A7078" s="53">
        <v>27.423359999999999</v>
      </c>
      <c r="B7078" s="53">
        <v>17.139600000000002</v>
      </c>
      <c r="C7078" s="53"/>
      <c r="D7078" s="53">
        <v>12.416688000000001</v>
      </c>
      <c r="E7078" s="53">
        <v>15.844607999999999</v>
      </c>
      <c r="F7078" s="53">
        <v>17.90136</v>
      </c>
    </row>
    <row r="7079" spans="1:6" x14ac:dyDescent="0.2">
      <c r="A7079" s="53">
        <v>27.423359999999999</v>
      </c>
      <c r="B7079" s="53">
        <v>17.139600000000002</v>
      </c>
      <c r="C7079" s="53"/>
      <c r="D7079" s="53">
        <v>12.340512</v>
      </c>
      <c r="E7079" s="53">
        <v>15.844607999999999</v>
      </c>
      <c r="F7079" s="53">
        <v>17.90136</v>
      </c>
    </row>
    <row r="7080" spans="1:6" x14ac:dyDescent="0.2">
      <c r="A7080" s="53">
        <v>27.423359999999999</v>
      </c>
      <c r="B7080" s="53">
        <v>17.139600000000002</v>
      </c>
      <c r="C7080" s="53"/>
      <c r="D7080" s="53">
        <v>12.340512</v>
      </c>
      <c r="E7080" s="53">
        <v>15.844607999999999</v>
      </c>
      <c r="F7080" s="53">
        <v>17.90136</v>
      </c>
    </row>
    <row r="7081" spans="1:6" x14ac:dyDescent="0.2">
      <c r="A7081" s="53">
        <v>27.423359999999999</v>
      </c>
      <c r="B7081" s="53">
        <v>17.139600000000002</v>
      </c>
      <c r="C7081" s="53"/>
      <c r="D7081" s="53">
        <v>12.340512</v>
      </c>
      <c r="E7081" s="53">
        <v>15.844607999999999</v>
      </c>
      <c r="F7081" s="53">
        <v>17.90136</v>
      </c>
    </row>
    <row r="7082" spans="1:6" x14ac:dyDescent="0.2">
      <c r="A7082" s="53">
        <v>27.423359999999999</v>
      </c>
      <c r="B7082" s="53">
        <v>17.139600000000002</v>
      </c>
      <c r="C7082" s="53"/>
      <c r="D7082" s="53">
        <v>12.340512</v>
      </c>
      <c r="E7082" s="53">
        <v>15.844607999999999</v>
      </c>
      <c r="F7082" s="53">
        <v>17.90136</v>
      </c>
    </row>
    <row r="7083" spans="1:6" x14ac:dyDescent="0.2">
      <c r="A7083" s="53">
        <v>27.423359999999999</v>
      </c>
      <c r="B7083" s="53">
        <v>17.139600000000002</v>
      </c>
      <c r="C7083" s="53"/>
      <c r="D7083" s="53">
        <v>12.340512</v>
      </c>
      <c r="E7083" s="53">
        <v>15.844607999999999</v>
      </c>
      <c r="F7083" s="53">
        <v>17.90136</v>
      </c>
    </row>
    <row r="7084" spans="1:6" x14ac:dyDescent="0.2">
      <c r="A7084" s="53">
        <v>27.423359999999999</v>
      </c>
      <c r="B7084" s="53">
        <v>17.139600000000002</v>
      </c>
      <c r="C7084" s="53"/>
      <c r="D7084" s="53">
        <v>12.340512</v>
      </c>
      <c r="E7084" s="53">
        <v>15.844607999999999</v>
      </c>
      <c r="F7084" s="53">
        <v>17.825184</v>
      </c>
    </row>
    <row r="7085" spans="1:6" x14ac:dyDescent="0.2">
      <c r="A7085" s="53">
        <v>27.423359999999999</v>
      </c>
      <c r="B7085" s="53">
        <v>17.139600000000002</v>
      </c>
      <c r="C7085" s="53"/>
      <c r="D7085" s="53">
        <v>12.340512</v>
      </c>
      <c r="E7085" s="53">
        <v>15.844607999999999</v>
      </c>
      <c r="F7085" s="53">
        <v>17.825184</v>
      </c>
    </row>
    <row r="7086" spans="1:6" x14ac:dyDescent="0.2">
      <c r="A7086" s="53">
        <v>27.347183999999999</v>
      </c>
      <c r="B7086" s="53">
        <v>17.139600000000002</v>
      </c>
      <c r="C7086" s="53"/>
      <c r="D7086" s="53">
        <v>12.340512</v>
      </c>
      <c r="E7086" s="53">
        <v>15.768432000000001</v>
      </c>
      <c r="F7086" s="53">
        <v>17.825184</v>
      </c>
    </row>
    <row r="7087" spans="1:6" x14ac:dyDescent="0.2">
      <c r="A7087" s="53">
        <v>27.347183999999999</v>
      </c>
      <c r="B7087" s="53">
        <v>17.139600000000002</v>
      </c>
      <c r="C7087" s="53"/>
      <c r="D7087" s="53">
        <v>12.340512</v>
      </c>
      <c r="E7087" s="53">
        <v>15.768432000000001</v>
      </c>
      <c r="F7087" s="53">
        <v>17.825184</v>
      </c>
    </row>
    <row r="7088" spans="1:6" x14ac:dyDescent="0.2">
      <c r="A7088" s="53">
        <v>27.347183999999999</v>
      </c>
      <c r="B7088" s="53">
        <v>17.139600000000002</v>
      </c>
      <c r="C7088" s="53"/>
      <c r="D7088" s="53">
        <v>12.264336</v>
      </c>
      <c r="E7088" s="53">
        <v>15.768432000000001</v>
      </c>
      <c r="F7088" s="53">
        <v>17.825184</v>
      </c>
    </row>
    <row r="7089" spans="1:6" x14ac:dyDescent="0.2">
      <c r="A7089" s="53">
        <v>27.347183999999999</v>
      </c>
      <c r="B7089" s="53">
        <v>17.139600000000002</v>
      </c>
      <c r="C7089" s="53"/>
      <c r="D7089" s="53">
        <v>12.264336</v>
      </c>
      <c r="E7089" s="53">
        <v>15.768432000000001</v>
      </c>
      <c r="F7089" s="53">
        <v>17.825184</v>
      </c>
    </row>
    <row r="7090" spans="1:6" x14ac:dyDescent="0.2">
      <c r="A7090" s="53">
        <v>27.347183999999999</v>
      </c>
      <c r="B7090" s="53">
        <v>17.139600000000002</v>
      </c>
      <c r="C7090" s="53"/>
      <c r="D7090" s="53">
        <v>12.264336</v>
      </c>
      <c r="E7090" s="53">
        <v>15.768432000000001</v>
      </c>
      <c r="F7090" s="53">
        <v>17.825184</v>
      </c>
    </row>
    <row r="7091" spans="1:6" x14ac:dyDescent="0.2">
      <c r="A7091" s="53">
        <v>27.347183999999999</v>
      </c>
      <c r="B7091" s="53">
        <v>17.139600000000002</v>
      </c>
      <c r="C7091" s="53"/>
      <c r="D7091" s="53">
        <v>12.264336</v>
      </c>
      <c r="E7091" s="53">
        <v>15.768432000000001</v>
      </c>
      <c r="F7091" s="53">
        <v>17.825184</v>
      </c>
    </row>
    <row r="7092" spans="1:6" x14ac:dyDescent="0.2">
      <c r="A7092" s="53">
        <v>27.347183999999999</v>
      </c>
      <c r="B7092" s="53">
        <v>17.139600000000002</v>
      </c>
      <c r="C7092" s="53"/>
      <c r="D7092" s="53">
        <v>12.264336</v>
      </c>
      <c r="E7092" s="53">
        <v>15.768432000000001</v>
      </c>
      <c r="F7092" s="53">
        <v>17.825184</v>
      </c>
    </row>
    <row r="7093" spans="1:6" x14ac:dyDescent="0.2">
      <c r="A7093" s="53">
        <v>27.347183999999999</v>
      </c>
      <c r="B7093" s="53">
        <v>17.139600000000002</v>
      </c>
      <c r="C7093" s="53"/>
      <c r="D7093" s="53">
        <v>12.264336</v>
      </c>
      <c r="E7093" s="53">
        <v>15.768432000000001</v>
      </c>
      <c r="F7093" s="53">
        <v>17.825184</v>
      </c>
    </row>
    <row r="7094" spans="1:6" x14ac:dyDescent="0.2">
      <c r="A7094" s="53">
        <v>27.347183999999999</v>
      </c>
      <c r="B7094" s="53">
        <v>17.139600000000002</v>
      </c>
      <c r="C7094" s="53"/>
      <c r="D7094" s="53">
        <v>12.264336</v>
      </c>
      <c r="E7094" s="53">
        <v>15.768432000000001</v>
      </c>
      <c r="F7094" s="53">
        <v>17.825184</v>
      </c>
    </row>
    <row r="7095" spans="1:6" x14ac:dyDescent="0.2">
      <c r="A7095" s="53">
        <v>27.347183999999999</v>
      </c>
      <c r="B7095" s="53">
        <v>17.063424000000001</v>
      </c>
      <c r="C7095" s="53"/>
      <c r="D7095" s="53">
        <v>12.264336</v>
      </c>
      <c r="E7095" s="53">
        <v>15.768432000000001</v>
      </c>
      <c r="F7095" s="53">
        <v>17.825184</v>
      </c>
    </row>
    <row r="7096" spans="1:6" x14ac:dyDescent="0.2">
      <c r="A7096" s="53">
        <v>27.347183999999999</v>
      </c>
      <c r="B7096" s="53">
        <v>17.063424000000001</v>
      </c>
      <c r="C7096" s="53"/>
      <c r="D7096" s="53">
        <v>12.264336</v>
      </c>
      <c r="E7096" s="53">
        <v>15.768432000000001</v>
      </c>
      <c r="F7096" s="53">
        <v>17.825184</v>
      </c>
    </row>
    <row r="7097" spans="1:6" x14ac:dyDescent="0.2">
      <c r="A7097" s="53">
        <v>27.347183999999999</v>
      </c>
      <c r="B7097" s="53">
        <v>17.063424000000001</v>
      </c>
      <c r="C7097" s="53"/>
      <c r="D7097" s="53">
        <v>12.264336</v>
      </c>
      <c r="E7097" s="53">
        <v>15.768432000000001</v>
      </c>
      <c r="F7097" s="53">
        <v>17.825184</v>
      </c>
    </row>
    <row r="7098" spans="1:6" x14ac:dyDescent="0.2">
      <c r="A7098" s="53">
        <v>27.347183999999999</v>
      </c>
      <c r="B7098" s="53">
        <v>17.063424000000001</v>
      </c>
      <c r="C7098" s="53"/>
      <c r="D7098" s="53">
        <v>12.264336</v>
      </c>
      <c r="E7098" s="53">
        <v>15.768432000000001</v>
      </c>
      <c r="F7098" s="53">
        <v>17.825184</v>
      </c>
    </row>
    <row r="7099" spans="1:6" x14ac:dyDescent="0.2">
      <c r="A7099" s="53">
        <v>27.347183999999999</v>
      </c>
      <c r="B7099" s="53">
        <v>17.063424000000001</v>
      </c>
      <c r="C7099" s="53"/>
      <c r="D7099" s="53">
        <v>12.18816</v>
      </c>
      <c r="E7099" s="53">
        <v>15.768432000000001</v>
      </c>
      <c r="F7099" s="53">
        <v>17.825184</v>
      </c>
    </row>
    <row r="7100" spans="1:6" x14ac:dyDescent="0.2">
      <c r="A7100" s="53">
        <v>27.347183999999999</v>
      </c>
      <c r="B7100" s="53">
        <v>17.063424000000001</v>
      </c>
      <c r="C7100" s="53"/>
      <c r="D7100" s="53">
        <v>12.18816</v>
      </c>
      <c r="E7100" s="53">
        <v>15.692256</v>
      </c>
      <c r="F7100" s="53">
        <v>17.825184</v>
      </c>
    </row>
    <row r="7101" spans="1:6" x14ac:dyDescent="0.2">
      <c r="A7101" s="53">
        <v>27.347183999999999</v>
      </c>
      <c r="B7101" s="53">
        <v>17.063424000000001</v>
      </c>
      <c r="C7101" s="53"/>
      <c r="D7101" s="53">
        <v>12.18816</v>
      </c>
      <c r="E7101" s="53">
        <v>15.692256</v>
      </c>
      <c r="F7101" s="53">
        <v>17.825184</v>
      </c>
    </row>
    <row r="7102" spans="1:6" x14ac:dyDescent="0.2">
      <c r="A7102" s="53">
        <v>27.347183999999999</v>
      </c>
      <c r="B7102" s="53">
        <v>17.063424000000001</v>
      </c>
      <c r="C7102" s="53"/>
      <c r="D7102" s="53">
        <v>12.18816</v>
      </c>
      <c r="E7102" s="53">
        <v>15.692256</v>
      </c>
      <c r="F7102" s="53">
        <v>17.825184</v>
      </c>
    </row>
    <row r="7103" spans="1:6" x14ac:dyDescent="0.2">
      <c r="A7103" s="53">
        <v>27.347183999999999</v>
      </c>
      <c r="B7103" s="53">
        <v>17.063424000000001</v>
      </c>
      <c r="C7103" s="53"/>
      <c r="D7103" s="53">
        <v>12.18816</v>
      </c>
      <c r="E7103" s="53">
        <v>15.692256</v>
      </c>
      <c r="F7103" s="53">
        <v>17.825184</v>
      </c>
    </row>
    <row r="7104" spans="1:6" x14ac:dyDescent="0.2">
      <c r="A7104" s="53">
        <v>27.347183999999999</v>
      </c>
      <c r="B7104" s="53">
        <v>17.063424000000001</v>
      </c>
      <c r="C7104" s="53"/>
      <c r="D7104" s="53">
        <v>12.111984</v>
      </c>
      <c r="E7104" s="53">
        <v>15.692256</v>
      </c>
      <c r="F7104" s="53">
        <v>17.825184</v>
      </c>
    </row>
    <row r="7105" spans="1:6" x14ac:dyDescent="0.2">
      <c r="A7105" s="53">
        <v>27.347183999999999</v>
      </c>
      <c r="B7105" s="53">
        <v>17.063424000000001</v>
      </c>
      <c r="C7105" s="53"/>
      <c r="D7105" s="53">
        <v>12.111984</v>
      </c>
      <c r="E7105" s="53">
        <v>15.692256</v>
      </c>
      <c r="F7105" s="53">
        <v>17.825184</v>
      </c>
    </row>
    <row r="7106" spans="1:6" x14ac:dyDescent="0.2">
      <c r="A7106" s="53">
        <v>27.271007999999998</v>
      </c>
      <c r="B7106" s="53">
        <v>17.063424000000001</v>
      </c>
      <c r="C7106" s="53"/>
      <c r="D7106" s="53">
        <v>12.111984</v>
      </c>
      <c r="E7106" s="53">
        <v>15.692256</v>
      </c>
      <c r="F7106" s="53">
        <v>17.749008</v>
      </c>
    </row>
    <row r="7107" spans="1:6" x14ac:dyDescent="0.2">
      <c r="A7107" s="53">
        <v>27.271007999999998</v>
      </c>
      <c r="B7107" s="53">
        <v>17.063424000000001</v>
      </c>
      <c r="C7107" s="53"/>
      <c r="D7107" s="53">
        <v>12.111984</v>
      </c>
      <c r="E7107" s="53">
        <v>15.692256</v>
      </c>
      <c r="F7107" s="53">
        <v>17.749008</v>
      </c>
    </row>
    <row r="7108" spans="1:6" x14ac:dyDescent="0.2">
      <c r="A7108" s="53">
        <v>27.271007999999998</v>
      </c>
      <c r="B7108" s="53">
        <v>17.063424000000001</v>
      </c>
      <c r="C7108" s="53"/>
      <c r="D7108" s="53">
        <v>12.111984</v>
      </c>
      <c r="E7108" s="53">
        <v>15.692256</v>
      </c>
      <c r="F7108" s="53">
        <v>17.749008</v>
      </c>
    </row>
    <row r="7109" spans="1:6" x14ac:dyDescent="0.2">
      <c r="A7109" s="53">
        <v>27.271007999999998</v>
      </c>
      <c r="B7109" s="53">
        <v>17.063424000000001</v>
      </c>
      <c r="C7109" s="53"/>
      <c r="D7109" s="53">
        <v>12.111984</v>
      </c>
      <c r="E7109" s="53">
        <v>15.692256</v>
      </c>
      <c r="F7109" s="53">
        <v>17.749008</v>
      </c>
    </row>
    <row r="7110" spans="1:6" x14ac:dyDescent="0.2">
      <c r="A7110" s="53">
        <v>27.271007999999998</v>
      </c>
      <c r="B7110" s="53">
        <v>17.063424000000001</v>
      </c>
      <c r="C7110" s="53"/>
      <c r="D7110" s="53">
        <v>12.111984</v>
      </c>
      <c r="E7110" s="53">
        <v>15.692256</v>
      </c>
      <c r="F7110" s="53">
        <v>17.749008</v>
      </c>
    </row>
    <row r="7111" spans="1:6" x14ac:dyDescent="0.2">
      <c r="A7111" s="53">
        <v>27.271007999999998</v>
      </c>
      <c r="B7111" s="53">
        <v>17.063424000000001</v>
      </c>
      <c r="C7111" s="53"/>
      <c r="D7111" s="53">
        <v>12.111984</v>
      </c>
      <c r="E7111" s="53">
        <v>15.61608</v>
      </c>
      <c r="F7111" s="53">
        <v>17.749008</v>
      </c>
    </row>
    <row r="7112" spans="1:6" x14ac:dyDescent="0.2">
      <c r="A7112" s="53">
        <v>27.271007999999998</v>
      </c>
      <c r="B7112" s="53">
        <v>17.063424000000001</v>
      </c>
      <c r="C7112" s="53"/>
      <c r="D7112" s="53">
        <v>12.111984</v>
      </c>
      <c r="E7112" s="53">
        <v>15.61608</v>
      </c>
      <c r="F7112" s="53">
        <v>17.749008</v>
      </c>
    </row>
    <row r="7113" spans="1:6" x14ac:dyDescent="0.2">
      <c r="A7113" s="53">
        <v>27.271007999999998</v>
      </c>
      <c r="B7113" s="53">
        <v>17.063424000000001</v>
      </c>
      <c r="C7113" s="53"/>
      <c r="D7113" s="53">
        <v>12.111984</v>
      </c>
      <c r="E7113" s="53">
        <v>15.61608</v>
      </c>
      <c r="F7113" s="53">
        <v>17.749008</v>
      </c>
    </row>
    <row r="7114" spans="1:6" x14ac:dyDescent="0.2">
      <c r="A7114" s="53">
        <v>27.271007999999998</v>
      </c>
      <c r="B7114" s="53">
        <v>16.987248000000001</v>
      </c>
      <c r="C7114" s="53"/>
      <c r="D7114" s="53">
        <v>12.111984</v>
      </c>
      <c r="E7114" s="53">
        <v>15.61608</v>
      </c>
      <c r="F7114" s="53">
        <v>17.749008</v>
      </c>
    </row>
    <row r="7115" spans="1:6" x14ac:dyDescent="0.2">
      <c r="A7115" s="53">
        <v>27.271007999999998</v>
      </c>
      <c r="B7115" s="53">
        <v>16.987248000000001</v>
      </c>
      <c r="C7115" s="53"/>
      <c r="D7115" s="53">
        <v>12.035807999999999</v>
      </c>
      <c r="E7115" s="53">
        <v>15.61608</v>
      </c>
      <c r="F7115" s="53">
        <v>17.749008</v>
      </c>
    </row>
    <row r="7116" spans="1:6" x14ac:dyDescent="0.2">
      <c r="A7116" s="53">
        <v>27.271007999999998</v>
      </c>
      <c r="B7116" s="53">
        <v>16.987248000000001</v>
      </c>
      <c r="C7116" s="53"/>
      <c r="D7116" s="53">
        <v>12.035807999999999</v>
      </c>
      <c r="E7116" s="53">
        <v>15.61608</v>
      </c>
      <c r="F7116" s="53">
        <v>17.749008</v>
      </c>
    </row>
    <row r="7117" spans="1:6" x14ac:dyDescent="0.2">
      <c r="A7117" s="53">
        <v>27.271007999999998</v>
      </c>
      <c r="B7117" s="53">
        <v>16.987248000000001</v>
      </c>
      <c r="C7117" s="53"/>
      <c r="D7117" s="53">
        <v>12.035807999999999</v>
      </c>
      <c r="E7117" s="53">
        <v>15.61608</v>
      </c>
      <c r="F7117" s="53">
        <v>17.749008</v>
      </c>
    </row>
    <row r="7118" spans="1:6" x14ac:dyDescent="0.2">
      <c r="A7118" s="53">
        <v>27.271007999999998</v>
      </c>
      <c r="B7118" s="53">
        <v>16.987248000000001</v>
      </c>
      <c r="C7118" s="53"/>
      <c r="D7118" s="53">
        <v>12.035807999999999</v>
      </c>
      <c r="E7118" s="53">
        <v>15.61608</v>
      </c>
      <c r="F7118" s="53">
        <v>17.749008</v>
      </c>
    </row>
    <row r="7119" spans="1:6" x14ac:dyDescent="0.2">
      <c r="A7119" s="53">
        <v>27.271007999999998</v>
      </c>
      <c r="B7119" s="53">
        <v>16.987248000000001</v>
      </c>
      <c r="C7119" s="53"/>
      <c r="D7119" s="53">
        <v>12.035807999999999</v>
      </c>
      <c r="E7119" s="53">
        <v>15.61608</v>
      </c>
      <c r="F7119" s="53">
        <v>17.749008</v>
      </c>
    </row>
    <row r="7120" spans="1:6" x14ac:dyDescent="0.2">
      <c r="A7120" s="53">
        <v>27.271007999999998</v>
      </c>
      <c r="B7120" s="53">
        <v>16.987248000000001</v>
      </c>
      <c r="C7120" s="53"/>
      <c r="D7120" s="53">
        <v>12.035807999999999</v>
      </c>
      <c r="E7120" s="53">
        <v>15.61608</v>
      </c>
      <c r="F7120" s="53">
        <v>17.749008</v>
      </c>
    </row>
    <row r="7121" spans="1:6" x14ac:dyDescent="0.2">
      <c r="A7121" s="53">
        <v>27.271007999999998</v>
      </c>
      <c r="B7121" s="53">
        <v>16.987248000000001</v>
      </c>
      <c r="C7121" s="53"/>
      <c r="D7121" s="53">
        <v>11.959631999999999</v>
      </c>
      <c r="E7121" s="53">
        <v>15.61608</v>
      </c>
      <c r="F7121" s="53">
        <v>17.672832</v>
      </c>
    </row>
    <row r="7122" spans="1:6" x14ac:dyDescent="0.2">
      <c r="A7122" s="53">
        <v>27.271007999999998</v>
      </c>
      <c r="B7122" s="53">
        <v>16.987248000000001</v>
      </c>
      <c r="C7122" s="53"/>
      <c r="D7122" s="53">
        <v>11.959631999999999</v>
      </c>
      <c r="E7122" s="53">
        <v>15.61608</v>
      </c>
      <c r="F7122" s="53">
        <v>17.672832</v>
      </c>
    </row>
    <row r="7123" spans="1:6" x14ac:dyDescent="0.2">
      <c r="A7123" s="53">
        <v>27.271007999999998</v>
      </c>
      <c r="B7123" s="53">
        <v>16.911072000000001</v>
      </c>
      <c r="C7123" s="53"/>
      <c r="D7123" s="53">
        <v>11.959631999999999</v>
      </c>
      <c r="E7123" s="53">
        <v>15.61608</v>
      </c>
      <c r="F7123" s="53">
        <v>17.672832</v>
      </c>
    </row>
    <row r="7124" spans="1:6" x14ac:dyDescent="0.2">
      <c r="A7124" s="53">
        <v>27.271007999999998</v>
      </c>
      <c r="B7124" s="53">
        <v>16.911072000000001</v>
      </c>
      <c r="C7124" s="53"/>
      <c r="D7124" s="53">
        <v>11.959631999999999</v>
      </c>
      <c r="E7124" s="53">
        <v>15.61608</v>
      </c>
      <c r="F7124" s="53">
        <v>17.672832</v>
      </c>
    </row>
    <row r="7125" spans="1:6" x14ac:dyDescent="0.2">
      <c r="A7125" s="53">
        <v>27.194832000000002</v>
      </c>
      <c r="B7125" s="53">
        <v>16.911072000000001</v>
      </c>
      <c r="C7125" s="53"/>
      <c r="D7125" s="53">
        <v>11.959631999999999</v>
      </c>
      <c r="E7125" s="53">
        <v>15.61608</v>
      </c>
      <c r="F7125" s="53">
        <v>17.672832</v>
      </c>
    </row>
    <row r="7126" spans="1:6" x14ac:dyDescent="0.2">
      <c r="A7126" s="53">
        <v>27.194832000000002</v>
      </c>
      <c r="B7126" s="53">
        <v>16.911072000000001</v>
      </c>
      <c r="C7126" s="53"/>
      <c r="D7126" s="53">
        <v>11.959631999999999</v>
      </c>
      <c r="E7126" s="53">
        <v>15.539904</v>
      </c>
      <c r="F7126" s="53">
        <v>17.672832</v>
      </c>
    </row>
    <row r="7127" spans="1:6" x14ac:dyDescent="0.2">
      <c r="A7127" s="53">
        <v>27.194832000000002</v>
      </c>
      <c r="B7127" s="53">
        <v>16.911072000000001</v>
      </c>
      <c r="C7127" s="53"/>
      <c r="D7127" s="53">
        <v>11.959631999999999</v>
      </c>
      <c r="E7127" s="53">
        <v>15.539904</v>
      </c>
      <c r="F7127" s="53">
        <v>17.672832</v>
      </c>
    </row>
    <row r="7128" spans="1:6" x14ac:dyDescent="0.2">
      <c r="A7128" s="53">
        <v>27.194832000000002</v>
      </c>
      <c r="B7128" s="53">
        <v>16.911072000000001</v>
      </c>
      <c r="C7128" s="53"/>
      <c r="D7128" s="53">
        <v>11.959631999999999</v>
      </c>
      <c r="E7128" s="53">
        <v>15.539904</v>
      </c>
      <c r="F7128" s="53">
        <v>17.672832</v>
      </c>
    </row>
    <row r="7129" spans="1:6" x14ac:dyDescent="0.2">
      <c r="A7129" s="53">
        <v>27.194832000000002</v>
      </c>
      <c r="B7129" s="53">
        <v>16.911072000000001</v>
      </c>
      <c r="C7129" s="53"/>
      <c r="D7129" s="53">
        <v>11.959631999999999</v>
      </c>
      <c r="E7129" s="53">
        <v>15.539904</v>
      </c>
      <c r="F7129" s="53">
        <v>17.672832</v>
      </c>
    </row>
    <row r="7130" spans="1:6" x14ac:dyDescent="0.2">
      <c r="A7130" s="53">
        <v>27.194832000000002</v>
      </c>
      <c r="B7130" s="53">
        <v>16.911072000000001</v>
      </c>
      <c r="C7130" s="53"/>
      <c r="D7130" s="53">
        <v>11.959631999999999</v>
      </c>
      <c r="E7130" s="53">
        <v>15.539904</v>
      </c>
      <c r="F7130" s="53">
        <v>17.672832</v>
      </c>
    </row>
    <row r="7131" spans="1:6" x14ac:dyDescent="0.2">
      <c r="A7131" s="53">
        <v>27.194832000000002</v>
      </c>
      <c r="B7131" s="53">
        <v>16.911072000000001</v>
      </c>
      <c r="C7131" s="53"/>
      <c r="D7131" s="53">
        <v>11.959631999999999</v>
      </c>
      <c r="E7131" s="53">
        <v>15.539904</v>
      </c>
      <c r="F7131" s="53">
        <v>17.672832</v>
      </c>
    </row>
    <row r="7132" spans="1:6" x14ac:dyDescent="0.2">
      <c r="A7132" s="53">
        <v>27.194832000000002</v>
      </c>
      <c r="B7132" s="53">
        <v>16.911072000000001</v>
      </c>
      <c r="C7132" s="53"/>
      <c r="D7132" s="53">
        <v>11.959631999999999</v>
      </c>
      <c r="E7132" s="53">
        <v>15.539904</v>
      </c>
      <c r="F7132" s="53">
        <v>17.672832</v>
      </c>
    </row>
    <row r="7133" spans="1:6" x14ac:dyDescent="0.2">
      <c r="A7133" s="53">
        <v>27.194832000000002</v>
      </c>
      <c r="B7133" s="53">
        <v>16.911072000000001</v>
      </c>
      <c r="C7133" s="53"/>
      <c r="D7133" s="53">
        <v>11.959631999999999</v>
      </c>
      <c r="E7133" s="53">
        <v>15.539904</v>
      </c>
      <c r="F7133" s="53">
        <v>17.672832</v>
      </c>
    </row>
    <row r="7134" spans="1:6" x14ac:dyDescent="0.2">
      <c r="A7134" s="53">
        <v>27.194832000000002</v>
      </c>
      <c r="B7134" s="53">
        <v>16.911072000000001</v>
      </c>
      <c r="C7134" s="53"/>
      <c r="D7134" s="53">
        <v>11.959631999999999</v>
      </c>
      <c r="E7134" s="53">
        <v>15.539904</v>
      </c>
      <c r="F7134" s="53">
        <v>17.672832</v>
      </c>
    </row>
    <row r="7135" spans="1:6" x14ac:dyDescent="0.2">
      <c r="A7135" s="53">
        <v>27.194832000000002</v>
      </c>
      <c r="B7135" s="53">
        <v>16.834896000000001</v>
      </c>
      <c r="C7135" s="53"/>
      <c r="D7135" s="53">
        <v>11.959631999999999</v>
      </c>
      <c r="E7135" s="53">
        <v>15.539904</v>
      </c>
      <c r="F7135" s="53">
        <v>17.672832</v>
      </c>
    </row>
    <row r="7136" spans="1:6" x14ac:dyDescent="0.2">
      <c r="A7136" s="53">
        <v>27.194832000000002</v>
      </c>
      <c r="B7136" s="53">
        <v>16.834896000000001</v>
      </c>
      <c r="C7136" s="53"/>
      <c r="D7136" s="53">
        <v>11.959631999999999</v>
      </c>
      <c r="E7136" s="53">
        <v>15.539904</v>
      </c>
      <c r="F7136" s="53">
        <v>17.672832</v>
      </c>
    </row>
    <row r="7137" spans="1:6" x14ac:dyDescent="0.2">
      <c r="A7137" s="53">
        <v>27.118656000000001</v>
      </c>
      <c r="B7137" s="53">
        <v>16.834896000000001</v>
      </c>
      <c r="C7137" s="53"/>
      <c r="D7137" s="53">
        <v>11.883456000000001</v>
      </c>
      <c r="E7137" s="53">
        <v>15.539904</v>
      </c>
      <c r="F7137" s="53">
        <v>17.672832</v>
      </c>
    </row>
    <row r="7138" spans="1:6" x14ac:dyDescent="0.2">
      <c r="A7138" s="53">
        <v>27.118656000000001</v>
      </c>
      <c r="B7138" s="53">
        <v>16.834896000000001</v>
      </c>
      <c r="C7138" s="53"/>
      <c r="D7138" s="53">
        <v>11.883456000000001</v>
      </c>
      <c r="E7138" s="53">
        <v>15.463728</v>
      </c>
      <c r="F7138" s="53">
        <v>17.672832</v>
      </c>
    </row>
    <row r="7139" spans="1:6" x14ac:dyDescent="0.2">
      <c r="A7139" s="53">
        <v>27.118656000000001</v>
      </c>
      <c r="B7139" s="53">
        <v>16.834896000000001</v>
      </c>
      <c r="C7139" s="53"/>
      <c r="D7139" s="53">
        <v>11.883456000000001</v>
      </c>
      <c r="E7139" s="53">
        <v>15.463728</v>
      </c>
      <c r="F7139" s="53">
        <v>17.672832</v>
      </c>
    </row>
    <row r="7140" spans="1:6" x14ac:dyDescent="0.2">
      <c r="A7140" s="53">
        <v>27.118656000000001</v>
      </c>
      <c r="B7140" s="53">
        <v>16.834896000000001</v>
      </c>
      <c r="C7140" s="53"/>
      <c r="D7140" s="53">
        <v>11.883456000000001</v>
      </c>
      <c r="E7140" s="53">
        <v>15.463728</v>
      </c>
      <c r="F7140" s="53">
        <v>17.672832</v>
      </c>
    </row>
    <row r="7141" spans="1:6" x14ac:dyDescent="0.2">
      <c r="A7141" s="53">
        <v>27.118656000000001</v>
      </c>
      <c r="B7141" s="53">
        <v>16.834896000000001</v>
      </c>
      <c r="C7141" s="53"/>
      <c r="D7141" s="53">
        <v>11.883456000000001</v>
      </c>
      <c r="E7141" s="53">
        <v>15.463728</v>
      </c>
      <c r="F7141" s="53">
        <v>17.672832</v>
      </c>
    </row>
    <row r="7142" spans="1:6" x14ac:dyDescent="0.2">
      <c r="A7142" s="53">
        <v>27.118656000000001</v>
      </c>
      <c r="B7142" s="53">
        <v>16.75872</v>
      </c>
      <c r="C7142" s="53"/>
      <c r="D7142" s="53">
        <v>11.883456000000001</v>
      </c>
      <c r="E7142" s="53">
        <v>15.463728</v>
      </c>
      <c r="F7142" s="53">
        <v>17.672832</v>
      </c>
    </row>
    <row r="7143" spans="1:6" x14ac:dyDescent="0.2">
      <c r="A7143" s="53">
        <v>27.118656000000001</v>
      </c>
      <c r="B7143" s="53">
        <v>16.75872</v>
      </c>
      <c r="C7143" s="53"/>
      <c r="D7143" s="53">
        <v>11.883456000000001</v>
      </c>
      <c r="E7143" s="53">
        <v>15.463728</v>
      </c>
      <c r="F7143" s="53">
        <v>17.672832</v>
      </c>
    </row>
    <row r="7144" spans="1:6" x14ac:dyDescent="0.2">
      <c r="A7144" s="53">
        <v>27.118656000000001</v>
      </c>
      <c r="B7144" s="53">
        <v>16.75872</v>
      </c>
      <c r="C7144" s="53"/>
      <c r="D7144" s="53">
        <v>11.80728</v>
      </c>
      <c r="E7144" s="53">
        <v>15.463728</v>
      </c>
      <c r="F7144" s="53">
        <v>17.672832</v>
      </c>
    </row>
    <row r="7145" spans="1:6" x14ac:dyDescent="0.2">
      <c r="A7145" s="53">
        <v>27.118656000000001</v>
      </c>
      <c r="B7145" s="53">
        <v>16.75872</v>
      </c>
      <c r="C7145" s="53"/>
      <c r="D7145" s="53">
        <v>11.80728</v>
      </c>
      <c r="E7145" s="53">
        <v>15.463728</v>
      </c>
      <c r="F7145" s="53">
        <v>17.672832</v>
      </c>
    </row>
    <row r="7146" spans="1:6" x14ac:dyDescent="0.2">
      <c r="A7146" s="53">
        <v>27.118656000000001</v>
      </c>
      <c r="B7146" s="53">
        <v>16.75872</v>
      </c>
      <c r="C7146" s="53"/>
      <c r="D7146" s="53">
        <v>11.80728</v>
      </c>
      <c r="E7146" s="53">
        <v>15.387551999999999</v>
      </c>
      <c r="F7146" s="53">
        <v>17.596655999999999</v>
      </c>
    </row>
    <row r="7147" spans="1:6" x14ac:dyDescent="0.2">
      <c r="A7147" s="53">
        <v>27.118656000000001</v>
      </c>
      <c r="B7147" s="53">
        <v>16.75872</v>
      </c>
      <c r="C7147" s="53"/>
      <c r="D7147" s="53">
        <v>11.731104</v>
      </c>
      <c r="E7147" s="53">
        <v>15.387551999999999</v>
      </c>
      <c r="F7147" s="53">
        <v>17.596655999999999</v>
      </c>
    </row>
    <row r="7148" spans="1:6" x14ac:dyDescent="0.2">
      <c r="A7148" s="53">
        <v>27.118656000000001</v>
      </c>
      <c r="B7148" s="53">
        <v>16.75872</v>
      </c>
      <c r="C7148" s="53"/>
      <c r="D7148" s="53">
        <v>11.731104</v>
      </c>
      <c r="E7148" s="53">
        <v>15.387551999999999</v>
      </c>
      <c r="F7148" s="53">
        <v>17.596655999999999</v>
      </c>
    </row>
    <row r="7149" spans="1:6" x14ac:dyDescent="0.2">
      <c r="A7149" s="53">
        <v>27.118656000000001</v>
      </c>
      <c r="B7149" s="53">
        <v>16.75872</v>
      </c>
      <c r="C7149" s="53"/>
      <c r="D7149" s="53">
        <v>11.731104</v>
      </c>
      <c r="E7149" s="53">
        <v>15.387551999999999</v>
      </c>
      <c r="F7149" s="53">
        <v>17.596655999999999</v>
      </c>
    </row>
    <row r="7150" spans="1:6" x14ac:dyDescent="0.2">
      <c r="A7150" s="53">
        <v>27.118656000000001</v>
      </c>
      <c r="B7150" s="53">
        <v>16.75872</v>
      </c>
      <c r="C7150" s="53"/>
      <c r="D7150" s="53">
        <v>11.731104</v>
      </c>
      <c r="E7150" s="53">
        <v>15.387551999999999</v>
      </c>
      <c r="F7150" s="53">
        <v>17.596655999999999</v>
      </c>
    </row>
    <row r="7151" spans="1:6" x14ac:dyDescent="0.2">
      <c r="A7151" s="53">
        <v>27.118656000000001</v>
      </c>
      <c r="B7151" s="53">
        <v>16.75872</v>
      </c>
      <c r="C7151" s="53"/>
      <c r="D7151" s="53">
        <v>11.731104</v>
      </c>
      <c r="E7151" s="53">
        <v>15.387551999999999</v>
      </c>
      <c r="F7151" s="53">
        <v>17.596655999999999</v>
      </c>
    </row>
    <row r="7152" spans="1:6" x14ac:dyDescent="0.2">
      <c r="A7152" s="53">
        <v>27.118656000000001</v>
      </c>
      <c r="B7152" s="53">
        <v>16.75872</v>
      </c>
      <c r="C7152" s="53"/>
      <c r="D7152" s="53">
        <v>11.731104</v>
      </c>
      <c r="E7152" s="53">
        <v>15.387551999999999</v>
      </c>
      <c r="F7152" s="53">
        <v>17.596655999999999</v>
      </c>
    </row>
    <row r="7153" spans="1:6" x14ac:dyDescent="0.2">
      <c r="A7153" s="53">
        <v>27.118656000000001</v>
      </c>
      <c r="B7153" s="53">
        <v>16.682544</v>
      </c>
      <c r="C7153" s="53"/>
      <c r="D7153" s="53">
        <v>11.731104</v>
      </c>
      <c r="E7153" s="53">
        <v>15.387551999999999</v>
      </c>
      <c r="F7153" s="53">
        <v>17.596655999999999</v>
      </c>
    </row>
    <row r="7154" spans="1:6" x14ac:dyDescent="0.2">
      <c r="A7154" s="53">
        <v>27.118656000000001</v>
      </c>
      <c r="B7154" s="53">
        <v>16.682544</v>
      </c>
      <c r="C7154" s="53"/>
      <c r="D7154" s="53">
        <v>11.731104</v>
      </c>
      <c r="E7154" s="53">
        <v>15.387551999999999</v>
      </c>
      <c r="F7154" s="53">
        <v>17.596655999999999</v>
      </c>
    </row>
    <row r="7155" spans="1:6" x14ac:dyDescent="0.2">
      <c r="A7155" s="53">
        <v>27.118656000000001</v>
      </c>
      <c r="B7155" s="53">
        <v>16.682544</v>
      </c>
      <c r="C7155" s="53"/>
      <c r="D7155" s="53">
        <v>11.731104</v>
      </c>
      <c r="E7155" s="53">
        <v>15.387551999999999</v>
      </c>
      <c r="F7155" s="53">
        <v>17.596655999999999</v>
      </c>
    </row>
    <row r="7156" spans="1:6" x14ac:dyDescent="0.2">
      <c r="A7156" s="53">
        <v>27.118656000000001</v>
      </c>
      <c r="B7156" s="53">
        <v>16.682544</v>
      </c>
      <c r="C7156" s="53"/>
      <c r="D7156" s="53">
        <v>11.654928</v>
      </c>
      <c r="E7156" s="53">
        <v>15.387551999999999</v>
      </c>
      <c r="F7156" s="53">
        <v>17.596655999999999</v>
      </c>
    </row>
    <row r="7157" spans="1:6" x14ac:dyDescent="0.2">
      <c r="A7157" s="53">
        <v>27.042480000000001</v>
      </c>
      <c r="B7157" s="53">
        <v>16.682544</v>
      </c>
      <c r="C7157" s="53"/>
      <c r="D7157" s="53">
        <v>11.654928</v>
      </c>
      <c r="E7157" s="53">
        <v>15.387551999999999</v>
      </c>
      <c r="F7157" s="53">
        <v>17.520479999999999</v>
      </c>
    </row>
    <row r="7158" spans="1:6" x14ac:dyDescent="0.2">
      <c r="A7158" s="53">
        <v>27.042480000000001</v>
      </c>
      <c r="B7158" s="53">
        <v>16.682544</v>
      </c>
      <c r="C7158" s="53"/>
      <c r="D7158" s="53">
        <v>11.578752</v>
      </c>
      <c r="E7158" s="53">
        <v>15.311375999999999</v>
      </c>
      <c r="F7158" s="53">
        <v>17.520479999999999</v>
      </c>
    </row>
    <row r="7159" spans="1:6" x14ac:dyDescent="0.2">
      <c r="A7159" s="53">
        <v>27.042480000000001</v>
      </c>
      <c r="B7159" s="53">
        <v>16.682544</v>
      </c>
      <c r="C7159" s="53"/>
      <c r="D7159" s="53">
        <v>11.578752</v>
      </c>
      <c r="E7159" s="53">
        <v>15.311375999999999</v>
      </c>
      <c r="F7159" s="53">
        <v>17.520479999999999</v>
      </c>
    </row>
    <row r="7160" spans="1:6" x14ac:dyDescent="0.2">
      <c r="A7160" s="53">
        <v>27.042480000000001</v>
      </c>
      <c r="B7160" s="53">
        <v>16.606368</v>
      </c>
      <c r="C7160" s="53"/>
      <c r="D7160" s="53">
        <v>11.578752</v>
      </c>
      <c r="E7160" s="53">
        <v>15.311375999999999</v>
      </c>
      <c r="F7160" s="53">
        <v>17.520479999999999</v>
      </c>
    </row>
    <row r="7161" spans="1:6" x14ac:dyDescent="0.2">
      <c r="A7161" s="53">
        <v>27.042480000000001</v>
      </c>
      <c r="B7161" s="53">
        <v>16.606368</v>
      </c>
      <c r="C7161" s="53"/>
      <c r="D7161" s="53">
        <v>11.578752</v>
      </c>
      <c r="E7161" s="53">
        <v>15.311375999999999</v>
      </c>
      <c r="F7161" s="53">
        <v>17.520479999999999</v>
      </c>
    </row>
    <row r="7162" spans="1:6" x14ac:dyDescent="0.2">
      <c r="A7162" s="53">
        <v>27.042480000000001</v>
      </c>
      <c r="B7162" s="53">
        <v>16.606368</v>
      </c>
      <c r="C7162" s="53"/>
      <c r="D7162" s="53">
        <v>11.578752</v>
      </c>
      <c r="E7162" s="53">
        <v>15.311375999999999</v>
      </c>
      <c r="F7162" s="53">
        <v>17.520479999999999</v>
      </c>
    </row>
    <row r="7163" spans="1:6" x14ac:dyDescent="0.2">
      <c r="A7163" s="53">
        <v>27.042480000000001</v>
      </c>
      <c r="B7163" s="53">
        <v>16.606368</v>
      </c>
      <c r="C7163" s="53"/>
      <c r="D7163" s="53">
        <v>11.502575999999999</v>
      </c>
      <c r="E7163" s="53">
        <v>15.311375999999999</v>
      </c>
      <c r="F7163" s="53">
        <v>17.520479999999999</v>
      </c>
    </row>
    <row r="7164" spans="1:6" x14ac:dyDescent="0.2">
      <c r="A7164" s="53">
        <v>27.042480000000001</v>
      </c>
      <c r="B7164" s="53">
        <v>16.606368</v>
      </c>
      <c r="C7164" s="53"/>
      <c r="D7164" s="53">
        <v>11.502575999999999</v>
      </c>
      <c r="E7164" s="53">
        <v>15.311375999999999</v>
      </c>
      <c r="F7164" s="53">
        <v>17.520479999999999</v>
      </c>
    </row>
    <row r="7165" spans="1:6" x14ac:dyDescent="0.2">
      <c r="A7165" s="53">
        <v>27.042480000000001</v>
      </c>
      <c r="B7165" s="53">
        <v>16.606368</v>
      </c>
      <c r="C7165" s="53"/>
      <c r="D7165" s="53">
        <v>11.502575999999999</v>
      </c>
      <c r="E7165" s="53">
        <v>15.311375999999999</v>
      </c>
      <c r="F7165" s="53">
        <v>17.520479999999999</v>
      </c>
    </row>
    <row r="7166" spans="1:6" x14ac:dyDescent="0.2">
      <c r="A7166" s="53">
        <v>27.042480000000001</v>
      </c>
      <c r="B7166" s="53">
        <v>16.606368</v>
      </c>
      <c r="C7166" s="53"/>
      <c r="D7166" s="53">
        <v>11.502575999999999</v>
      </c>
      <c r="E7166" s="53">
        <v>15.311375999999999</v>
      </c>
      <c r="F7166" s="53">
        <v>17.520479999999999</v>
      </c>
    </row>
    <row r="7167" spans="1:6" x14ac:dyDescent="0.2">
      <c r="A7167" s="53">
        <v>27.042480000000001</v>
      </c>
      <c r="B7167" s="53">
        <v>16.606368</v>
      </c>
      <c r="C7167" s="53"/>
      <c r="D7167" s="53">
        <v>11.502575999999999</v>
      </c>
      <c r="E7167" s="53">
        <v>15.311375999999999</v>
      </c>
      <c r="F7167" s="53">
        <v>17.520479999999999</v>
      </c>
    </row>
    <row r="7168" spans="1:6" x14ac:dyDescent="0.2">
      <c r="A7168" s="53">
        <v>27.042480000000001</v>
      </c>
      <c r="B7168" s="53">
        <v>16.606368</v>
      </c>
      <c r="C7168" s="53"/>
      <c r="D7168" s="53">
        <v>11.502575999999999</v>
      </c>
      <c r="E7168" s="53">
        <v>15.235200000000001</v>
      </c>
      <c r="F7168" s="53">
        <v>17.520479999999999</v>
      </c>
    </row>
    <row r="7169" spans="1:6" x14ac:dyDescent="0.2">
      <c r="A7169" s="53">
        <v>27.042480000000001</v>
      </c>
      <c r="B7169" s="53">
        <v>16.606368</v>
      </c>
      <c r="C7169" s="53"/>
      <c r="D7169" s="53">
        <v>11.502575999999999</v>
      </c>
      <c r="E7169" s="53">
        <v>15.235200000000001</v>
      </c>
      <c r="F7169" s="53">
        <v>17.520479999999999</v>
      </c>
    </row>
    <row r="7170" spans="1:6" x14ac:dyDescent="0.2">
      <c r="A7170" s="53">
        <v>27.042480000000001</v>
      </c>
      <c r="B7170" s="53">
        <v>16.606368</v>
      </c>
      <c r="C7170" s="53"/>
      <c r="D7170" s="53">
        <v>11.502575999999999</v>
      </c>
      <c r="E7170" s="53">
        <v>15.235200000000001</v>
      </c>
      <c r="F7170" s="53">
        <v>17.444303999999999</v>
      </c>
    </row>
    <row r="7171" spans="1:6" x14ac:dyDescent="0.2">
      <c r="A7171" s="53">
        <v>26.966304000000001</v>
      </c>
      <c r="B7171" s="53">
        <v>16.606368</v>
      </c>
      <c r="C7171" s="53"/>
      <c r="D7171" s="53">
        <v>11.502575999999999</v>
      </c>
      <c r="E7171" s="53">
        <v>15.235200000000001</v>
      </c>
      <c r="F7171" s="53">
        <v>17.444303999999999</v>
      </c>
    </row>
    <row r="7172" spans="1:6" x14ac:dyDescent="0.2">
      <c r="A7172" s="53">
        <v>26.966304000000001</v>
      </c>
      <c r="B7172" s="53">
        <v>16.606368</v>
      </c>
      <c r="C7172" s="53"/>
      <c r="D7172" s="53">
        <v>11.426399999999999</v>
      </c>
      <c r="E7172" s="53">
        <v>15.235200000000001</v>
      </c>
      <c r="F7172" s="53">
        <v>17.444303999999999</v>
      </c>
    </row>
    <row r="7173" spans="1:6" x14ac:dyDescent="0.2">
      <c r="A7173" s="53">
        <v>26.966304000000001</v>
      </c>
      <c r="B7173" s="53">
        <v>16.606368</v>
      </c>
      <c r="C7173" s="53"/>
      <c r="D7173" s="53">
        <v>11.426399999999999</v>
      </c>
      <c r="E7173" s="53">
        <v>15.235200000000001</v>
      </c>
      <c r="F7173" s="53">
        <v>17.444303999999999</v>
      </c>
    </row>
    <row r="7174" spans="1:6" x14ac:dyDescent="0.2">
      <c r="A7174" s="53">
        <v>26.966304000000001</v>
      </c>
      <c r="B7174" s="53">
        <v>16.606368</v>
      </c>
      <c r="C7174" s="53"/>
      <c r="D7174" s="53">
        <v>11.426399999999999</v>
      </c>
      <c r="E7174" s="53">
        <v>15.235200000000001</v>
      </c>
      <c r="F7174" s="53">
        <v>17.444303999999999</v>
      </c>
    </row>
    <row r="7175" spans="1:6" x14ac:dyDescent="0.2">
      <c r="A7175" s="53">
        <v>26.966304000000001</v>
      </c>
      <c r="B7175" s="53">
        <v>16.606368</v>
      </c>
      <c r="C7175" s="53"/>
      <c r="D7175" s="53">
        <v>11.426399999999999</v>
      </c>
      <c r="E7175" s="53">
        <v>15.235200000000001</v>
      </c>
      <c r="F7175" s="53">
        <v>17.444303999999999</v>
      </c>
    </row>
    <row r="7176" spans="1:6" x14ac:dyDescent="0.2">
      <c r="A7176" s="53">
        <v>26.966304000000001</v>
      </c>
      <c r="B7176" s="53">
        <v>16.606368</v>
      </c>
      <c r="C7176" s="53"/>
      <c r="D7176" s="53">
        <v>11.426399999999999</v>
      </c>
      <c r="E7176" s="53">
        <v>15.235200000000001</v>
      </c>
      <c r="F7176" s="53">
        <v>17.444303999999999</v>
      </c>
    </row>
    <row r="7177" spans="1:6" x14ac:dyDescent="0.2">
      <c r="A7177" s="53">
        <v>26.966304000000001</v>
      </c>
      <c r="B7177" s="53">
        <v>16.530192</v>
      </c>
      <c r="C7177" s="53"/>
      <c r="D7177" s="53">
        <v>11.350224000000001</v>
      </c>
      <c r="E7177" s="53">
        <v>15.235200000000001</v>
      </c>
      <c r="F7177" s="53">
        <v>17.444303999999999</v>
      </c>
    </row>
    <row r="7178" spans="1:6" x14ac:dyDescent="0.2">
      <c r="A7178" s="53">
        <v>26.966304000000001</v>
      </c>
      <c r="B7178" s="53">
        <v>16.530192</v>
      </c>
      <c r="C7178" s="53"/>
      <c r="D7178" s="53">
        <v>11.350224000000001</v>
      </c>
      <c r="E7178" s="53">
        <v>15.235200000000001</v>
      </c>
      <c r="F7178" s="53">
        <v>17.444303999999999</v>
      </c>
    </row>
    <row r="7179" spans="1:6" x14ac:dyDescent="0.2">
      <c r="A7179" s="53">
        <v>26.966304000000001</v>
      </c>
      <c r="B7179" s="53">
        <v>16.530192</v>
      </c>
      <c r="C7179" s="53"/>
      <c r="D7179" s="53">
        <v>11.350224000000001</v>
      </c>
      <c r="E7179" s="53">
        <v>15.235200000000001</v>
      </c>
      <c r="F7179" s="53">
        <v>17.444303999999999</v>
      </c>
    </row>
    <row r="7180" spans="1:6" x14ac:dyDescent="0.2">
      <c r="A7180" s="53">
        <v>26.966304000000001</v>
      </c>
      <c r="B7180" s="53">
        <v>16.530192</v>
      </c>
      <c r="C7180" s="53"/>
      <c r="D7180" s="53">
        <v>11.350224000000001</v>
      </c>
      <c r="E7180" s="53">
        <v>15.235200000000001</v>
      </c>
      <c r="F7180" s="53">
        <v>17.444303999999999</v>
      </c>
    </row>
    <row r="7181" spans="1:6" x14ac:dyDescent="0.2">
      <c r="A7181" s="53">
        <v>26.966304000000001</v>
      </c>
      <c r="B7181" s="53">
        <v>16.530192</v>
      </c>
      <c r="C7181" s="53"/>
      <c r="D7181" s="53">
        <v>11.350224000000001</v>
      </c>
      <c r="E7181" s="53">
        <v>15.159024</v>
      </c>
      <c r="F7181" s="53">
        <v>17.444303999999999</v>
      </c>
    </row>
    <row r="7182" spans="1:6" x14ac:dyDescent="0.2">
      <c r="A7182" s="53">
        <v>26.966304000000001</v>
      </c>
      <c r="B7182" s="53">
        <v>16.530192</v>
      </c>
      <c r="C7182" s="53"/>
      <c r="D7182" s="53">
        <v>11.350224000000001</v>
      </c>
      <c r="E7182" s="53">
        <v>15.159024</v>
      </c>
      <c r="F7182" s="53">
        <v>17.444303999999999</v>
      </c>
    </row>
    <row r="7183" spans="1:6" x14ac:dyDescent="0.2">
      <c r="A7183" s="53">
        <v>26.966304000000001</v>
      </c>
      <c r="B7183" s="53">
        <v>16.530192</v>
      </c>
      <c r="C7183" s="53"/>
      <c r="D7183" s="53">
        <v>11.350224000000001</v>
      </c>
      <c r="E7183" s="53">
        <v>15.159024</v>
      </c>
      <c r="F7183" s="53">
        <v>17.444303999999999</v>
      </c>
    </row>
    <row r="7184" spans="1:6" x14ac:dyDescent="0.2">
      <c r="A7184" s="53">
        <v>26.966304000000001</v>
      </c>
      <c r="B7184" s="53">
        <v>16.530192</v>
      </c>
      <c r="C7184" s="53"/>
      <c r="D7184" s="53">
        <v>11.350224000000001</v>
      </c>
      <c r="E7184" s="53">
        <v>15.159024</v>
      </c>
      <c r="F7184" s="53">
        <v>17.444303999999999</v>
      </c>
    </row>
    <row r="7185" spans="1:6" x14ac:dyDescent="0.2">
      <c r="A7185" s="53">
        <v>26.966304000000001</v>
      </c>
      <c r="B7185" s="53">
        <v>16.530192</v>
      </c>
      <c r="C7185" s="53"/>
      <c r="D7185" s="53">
        <v>11.350224000000001</v>
      </c>
      <c r="E7185" s="53">
        <v>15.159024</v>
      </c>
      <c r="F7185" s="53">
        <v>17.444303999999999</v>
      </c>
    </row>
    <row r="7186" spans="1:6" x14ac:dyDescent="0.2">
      <c r="A7186" s="53">
        <v>26.966304000000001</v>
      </c>
      <c r="B7186" s="53">
        <v>16.530192</v>
      </c>
      <c r="C7186" s="53"/>
      <c r="D7186" s="53">
        <v>11.274048000000001</v>
      </c>
      <c r="E7186" s="53">
        <v>15.159024</v>
      </c>
      <c r="F7186" s="53">
        <v>17.444303999999999</v>
      </c>
    </row>
    <row r="7187" spans="1:6" x14ac:dyDescent="0.2">
      <c r="A7187" s="53">
        <v>26.966304000000001</v>
      </c>
      <c r="B7187" s="53">
        <v>16.530192</v>
      </c>
      <c r="C7187" s="53"/>
      <c r="D7187" s="53">
        <v>11.274048000000001</v>
      </c>
      <c r="E7187" s="53">
        <v>15.159024</v>
      </c>
      <c r="F7187" s="53">
        <v>17.444303999999999</v>
      </c>
    </row>
    <row r="7188" spans="1:6" x14ac:dyDescent="0.2">
      <c r="A7188" s="53">
        <v>26.966304000000001</v>
      </c>
      <c r="B7188" s="53">
        <v>16.454015999999999</v>
      </c>
      <c r="C7188" s="53"/>
      <c r="D7188" s="53">
        <v>11.274048000000001</v>
      </c>
      <c r="E7188" s="53">
        <v>15.159024</v>
      </c>
      <c r="F7188" s="53">
        <v>17.444303999999999</v>
      </c>
    </row>
    <row r="7189" spans="1:6" x14ac:dyDescent="0.2">
      <c r="A7189" s="53">
        <v>26.966304000000001</v>
      </c>
      <c r="B7189" s="53">
        <v>16.454015999999999</v>
      </c>
      <c r="C7189" s="53"/>
      <c r="D7189" s="53">
        <v>11.274048000000001</v>
      </c>
      <c r="E7189" s="53">
        <v>15.159024</v>
      </c>
      <c r="F7189" s="53">
        <v>17.444303999999999</v>
      </c>
    </row>
    <row r="7190" spans="1:6" x14ac:dyDescent="0.2">
      <c r="A7190" s="53">
        <v>26.966304000000001</v>
      </c>
      <c r="B7190" s="53">
        <v>16.454015999999999</v>
      </c>
      <c r="C7190" s="53"/>
      <c r="D7190" s="53">
        <v>11.274048000000001</v>
      </c>
      <c r="E7190" s="53">
        <v>15.159024</v>
      </c>
      <c r="F7190" s="53">
        <v>17.444303999999999</v>
      </c>
    </row>
    <row r="7191" spans="1:6" x14ac:dyDescent="0.2">
      <c r="A7191" s="53">
        <v>26.890128000000001</v>
      </c>
      <c r="B7191" s="53">
        <v>16.454015999999999</v>
      </c>
      <c r="C7191" s="53"/>
      <c r="D7191" s="53">
        <v>11.274048000000001</v>
      </c>
      <c r="E7191" s="53">
        <v>15.159024</v>
      </c>
      <c r="F7191" s="53">
        <v>17.444303999999999</v>
      </c>
    </row>
    <row r="7192" spans="1:6" x14ac:dyDescent="0.2">
      <c r="A7192" s="53">
        <v>26.890128000000001</v>
      </c>
      <c r="B7192" s="53">
        <v>16.454015999999999</v>
      </c>
      <c r="C7192" s="53"/>
      <c r="D7192" s="53">
        <v>11.274048000000001</v>
      </c>
      <c r="E7192" s="53">
        <v>15.082848</v>
      </c>
      <c r="F7192" s="53">
        <v>17.444303999999999</v>
      </c>
    </row>
    <row r="7193" spans="1:6" x14ac:dyDescent="0.2">
      <c r="A7193" s="53">
        <v>26.890128000000001</v>
      </c>
      <c r="B7193" s="53">
        <v>16.377839999999999</v>
      </c>
      <c r="C7193" s="53"/>
      <c r="D7193" s="53">
        <v>11.274048000000001</v>
      </c>
      <c r="E7193" s="53">
        <v>15.082848</v>
      </c>
      <c r="F7193" s="53">
        <v>17.444303999999999</v>
      </c>
    </row>
    <row r="7194" spans="1:6" x14ac:dyDescent="0.2">
      <c r="A7194" s="53">
        <v>26.890128000000001</v>
      </c>
      <c r="B7194" s="53">
        <v>16.377839999999999</v>
      </c>
      <c r="C7194" s="53"/>
      <c r="D7194" s="53">
        <v>11.274048000000001</v>
      </c>
      <c r="E7194" s="53">
        <v>15.082848</v>
      </c>
      <c r="F7194" s="53">
        <v>17.444303999999999</v>
      </c>
    </row>
    <row r="7195" spans="1:6" x14ac:dyDescent="0.2">
      <c r="A7195" s="53">
        <v>26.890128000000001</v>
      </c>
      <c r="B7195" s="53">
        <v>16.377839999999999</v>
      </c>
      <c r="C7195" s="53"/>
      <c r="D7195" s="53">
        <v>11.274048000000001</v>
      </c>
      <c r="E7195" s="53">
        <v>15.082848</v>
      </c>
      <c r="F7195" s="53">
        <v>17.444303999999999</v>
      </c>
    </row>
    <row r="7196" spans="1:6" x14ac:dyDescent="0.2">
      <c r="A7196" s="53">
        <v>26.890128000000001</v>
      </c>
      <c r="B7196" s="53">
        <v>16.377839999999999</v>
      </c>
      <c r="C7196" s="53"/>
      <c r="D7196" s="53">
        <v>11.274048000000001</v>
      </c>
      <c r="E7196" s="53">
        <v>15.082848</v>
      </c>
      <c r="F7196" s="53">
        <v>17.444303999999999</v>
      </c>
    </row>
    <row r="7197" spans="1:6" x14ac:dyDescent="0.2">
      <c r="A7197" s="53">
        <v>26.890128000000001</v>
      </c>
      <c r="B7197" s="53">
        <v>16.377839999999999</v>
      </c>
      <c r="C7197" s="53"/>
      <c r="D7197" s="53">
        <v>11.274048000000001</v>
      </c>
      <c r="E7197" s="53">
        <v>15.082848</v>
      </c>
      <c r="F7197" s="53">
        <v>17.368127999999999</v>
      </c>
    </row>
    <row r="7198" spans="1:6" x14ac:dyDescent="0.2">
      <c r="A7198" s="53">
        <v>26.890128000000001</v>
      </c>
      <c r="B7198" s="53">
        <v>16.377839999999999</v>
      </c>
      <c r="C7198" s="53"/>
      <c r="D7198" s="53">
        <v>11.274048000000001</v>
      </c>
      <c r="E7198" s="53">
        <v>15.082848</v>
      </c>
      <c r="F7198" s="53">
        <v>17.368127999999999</v>
      </c>
    </row>
    <row r="7199" spans="1:6" x14ac:dyDescent="0.2">
      <c r="A7199" s="53">
        <v>26.890128000000001</v>
      </c>
      <c r="B7199" s="53">
        <v>16.377839999999999</v>
      </c>
      <c r="C7199" s="53"/>
      <c r="D7199" s="53">
        <v>11.197872</v>
      </c>
      <c r="E7199" s="53">
        <v>15.082848</v>
      </c>
      <c r="F7199" s="53">
        <v>17.368127999999999</v>
      </c>
    </row>
    <row r="7200" spans="1:6" x14ac:dyDescent="0.2">
      <c r="A7200" s="53">
        <v>26.890128000000001</v>
      </c>
      <c r="B7200" s="53">
        <v>16.377839999999999</v>
      </c>
      <c r="C7200" s="53"/>
      <c r="D7200" s="53">
        <v>11.197872</v>
      </c>
      <c r="E7200" s="53">
        <v>15.082848</v>
      </c>
      <c r="F7200" s="53">
        <v>17.368127999999999</v>
      </c>
    </row>
    <row r="7201" spans="1:6" x14ac:dyDescent="0.2">
      <c r="A7201" s="53">
        <v>26.890128000000001</v>
      </c>
      <c r="B7201" s="53">
        <v>16.377839999999999</v>
      </c>
      <c r="C7201" s="53"/>
      <c r="D7201" s="53">
        <v>11.197872</v>
      </c>
      <c r="E7201" s="53">
        <v>15.082848</v>
      </c>
      <c r="F7201" s="53">
        <v>17.368127999999999</v>
      </c>
    </row>
    <row r="7202" spans="1:6" x14ac:dyDescent="0.2">
      <c r="A7202" s="53">
        <v>26.890128000000001</v>
      </c>
      <c r="B7202" s="53">
        <v>16.377839999999999</v>
      </c>
      <c r="C7202" s="53"/>
      <c r="D7202" s="53">
        <v>11.197872</v>
      </c>
      <c r="E7202" s="53">
        <v>15.082848</v>
      </c>
      <c r="F7202" s="53">
        <v>17.368127999999999</v>
      </c>
    </row>
    <row r="7203" spans="1:6" x14ac:dyDescent="0.2">
      <c r="A7203" s="53">
        <v>26.890128000000001</v>
      </c>
      <c r="B7203" s="53">
        <v>16.377839999999999</v>
      </c>
      <c r="C7203" s="53"/>
      <c r="D7203" s="53">
        <v>11.197872</v>
      </c>
      <c r="E7203" s="53">
        <v>15.006672</v>
      </c>
      <c r="F7203" s="53">
        <v>17.368127999999999</v>
      </c>
    </row>
    <row r="7204" spans="1:6" x14ac:dyDescent="0.2">
      <c r="A7204" s="53">
        <v>26.890128000000001</v>
      </c>
      <c r="B7204" s="53">
        <v>16.377839999999999</v>
      </c>
      <c r="C7204" s="53"/>
      <c r="D7204" s="53">
        <v>11.197872</v>
      </c>
      <c r="E7204" s="53">
        <v>15.006672</v>
      </c>
      <c r="F7204" s="53">
        <v>17.368127999999999</v>
      </c>
    </row>
    <row r="7205" spans="1:6" x14ac:dyDescent="0.2">
      <c r="A7205" s="53">
        <v>26.890128000000001</v>
      </c>
      <c r="B7205" s="53">
        <v>16.377839999999999</v>
      </c>
      <c r="C7205" s="53"/>
      <c r="D7205" s="53">
        <v>11.197872</v>
      </c>
      <c r="E7205" s="53">
        <v>15.006672</v>
      </c>
      <c r="F7205" s="53">
        <v>17.368127999999999</v>
      </c>
    </row>
    <row r="7206" spans="1:6" x14ac:dyDescent="0.2">
      <c r="A7206" s="53">
        <v>26.813952</v>
      </c>
      <c r="B7206" s="53">
        <v>16.377839999999999</v>
      </c>
      <c r="C7206" s="53"/>
      <c r="D7206" s="53">
        <v>11.197872</v>
      </c>
      <c r="E7206" s="53">
        <v>15.006672</v>
      </c>
      <c r="F7206" s="53">
        <v>17.368127999999999</v>
      </c>
    </row>
    <row r="7207" spans="1:6" x14ac:dyDescent="0.2">
      <c r="A7207" s="53">
        <v>26.813952</v>
      </c>
      <c r="B7207" s="53">
        <v>16.301663999999999</v>
      </c>
      <c r="C7207" s="53"/>
      <c r="D7207" s="53">
        <v>11.121696</v>
      </c>
      <c r="E7207" s="53">
        <v>15.006672</v>
      </c>
      <c r="F7207" s="53">
        <v>17.368127999999999</v>
      </c>
    </row>
    <row r="7208" spans="1:6" x14ac:dyDescent="0.2">
      <c r="A7208" s="53">
        <v>26.813952</v>
      </c>
      <c r="B7208" s="53">
        <v>16.301663999999999</v>
      </c>
      <c r="C7208" s="53"/>
      <c r="D7208" s="53">
        <v>11.121696</v>
      </c>
      <c r="E7208" s="53">
        <v>15.006672</v>
      </c>
      <c r="F7208" s="53">
        <v>17.368127999999999</v>
      </c>
    </row>
    <row r="7209" spans="1:6" x14ac:dyDescent="0.2">
      <c r="A7209" s="53">
        <v>26.813952</v>
      </c>
      <c r="B7209" s="53">
        <v>16.301663999999999</v>
      </c>
      <c r="C7209" s="53"/>
      <c r="D7209" s="53">
        <v>11.121696</v>
      </c>
      <c r="E7209" s="53">
        <v>15.006672</v>
      </c>
      <c r="F7209" s="53">
        <v>17.368127999999999</v>
      </c>
    </row>
    <row r="7210" spans="1:6" x14ac:dyDescent="0.2">
      <c r="A7210" s="53">
        <v>26.813952</v>
      </c>
      <c r="B7210" s="53">
        <v>16.301663999999999</v>
      </c>
      <c r="C7210" s="53"/>
      <c r="D7210" s="53">
        <v>11.121696</v>
      </c>
      <c r="E7210" s="53">
        <v>15.006672</v>
      </c>
      <c r="F7210" s="53">
        <v>17.368127999999999</v>
      </c>
    </row>
    <row r="7211" spans="1:6" x14ac:dyDescent="0.2">
      <c r="A7211" s="53">
        <v>26.813952</v>
      </c>
      <c r="B7211" s="53">
        <v>16.301663999999999</v>
      </c>
      <c r="C7211" s="53"/>
      <c r="D7211" s="53">
        <v>11.04552</v>
      </c>
      <c r="E7211" s="53">
        <v>15.006672</v>
      </c>
      <c r="F7211" s="53">
        <v>17.368127999999999</v>
      </c>
    </row>
    <row r="7212" spans="1:6" x14ac:dyDescent="0.2">
      <c r="A7212" s="53">
        <v>26.813952</v>
      </c>
      <c r="B7212" s="53">
        <v>16.301663999999999</v>
      </c>
      <c r="C7212" s="53"/>
      <c r="D7212" s="53">
        <v>11.04552</v>
      </c>
      <c r="E7212" s="53">
        <v>15.006672</v>
      </c>
      <c r="F7212" s="53">
        <v>17.291951999999998</v>
      </c>
    </row>
    <row r="7213" spans="1:6" x14ac:dyDescent="0.2">
      <c r="A7213" s="53">
        <v>26.813952</v>
      </c>
      <c r="B7213" s="53">
        <v>16.301663999999999</v>
      </c>
      <c r="C7213" s="53"/>
      <c r="D7213" s="53">
        <v>11.04552</v>
      </c>
      <c r="E7213" s="53">
        <v>15.006672</v>
      </c>
      <c r="F7213" s="53">
        <v>17.291951999999998</v>
      </c>
    </row>
    <row r="7214" spans="1:6" x14ac:dyDescent="0.2">
      <c r="A7214" s="53">
        <v>26.813952</v>
      </c>
      <c r="B7214" s="53">
        <v>16.301663999999999</v>
      </c>
      <c r="C7214" s="53"/>
      <c r="D7214" s="53">
        <v>11.04552</v>
      </c>
      <c r="E7214" s="53">
        <v>15.006672</v>
      </c>
      <c r="F7214" s="53">
        <v>17.291951999999998</v>
      </c>
    </row>
    <row r="7215" spans="1:6" x14ac:dyDescent="0.2">
      <c r="A7215" s="53">
        <v>26.813952</v>
      </c>
      <c r="B7215" s="53">
        <v>16.301663999999999</v>
      </c>
      <c r="C7215" s="53"/>
      <c r="D7215" s="53">
        <v>11.04552</v>
      </c>
      <c r="E7215" s="53">
        <v>15.006672</v>
      </c>
      <c r="F7215" s="53">
        <v>17.291951999999998</v>
      </c>
    </row>
    <row r="7216" spans="1:6" x14ac:dyDescent="0.2">
      <c r="A7216" s="53">
        <v>26.813952</v>
      </c>
      <c r="B7216" s="53">
        <v>16.301663999999999</v>
      </c>
      <c r="C7216" s="53"/>
      <c r="D7216" s="53">
        <v>10.969344</v>
      </c>
      <c r="E7216" s="53">
        <v>15.006672</v>
      </c>
      <c r="F7216" s="53">
        <v>17.291951999999998</v>
      </c>
    </row>
    <row r="7217" spans="1:6" x14ac:dyDescent="0.2">
      <c r="A7217" s="53">
        <v>26.813952</v>
      </c>
      <c r="B7217" s="53">
        <v>16.301663999999999</v>
      </c>
      <c r="C7217" s="53"/>
      <c r="D7217" s="53">
        <v>10.969344</v>
      </c>
      <c r="E7217" s="53">
        <v>15.006672</v>
      </c>
      <c r="F7217" s="53">
        <v>17.291951999999998</v>
      </c>
    </row>
    <row r="7218" spans="1:6" x14ac:dyDescent="0.2">
      <c r="A7218" s="53">
        <v>26.813952</v>
      </c>
      <c r="B7218" s="53">
        <v>16.225487999999999</v>
      </c>
      <c r="C7218" s="53"/>
      <c r="D7218" s="53">
        <v>10.969344</v>
      </c>
      <c r="E7218" s="53">
        <v>15.006672</v>
      </c>
      <c r="F7218" s="53">
        <v>17.291951999999998</v>
      </c>
    </row>
    <row r="7219" spans="1:6" x14ac:dyDescent="0.2">
      <c r="A7219" s="53">
        <v>26.813952</v>
      </c>
      <c r="B7219" s="53">
        <v>16.225487999999999</v>
      </c>
      <c r="C7219" s="53"/>
      <c r="D7219" s="53">
        <v>10.969344</v>
      </c>
      <c r="E7219" s="53">
        <v>14.930496</v>
      </c>
      <c r="F7219" s="53">
        <v>17.291951999999998</v>
      </c>
    </row>
    <row r="7220" spans="1:6" x14ac:dyDescent="0.2">
      <c r="A7220" s="53">
        <v>26.813952</v>
      </c>
      <c r="B7220" s="53">
        <v>16.225487999999999</v>
      </c>
      <c r="C7220" s="53"/>
      <c r="D7220" s="53">
        <v>10.969344</v>
      </c>
      <c r="E7220" s="53">
        <v>14.930496</v>
      </c>
      <c r="F7220" s="53">
        <v>17.291951999999998</v>
      </c>
    </row>
    <row r="7221" spans="1:6" x14ac:dyDescent="0.2">
      <c r="A7221" s="53">
        <v>26.813952</v>
      </c>
      <c r="B7221" s="53">
        <v>16.225487999999999</v>
      </c>
      <c r="C7221" s="53"/>
      <c r="D7221" s="53">
        <v>10.969344</v>
      </c>
      <c r="E7221" s="53">
        <v>14.930496</v>
      </c>
      <c r="F7221" s="53">
        <v>17.291951999999998</v>
      </c>
    </row>
    <row r="7222" spans="1:6" x14ac:dyDescent="0.2">
      <c r="A7222" s="53">
        <v>26.813952</v>
      </c>
      <c r="B7222" s="53">
        <v>16.225487999999999</v>
      </c>
      <c r="C7222" s="53"/>
      <c r="D7222" s="53">
        <v>10.969344</v>
      </c>
      <c r="E7222" s="53">
        <v>14.930496</v>
      </c>
      <c r="F7222" s="53">
        <v>17.291951999999998</v>
      </c>
    </row>
    <row r="7223" spans="1:6" x14ac:dyDescent="0.2">
      <c r="A7223" s="53">
        <v>26.813952</v>
      </c>
      <c r="B7223" s="53">
        <v>16.225487999999999</v>
      </c>
      <c r="C7223" s="53"/>
      <c r="D7223" s="53">
        <v>10.969344</v>
      </c>
      <c r="E7223" s="53">
        <v>14.930496</v>
      </c>
      <c r="F7223" s="53">
        <v>17.291951999999998</v>
      </c>
    </row>
    <row r="7224" spans="1:6" x14ac:dyDescent="0.2">
      <c r="A7224" s="53">
        <v>26.737776</v>
      </c>
      <c r="B7224" s="53">
        <v>16.225487999999999</v>
      </c>
      <c r="C7224" s="53"/>
      <c r="D7224" s="53">
        <v>10.969344</v>
      </c>
      <c r="E7224" s="53">
        <v>14.930496</v>
      </c>
      <c r="F7224" s="53">
        <v>17.291951999999998</v>
      </c>
    </row>
    <row r="7225" spans="1:6" x14ac:dyDescent="0.2">
      <c r="A7225" s="53">
        <v>26.737776</v>
      </c>
      <c r="B7225" s="53">
        <v>16.225487999999999</v>
      </c>
      <c r="C7225" s="53"/>
      <c r="D7225" s="53">
        <v>10.893167999999999</v>
      </c>
      <c r="E7225" s="53">
        <v>14.930496</v>
      </c>
      <c r="F7225" s="53">
        <v>17.291951999999998</v>
      </c>
    </row>
    <row r="7226" spans="1:6" x14ac:dyDescent="0.2">
      <c r="A7226" s="53">
        <v>26.737776</v>
      </c>
      <c r="B7226" s="53">
        <v>16.225487999999999</v>
      </c>
      <c r="C7226" s="53"/>
      <c r="D7226" s="53">
        <v>10.893167999999999</v>
      </c>
      <c r="E7226" s="53">
        <v>14.85432</v>
      </c>
      <c r="F7226" s="53">
        <v>17.215776000000002</v>
      </c>
    </row>
    <row r="7227" spans="1:6" x14ac:dyDescent="0.2">
      <c r="A7227" s="53">
        <v>26.737776</v>
      </c>
      <c r="B7227" s="53">
        <v>16.225487999999999</v>
      </c>
      <c r="C7227" s="53"/>
      <c r="D7227" s="53">
        <v>10.893167999999999</v>
      </c>
      <c r="E7227" s="53">
        <v>14.85432</v>
      </c>
      <c r="F7227" s="53">
        <v>17.215776000000002</v>
      </c>
    </row>
    <row r="7228" spans="1:6" x14ac:dyDescent="0.2">
      <c r="A7228" s="53">
        <v>26.737776</v>
      </c>
      <c r="B7228" s="53">
        <v>16.149311999999998</v>
      </c>
      <c r="C7228" s="53"/>
      <c r="D7228" s="53">
        <v>10.893167999999999</v>
      </c>
      <c r="E7228" s="53">
        <v>14.85432</v>
      </c>
      <c r="F7228" s="53">
        <v>17.215776000000002</v>
      </c>
    </row>
    <row r="7229" spans="1:6" x14ac:dyDescent="0.2">
      <c r="A7229" s="53">
        <v>26.737776</v>
      </c>
      <c r="B7229" s="53">
        <v>16.149311999999998</v>
      </c>
      <c r="C7229" s="53"/>
      <c r="D7229" s="53">
        <v>10.893167999999999</v>
      </c>
      <c r="E7229" s="53">
        <v>14.85432</v>
      </c>
      <c r="F7229" s="53">
        <v>17.215776000000002</v>
      </c>
    </row>
    <row r="7230" spans="1:6" x14ac:dyDescent="0.2">
      <c r="A7230" s="53">
        <v>26.737776</v>
      </c>
      <c r="B7230" s="53">
        <v>16.149311999999998</v>
      </c>
      <c r="C7230" s="53"/>
      <c r="D7230" s="53">
        <v>10.893167999999999</v>
      </c>
      <c r="E7230" s="53">
        <v>14.85432</v>
      </c>
      <c r="F7230" s="53">
        <v>17.215776000000002</v>
      </c>
    </row>
    <row r="7231" spans="1:6" x14ac:dyDescent="0.2">
      <c r="A7231" s="53">
        <v>26.737776</v>
      </c>
      <c r="B7231" s="53">
        <v>16.149311999999998</v>
      </c>
      <c r="C7231" s="53"/>
      <c r="D7231" s="53">
        <v>10.893167999999999</v>
      </c>
      <c r="E7231" s="53">
        <v>14.85432</v>
      </c>
      <c r="F7231" s="53">
        <v>17.215776000000002</v>
      </c>
    </row>
    <row r="7232" spans="1:6" x14ac:dyDescent="0.2">
      <c r="A7232" s="53">
        <v>26.737776</v>
      </c>
      <c r="B7232" s="53">
        <v>16.149311999999998</v>
      </c>
      <c r="C7232" s="53"/>
      <c r="D7232" s="53">
        <v>10.893167999999999</v>
      </c>
      <c r="E7232" s="53">
        <v>14.778143999999999</v>
      </c>
      <c r="F7232" s="53">
        <v>17.215776000000002</v>
      </c>
    </row>
    <row r="7233" spans="1:6" x14ac:dyDescent="0.2">
      <c r="A7233" s="53">
        <v>26.737776</v>
      </c>
      <c r="B7233" s="53">
        <v>16.149311999999998</v>
      </c>
      <c r="C7233" s="53"/>
      <c r="D7233" s="53">
        <v>10.893167999999999</v>
      </c>
      <c r="E7233" s="53">
        <v>14.778143999999999</v>
      </c>
      <c r="F7233" s="53">
        <v>17.215776000000002</v>
      </c>
    </row>
    <row r="7234" spans="1:6" x14ac:dyDescent="0.2">
      <c r="A7234" s="53">
        <v>26.737776</v>
      </c>
      <c r="B7234" s="53">
        <v>16.149311999999998</v>
      </c>
      <c r="C7234" s="53"/>
      <c r="D7234" s="53">
        <v>10.816992000000001</v>
      </c>
      <c r="E7234" s="53">
        <v>14.778143999999999</v>
      </c>
      <c r="F7234" s="53">
        <v>17.215776000000002</v>
      </c>
    </row>
    <row r="7235" spans="1:6" x14ac:dyDescent="0.2">
      <c r="A7235" s="53">
        <v>26.737776</v>
      </c>
      <c r="B7235" s="53">
        <v>16.073136000000002</v>
      </c>
      <c r="C7235" s="53"/>
      <c r="D7235" s="53">
        <v>10.816992000000001</v>
      </c>
      <c r="E7235" s="53">
        <v>14.778143999999999</v>
      </c>
      <c r="F7235" s="53">
        <v>17.215776000000002</v>
      </c>
    </row>
    <row r="7236" spans="1:6" x14ac:dyDescent="0.2">
      <c r="A7236" s="53">
        <v>26.6616</v>
      </c>
      <c r="B7236" s="53">
        <v>16.073136000000002</v>
      </c>
      <c r="C7236" s="53"/>
      <c r="D7236" s="53">
        <v>10.816992000000001</v>
      </c>
      <c r="E7236" s="53">
        <v>14.778143999999999</v>
      </c>
      <c r="F7236" s="53">
        <v>17.215776000000002</v>
      </c>
    </row>
    <row r="7237" spans="1:6" x14ac:dyDescent="0.2">
      <c r="A7237" s="53">
        <v>26.6616</v>
      </c>
      <c r="B7237" s="53">
        <v>16.073136000000002</v>
      </c>
      <c r="C7237" s="53"/>
      <c r="D7237" s="53">
        <v>10.816992000000001</v>
      </c>
      <c r="E7237" s="53">
        <v>14.778143999999999</v>
      </c>
      <c r="F7237" s="53">
        <v>17.139600000000002</v>
      </c>
    </row>
    <row r="7238" spans="1:6" x14ac:dyDescent="0.2">
      <c r="A7238" s="53">
        <v>26.6616</v>
      </c>
      <c r="B7238" s="53">
        <v>16.073136000000002</v>
      </c>
      <c r="C7238" s="53"/>
      <c r="D7238" s="53">
        <v>10.816992000000001</v>
      </c>
      <c r="E7238" s="53">
        <v>14.778143999999999</v>
      </c>
      <c r="F7238" s="53">
        <v>17.139600000000002</v>
      </c>
    </row>
    <row r="7239" spans="1:6" x14ac:dyDescent="0.2">
      <c r="A7239" s="53">
        <v>26.6616</v>
      </c>
      <c r="B7239" s="53">
        <v>16.073136000000002</v>
      </c>
      <c r="C7239" s="53"/>
      <c r="D7239" s="53">
        <v>10.816992000000001</v>
      </c>
      <c r="E7239" s="53">
        <v>14.778143999999999</v>
      </c>
      <c r="F7239" s="53">
        <v>17.139600000000002</v>
      </c>
    </row>
    <row r="7240" spans="1:6" x14ac:dyDescent="0.2">
      <c r="A7240" s="53">
        <v>26.6616</v>
      </c>
      <c r="B7240" s="53">
        <v>16.073136000000002</v>
      </c>
      <c r="C7240" s="53"/>
      <c r="D7240" s="53">
        <v>10.816992000000001</v>
      </c>
      <c r="E7240" s="53">
        <v>14.778143999999999</v>
      </c>
      <c r="F7240" s="53">
        <v>17.139600000000002</v>
      </c>
    </row>
    <row r="7241" spans="1:6" x14ac:dyDescent="0.2">
      <c r="A7241" s="53">
        <v>26.6616</v>
      </c>
      <c r="B7241" s="53">
        <v>16.073136000000002</v>
      </c>
      <c r="C7241" s="53"/>
      <c r="D7241" s="53">
        <v>10.816992000000001</v>
      </c>
      <c r="E7241" s="53">
        <v>14.701968000000001</v>
      </c>
      <c r="F7241" s="53">
        <v>17.139600000000002</v>
      </c>
    </row>
    <row r="7242" spans="1:6" x14ac:dyDescent="0.2">
      <c r="A7242" s="53">
        <v>26.6616</v>
      </c>
      <c r="B7242" s="53">
        <v>16.073136000000002</v>
      </c>
      <c r="C7242" s="53"/>
      <c r="D7242" s="53">
        <v>10.740816000000001</v>
      </c>
      <c r="E7242" s="53">
        <v>14.701968000000001</v>
      </c>
      <c r="F7242" s="53">
        <v>17.139600000000002</v>
      </c>
    </row>
    <row r="7243" spans="1:6" x14ac:dyDescent="0.2">
      <c r="A7243" s="53">
        <v>26.6616</v>
      </c>
      <c r="B7243" s="53">
        <v>16.073136000000002</v>
      </c>
      <c r="C7243" s="53"/>
      <c r="D7243" s="53">
        <v>10.740816000000001</v>
      </c>
      <c r="E7243" s="53">
        <v>14.701968000000001</v>
      </c>
      <c r="F7243" s="53">
        <v>17.139600000000002</v>
      </c>
    </row>
    <row r="7244" spans="1:6" x14ac:dyDescent="0.2">
      <c r="A7244" s="53">
        <v>26.6616</v>
      </c>
      <c r="B7244" s="53">
        <v>16.073136000000002</v>
      </c>
      <c r="C7244" s="53"/>
      <c r="D7244" s="53">
        <v>10.740816000000001</v>
      </c>
      <c r="E7244" s="53">
        <v>14.701968000000001</v>
      </c>
      <c r="F7244" s="53">
        <v>17.139600000000002</v>
      </c>
    </row>
    <row r="7245" spans="1:6" x14ac:dyDescent="0.2">
      <c r="A7245" s="53">
        <v>26.6616</v>
      </c>
      <c r="B7245" s="53">
        <v>16.073136000000002</v>
      </c>
      <c r="C7245" s="53"/>
      <c r="D7245" s="53">
        <v>10.740816000000001</v>
      </c>
      <c r="E7245" s="53">
        <v>14.701968000000001</v>
      </c>
      <c r="F7245" s="53">
        <v>17.139600000000002</v>
      </c>
    </row>
    <row r="7246" spans="1:6" x14ac:dyDescent="0.2">
      <c r="A7246" s="53">
        <v>26.6616</v>
      </c>
      <c r="B7246" s="53">
        <v>15.99696</v>
      </c>
      <c r="C7246" s="53"/>
      <c r="D7246" s="53">
        <v>10.740816000000001</v>
      </c>
      <c r="E7246" s="53">
        <v>14.701968000000001</v>
      </c>
      <c r="F7246" s="53">
        <v>17.139600000000002</v>
      </c>
    </row>
    <row r="7247" spans="1:6" x14ac:dyDescent="0.2">
      <c r="A7247" s="53">
        <v>26.6616</v>
      </c>
      <c r="B7247" s="53">
        <v>15.99696</v>
      </c>
      <c r="C7247" s="53"/>
      <c r="D7247" s="53">
        <v>10.66464</v>
      </c>
      <c r="E7247" s="53">
        <v>14.701968000000001</v>
      </c>
      <c r="F7247" s="53">
        <v>17.139600000000002</v>
      </c>
    </row>
    <row r="7248" spans="1:6" x14ac:dyDescent="0.2">
      <c r="A7248" s="53">
        <v>26.6616</v>
      </c>
      <c r="B7248" s="53">
        <v>15.99696</v>
      </c>
      <c r="C7248" s="53"/>
      <c r="D7248" s="53">
        <v>10.66464</v>
      </c>
      <c r="E7248" s="53">
        <v>14.701968000000001</v>
      </c>
      <c r="F7248" s="53">
        <v>17.139600000000002</v>
      </c>
    </row>
    <row r="7249" spans="1:6" x14ac:dyDescent="0.2">
      <c r="A7249" s="53">
        <v>26.6616</v>
      </c>
      <c r="B7249" s="53">
        <v>15.99696</v>
      </c>
      <c r="C7249" s="53"/>
      <c r="D7249" s="53">
        <v>10.66464</v>
      </c>
      <c r="E7249" s="53">
        <v>14.701968000000001</v>
      </c>
      <c r="F7249" s="53">
        <v>17.139600000000002</v>
      </c>
    </row>
    <row r="7250" spans="1:6" x14ac:dyDescent="0.2">
      <c r="A7250" s="53">
        <v>26.6616</v>
      </c>
      <c r="B7250" s="53">
        <v>15.99696</v>
      </c>
      <c r="C7250" s="53"/>
      <c r="D7250" s="53">
        <v>10.66464</v>
      </c>
      <c r="E7250" s="53">
        <v>14.701968000000001</v>
      </c>
      <c r="F7250" s="53">
        <v>17.139600000000002</v>
      </c>
    </row>
    <row r="7251" spans="1:6" x14ac:dyDescent="0.2">
      <c r="A7251" s="53">
        <v>26.585424</v>
      </c>
      <c r="B7251" s="53">
        <v>15.99696</v>
      </c>
      <c r="C7251" s="53"/>
      <c r="D7251" s="53">
        <v>10.66464</v>
      </c>
      <c r="E7251" s="53">
        <v>14.625792000000001</v>
      </c>
      <c r="F7251" s="53">
        <v>17.139600000000002</v>
      </c>
    </row>
    <row r="7252" spans="1:6" x14ac:dyDescent="0.2">
      <c r="A7252" s="53">
        <v>26.585424</v>
      </c>
      <c r="B7252" s="53">
        <v>15.99696</v>
      </c>
      <c r="C7252" s="53"/>
      <c r="D7252" s="53">
        <v>10.66464</v>
      </c>
      <c r="E7252" s="53">
        <v>14.625792000000001</v>
      </c>
      <c r="F7252" s="53">
        <v>17.063424000000001</v>
      </c>
    </row>
    <row r="7253" spans="1:6" x14ac:dyDescent="0.2">
      <c r="A7253" s="53">
        <v>26.585424</v>
      </c>
      <c r="B7253" s="53">
        <v>15.920783999999999</v>
      </c>
      <c r="C7253" s="53"/>
      <c r="D7253" s="53">
        <v>10.66464</v>
      </c>
      <c r="E7253" s="53">
        <v>14.625792000000001</v>
      </c>
      <c r="F7253" s="53">
        <v>17.063424000000001</v>
      </c>
    </row>
    <row r="7254" spans="1:6" x14ac:dyDescent="0.2">
      <c r="A7254" s="53">
        <v>26.585424</v>
      </c>
      <c r="B7254" s="53">
        <v>15.920783999999999</v>
      </c>
      <c r="C7254" s="53"/>
      <c r="D7254" s="53">
        <v>10.66464</v>
      </c>
      <c r="E7254" s="53">
        <v>14.625792000000001</v>
      </c>
      <c r="F7254" s="53">
        <v>17.063424000000001</v>
      </c>
    </row>
    <row r="7255" spans="1:6" x14ac:dyDescent="0.2">
      <c r="A7255" s="53">
        <v>26.585424</v>
      </c>
      <c r="B7255" s="53">
        <v>15.920783999999999</v>
      </c>
      <c r="C7255" s="53"/>
      <c r="D7255" s="53">
        <v>10.588464</v>
      </c>
      <c r="E7255" s="53">
        <v>14.625792000000001</v>
      </c>
      <c r="F7255" s="53">
        <v>17.063424000000001</v>
      </c>
    </row>
    <row r="7256" spans="1:6" x14ac:dyDescent="0.2">
      <c r="A7256" s="53">
        <v>26.585424</v>
      </c>
      <c r="B7256" s="53">
        <v>15.920783999999999</v>
      </c>
      <c r="C7256" s="53"/>
      <c r="D7256" s="53">
        <v>10.588464</v>
      </c>
      <c r="E7256" s="53">
        <v>14.625792000000001</v>
      </c>
      <c r="F7256" s="53">
        <v>17.063424000000001</v>
      </c>
    </row>
    <row r="7257" spans="1:6" x14ac:dyDescent="0.2">
      <c r="A7257" s="53">
        <v>26.585424</v>
      </c>
      <c r="B7257" s="53">
        <v>15.920783999999999</v>
      </c>
      <c r="C7257" s="53"/>
      <c r="D7257" s="53">
        <v>10.588464</v>
      </c>
      <c r="E7257" s="53">
        <v>14.625792000000001</v>
      </c>
      <c r="F7257" s="53">
        <v>17.063424000000001</v>
      </c>
    </row>
    <row r="7258" spans="1:6" x14ac:dyDescent="0.2">
      <c r="A7258" s="53">
        <v>26.585424</v>
      </c>
      <c r="B7258" s="53">
        <v>15.920783999999999</v>
      </c>
      <c r="C7258" s="53"/>
      <c r="D7258" s="53">
        <v>10.588464</v>
      </c>
      <c r="E7258" s="53">
        <v>14.625792000000001</v>
      </c>
      <c r="F7258" s="53">
        <v>17.063424000000001</v>
      </c>
    </row>
    <row r="7259" spans="1:6" x14ac:dyDescent="0.2">
      <c r="A7259" s="53">
        <v>26.585424</v>
      </c>
      <c r="B7259" s="53">
        <v>15.920783999999999</v>
      </c>
      <c r="C7259" s="53"/>
      <c r="D7259" s="53">
        <v>10.588464</v>
      </c>
      <c r="E7259" s="53">
        <v>14.549616</v>
      </c>
      <c r="F7259" s="53">
        <v>17.063424000000001</v>
      </c>
    </row>
    <row r="7260" spans="1:6" x14ac:dyDescent="0.2">
      <c r="A7260" s="53">
        <v>26.585424</v>
      </c>
      <c r="B7260" s="53">
        <v>15.920783999999999</v>
      </c>
      <c r="C7260" s="53"/>
      <c r="D7260" s="53">
        <v>10.588464</v>
      </c>
      <c r="E7260" s="53">
        <v>14.549616</v>
      </c>
      <c r="F7260" s="53">
        <v>17.063424000000001</v>
      </c>
    </row>
    <row r="7261" spans="1:6" x14ac:dyDescent="0.2">
      <c r="A7261" s="53">
        <v>26.585424</v>
      </c>
      <c r="B7261" s="53">
        <v>15.920783999999999</v>
      </c>
      <c r="C7261" s="53"/>
      <c r="D7261" s="53">
        <v>10.588464</v>
      </c>
      <c r="E7261" s="53">
        <v>14.549616</v>
      </c>
      <c r="F7261" s="53">
        <v>17.063424000000001</v>
      </c>
    </row>
    <row r="7262" spans="1:6" x14ac:dyDescent="0.2">
      <c r="A7262" s="53">
        <v>26.585424</v>
      </c>
      <c r="B7262" s="53">
        <v>15.920783999999999</v>
      </c>
      <c r="C7262" s="53"/>
      <c r="D7262" s="53">
        <v>10.512288</v>
      </c>
      <c r="E7262" s="53">
        <v>14.549616</v>
      </c>
      <c r="F7262" s="53">
        <v>17.063424000000001</v>
      </c>
    </row>
    <row r="7263" spans="1:6" x14ac:dyDescent="0.2">
      <c r="A7263" s="53">
        <v>26.585424</v>
      </c>
      <c r="B7263" s="53">
        <v>15.920783999999999</v>
      </c>
      <c r="C7263" s="53"/>
      <c r="D7263" s="53">
        <v>10.512288</v>
      </c>
      <c r="E7263" s="53">
        <v>14.549616</v>
      </c>
      <c r="F7263" s="53">
        <v>17.063424000000001</v>
      </c>
    </row>
    <row r="7264" spans="1:6" x14ac:dyDescent="0.2">
      <c r="A7264" s="53">
        <v>26.585424</v>
      </c>
      <c r="B7264" s="53">
        <v>15.920783999999999</v>
      </c>
      <c r="C7264" s="53"/>
      <c r="D7264" s="53">
        <v>10.512288</v>
      </c>
      <c r="E7264" s="53">
        <v>14.549616</v>
      </c>
      <c r="F7264" s="53">
        <v>16.987248000000001</v>
      </c>
    </row>
    <row r="7265" spans="1:6" x14ac:dyDescent="0.2">
      <c r="A7265" s="53">
        <v>26.585424</v>
      </c>
      <c r="B7265" s="53">
        <v>15.920783999999999</v>
      </c>
      <c r="C7265" s="53"/>
      <c r="D7265" s="53">
        <v>10.512288</v>
      </c>
      <c r="E7265" s="53">
        <v>14.549616</v>
      </c>
      <c r="F7265" s="53">
        <v>16.987248000000001</v>
      </c>
    </row>
    <row r="7266" spans="1:6" x14ac:dyDescent="0.2">
      <c r="A7266" s="53">
        <v>26.585424</v>
      </c>
      <c r="B7266" s="53">
        <v>15.844607999999999</v>
      </c>
      <c r="C7266" s="53"/>
      <c r="D7266" s="53">
        <v>10.512288</v>
      </c>
      <c r="E7266" s="53">
        <v>14.549616</v>
      </c>
      <c r="F7266" s="53">
        <v>16.987248000000001</v>
      </c>
    </row>
    <row r="7267" spans="1:6" x14ac:dyDescent="0.2">
      <c r="A7267" s="53">
        <v>26.509247999999999</v>
      </c>
      <c r="B7267" s="53">
        <v>15.844607999999999</v>
      </c>
      <c r="C7267" s="53"/>
      <c r="D7267" s="53">
        <v>10.512288</v>
      </c>
      <c r="E7267" s="53">
        <v>14.549616</v>
      </c>
      <c r="F7267" s="53">
        <v>16.987248000000001</v>
      </c>
    </row>
    <row r="7268" spans="1:6" x14ac:dyDescent="0.2">
      <c r="A7268" s="53">
        <v>26.509247999999999</v>
      </c>
      <c r="B7268" s="53">
        <v>15.844607999999999</v>
      </c>
      <c r="C7268" s="53"/>
      <c r="D7268" s="53">
        <v>10.512288</v>
      </c>
      <c r="E7268" s="53">
        <v>14.549616</v>
      </c>
      <c r="F7268" s="53">
        <v>16.987248000000001</v>
      </c>
    </row>
    <row r="7269" spans="1:6" x14ac:dyDescent="0.2">
      <c r="A7269" s="53">
        <v>26.509247999999999</v>
      </c>
      <c r="B7269" s="53">
        <v>15.844607999999999</v>
      </c>
      <c r="C7269" s="53"/>
      <c r="D7269" s="53">
        <v>10.512288</v>
      </c>
      <c r="E7269" s="53">
        <v>14.549616</v>
      </c>
      <c r="F7269" s="53">
        <v>16.987248000000001</v>
      </c>
    </row>
    <row r="7270" spans="1:6" x14ac:dyDescent="0.2">
      <c r="A7270" s="53">
        <v>26.509247999999999</v>
      </c>
      <c r="B7270" s="53">
        <v>15.844607999999999</v>
      </c>
      <c r="C7270" s="53"/>
      <c r="D7270" s="53">
        <v>10.436112</v>
      </c>
      <c r="E7270" s="53">
        <v>14.549616</v>
      </c>
      <c r="F7270" s="53">
        <v>16.987248000000001</v>
      </c>
    </row>
    <row r="7271" spans="1:6" x14ac:dyDescent="0.2">
      <c r="A7271" s="53">
        <v>26.509247999999999</v>
      </c>
      <c r="B7271" s="53">
        <v>15.844607999999999</v>
      </c>
      <c r="C7271" s="53"/>
      <c r="D7271" s="53">
        <v>10.436112</v>
      </c>
      <c r="E7271" s="53">
        <v>14.549616</v>
      </c>
      <c r="F7271" s="53">
        <v>16.987248000000001</v>
      </c>
    </row>
    <row r="7272" spans="1:6" x14ac:dyDescent="0.2">
      <c r="A7272" s="53">
        <v>26.509247999999999</v>
      </c>
      <c r="B7272" s="53">
        <v>15.844607999999999</v>
      </c>
      <c r="C7272" s="53"/>
      <c r="D7272" s="53">
        <v>10.436112</v>
      </c>
      <c r="E7272" s="53">
        <v>14.549616</v>
      </c>
      <c r="F7272" s="53">
        <v>16.987248000000001</v>
      </c>
    </row>
    <row r="7273" spans="1:6" x14ac:dyDescent="0.2">
      <c r="A7273" s="53">
        <v>26.509247999999999</v>
      </c>
      <c r="B7273" s="53">
        <v>15.844607999999999</v>
      </c>
      <c r="C7273" s="53"/>
      <c r="D7273" s="53">
        <v>10.436112</v>
      </c>
      <c r="E7273" s="53">
        <v>14.549616</v>
      </c>
      <c r="F7273" s="53">
        <v>16.987248000000001</v>
      </c>
    </row>
    <row r="7274" spans="1:6" x14ac:dyDescent="0.2">
      <c r="A7274" s="53">
        <v>26.509247999999999</v>
      </c>
      <c r="B7274" s="53">
        <v>15.844607999999999</v>
      </c>
      <c r="C7274" s="53"/>
      <c r="D7274" s="53">
        <v>10.436112</v>
      </c>
      <c r="E7274" s="53">
        <v>14.549616</v>
      </c>
      <c r="F7274" s="53">
        <v>16.987248000000001</v>
      </c>
    </row>
    <row r="7275" spans="1:6" x14ac:dyDescent="0.2">
      <c r="A7275" s="53">
        <v>26.509247999999999</v>
      </c>
      <c r="B7275" s="53">
        <v>15.844607999999999</v>
      </c>
      <c r="C7275" s="53"/>
      <c r="D7275" s="53">
        <v>10.436112</v>
      </c>
      <c r="E7275" s="53">
        <v>14.47344</v>
      </c>
      <c r="F7275" s="53">
        <v>16.987248000000001</v>
      </c>
    </row>
    <row r="7276" spans="1:6" x14ac:dyDescent="0.2">
      <c r="A7276" s="53">
        <v>26.509247999999999</v>
      </c>
      <c r="B7276" s="53">
        <v>15.844607999999999</v>
      </c>
      <c r="C7276" s="53"/>
      <c r="D7276" s="53">
        <v>10.436112</v>
      </c>
      <c r="E7276" s="53">
        <v>14.47344</v>
      </c>
      <c r="F7276" s="53">
        <v>16.987248000000001</v>
      </c>
    </row>
    <row r="7277" spans="1:6" x14ac:dyDescent="0.2">
      <c r="A7277" s="53">
        <v>26.509247999999999</v>
      </c>
      <c r="B7277" s="53">
        <v>15.768432000000001</v>
      </c>
      <c r="C7277" s="53"/>
      <c r="D7277" s="53">
        <v>10.436112</v>
      </c>
      <c r="E7277" s="53">
        <v>14.47344</v>
      </c>
      <c r="F7277" s="53">
        <v>16.987248000000001</v>
      </c>
    </row>
    <row r="7278" spans="1:6" x14ac:dyDescent="0.2">
      <c r="A7278" s="53">
        <v>26.509247999999999</v>
      </c>
      <c r="B7278" s="53">
        <v>15.768432000000001</v>
      </c>
      <c r="C7278" s="53"/>
      <c r="D7278" s="53">
        <v>10.359935999999999</v>
      </c>
      <c r="E7278" s="53">
        <v>14.47344</v>
      </c>
      <c r="F7278" s="53">
        <v>16.987248000000001</v>
      </c>
    </row>
    <row r="7279" spans="1:6" x14ac:dyDescent="0.2">
      <c r="A7279" s="53">
        <v>26.509247999999999</v>
      </c>
      <c r="B7279" s="53">
        <v>15.768432000000001</v>
      </c>
      <c r="C7279" s="53"/>
      <c r="D7279" s="53">
        <v>10.359935999999999</v>
      </c>
      <c r="E7279" s="53">
        <v>14.47344</v>
      </c>
      <c r="F7279" s="53">
        <v>16.987248000000001</v>
      </c>
    </row>
    <row r="7280" spans="1:6" x14ac:dyDescent="0.2">
      <c r="A7280" s="53">
        <v>26.509247999999999</v>
      </c>
      <c r="B7280" s="53">
        <v>15.768432000000001</v>
      </c>
      <c r="C7280" s="53"/>
      <c r="D7280" s="53">
        <v>10.359935999999999</v>
      </c>
      <c r="E7280" s="53">
        <v>14.47344</v>
      </c>
      <c r="F7280" s="53">
        <v>16.911072000000001</v>
      </c>
    </row>
    <row r="7281" spans="1:6" x14ac:dyDescent="0.2">
      <c r="A7281" s="53">
        <v>26.433071999999999</v>
      </c>
      <c r="B7281" s="53">
        <v>15.768432000000001</v>
      </c>
      <c r="C7281" s="53"/>
      <c r="D7281" s="53">
        <v>10.283759999999999</v>
      </c>
      <c r="E7281" s="53">
        <v>14.47344</v>
      </c>
      <c r="F7281" s="53">
        <v>16.911072000000001</v>
      </c>
    </row>
    <row r="7282" spans="1:6" x14ac:dyDescent="0.2">
      <c r="A7282" s="53">
        <v>26.433071999999999</v>
      </c>
      <c r="B7282" s="53">
        <v>15.768432000000001</v>
      </c>
      <c r="C7282" s="53"/>
      <c r="D7282" s="53">
        <v>10.283759999999999</v>
      </c>
      <c r="E7282" s="53">
        <v>14.47344</v>
      </c>
      <c r="F7282" s="53">
        <v>16.911072000000001</v>
      </c>
    </row>
    <row r="7283" spans="1:6" x14ac:dyDescent="0.2">
      <c r="A7283" s="53">
        <v>26.433071999999999</v>
      </c>
      <c r="B7283" s="53">
        <v>15.768432000000001</v>
      </c>
      <c r="C7283" s="53"/>
      <c r="D7283" s="53">
        <v>10.283759999999999</v>
      </c>
      <c r="E7283" s="53">
        <v>14.47344</v>
      </c>
      <c r="F7283" s="53">
        <v>16.911072000000001</v>
      </c>
    </row>
    <row r="7284" spans="1:6" x14ac:dyDescent="0.2">
      <c r="A7284" s="53">
        <v>26.433071999999999</v>
      </c>
      <c r="B7284" s="53">
        <v>15.692256</v>
      </c>
      <c r="C7284" s="53"/>
      <c r="D7284" s="53">
        <v>10.283759999999999</v>
      </c>
      <c r="E7284" s="53">
        <v>14.397264</v>
      </c>
      <c r="F7284" s="53">
        <v>16.911072000000001</v>
      </c>
    </row>
    <row r="7285" spans="1:6" x14ac:dyDescent="0.2">
      <c r="A7285" s="53">
        <v>26.433071999999999</v>
      </c>
      <c r="B7285" s="53">
        <v>15.692256</v>
      </c>
      <c r="C7285" s="53"/>
      <c r="D7285" s="53">
        <v>10.283759999999999</v>
      </c>
      <c r="E7285" s="53">
        <v>14.397264</v>
      </c>
      <c r="F7285" s="53">
        <v>16.911072000000001</v>
      </c>
    </row>
    <row r="7286" spans="1:6" x14ac:dyDescent="0.2">
      <c r="A7286" s="53">
        <v>26.433071999999999</v>
      </c>
      <c r="B7286" s="53">
        <v>15.692256</v>
      </c>
      <c r="C7286" s="53"/>
      <c r="D7286" s="53">
        <v>10.283759999999999</v>
      </c>
      <c r="E7286" s="53">
        <v>14.397264</v>
      </c>
      <c r="F7286" s="53">
        <v>16.911072000000001</v>
      </c>
    </row>
    <row r="7287" spans="1:6" x14ac:dyDescent="0.2">
      <c r="A7287" s="53">
        <v>26.433071999999999</v>
      </c>
      <c r="B7287" s="53">
        <v>15.692256</v>
      </c>
      <c r="C7287" s="53"/>
      <c r="D7287" s="53">
        <v>10.207584000000001</v>
      </c>
      <c r="E7287" s="53">
        <v>14.397264</v>
      </c>
      <c r="F7287" s="53">
        <v>16.911072000000001</v>
      </c>
    </row>
    <row r="7288" spans="1:6" x14ac:dyDescent="0.2">
      <c r="A7288" s="53">
        <v>26.433071999999999</v>
      </c>
      <c r="B7288" s="53">
        <v>15.692256</v>
      </c>
      <c r="C7288" s="53"/>
      <c r="D7288" s="53">
        <v>10.207584000000001</v>
      </c>
      <c r="E7288" s="53">
        <v>14.397264</v>
      </c>
      <c r="F7288" s="53">
        <v>16.911072000000001</v>
      </c>
    </row>
    <row r="7289" spans="1:6" x14ac:dyDescent="0.2">
      <c r="A7289" s="53">
        <v>26.433071999999999</v>
      </c>
      <c r="B7289" s="53">
        <v>15.692256</v>
      </c>
      <c r="C7289" s="53"/>
      <c r="D7289" s="53">
        <v>10.207584000000001</v>
      </c>
      <c r="E7289" s="53">
        <v>14.397264</v>
      </c>
      <c r="F7289" s="53">
        <v>16.911072000000001</v>
      </c>
    </row>
    <row r="7290" spans="1:6" x14ac:dyDescent="0.2">
      <c r="A7290" s="53">
        <v>26.433071999999999</v>
      </c>
      <c r="B7290" s="53">
        <v>15.692256</v>
      </c>
      <c r="C7290" s="53"/>
      <c r="D7290" s="53">
        <v>10.207584000000001</v>
      </c>
      <c r="E7290" s="53">
        <v>14.397264</v>
      </c>
      <c r="F7290" s="53">
        <v>16.911072000000001</v>
      </c>
    </row>
    <row r="7291" spans="1:6" x14ac:dyDescent="0.2">
      <c r="A7291" s="53">
        <v>26.433071999999999</v>
      </c>
      <c r="B7291" s="53">
        <v>15.692256</v>
      </c>
      <c r="C7291" s="53"/>
      <c r="D7291" s="53">
        <v>10.207584000000001</v>
      </c>
      <c r="E7291" s="53">
        <v>14.397264</v>
      </c>
      <c r="F7291" s="53">
        <v>16.911072000000001</v>
      </c>
    </row>
    <row r="7292" spans="1:6" x14ac:dyDescent="0.2">
      <c r="A7292" s="53">
        <v>26.433071999999999</v>
      </c>
      <c r="B7292" s="53">
        <v>15.692256</v>
      </c>
      <c r="C7292" s="53"/>
      <c r="D7292" s="53">
        <v>10.207584000000001</v>
      </c>
      <c r="E7292" s="53">
        <v>14.397264</v>
      </c>
      <c r="F7292" s="53">
        <v>16.911072000000001</v>
      </c>
    </row>
    <row r="7293" spans="1:6" x14ac:dyDescent="0.2">
      <c r="A7293" s="53">
        <v>26.433071999999999</v>
      </c>
      <c r="B7293" s="53">
        <v>15.692256</v>
      </c>
      <c r="C7293" s="53"/>
      <c r="D7293" s="53">
        <v>10.207584000000001</v>
      </c>
      <c r="E7293" s="53">
        <v>14.397264</v>
      </c>
      <c r="F7293" s="53">
        <v>16.911072000000001</v>
      </c>
    </row>
    <row r="7294" spans="1:6" x14ac:dyDescent="0.2">
      <c r="A7294" s="53">
        <v>26.433071999999999</v>
      </c>
      <c r="B7294" s="53">
        <v>15.692256</v>
      </c>
      <c r="C7294" s="53"/>
      <c r="D7294" s="53">
        <v>10.207584000000001</v>
      </c>
      <c r="E7294" s="53">
        <v>14.397264</v>
      </c>
      <c r="F7294" s="53">
        <v>16.911072000000001</v>
      </c>
    </row>
    <row r="7295" spans="1:6" x14ac:dyDescent="0.2">
      <c r="A7295" s="53">
        <v>26.433071999999999</v>
      </c>
      <c r="B7295" s="53">
        <v>15.61608</v>
      </c>
      <c r="C7295" s="53"/>
      <c r="D7295" s="53">
        <v>10.207584000000001</v>
      </c>
      <c r="E7295" s="53">
        <v>14.397264</v>
      </c>
      <c r="F7295" s="53">
        <v>16.834896000000001</v>
      </c>
    </row>
    <row r="7296" spans="1:6" x14ac:dyDescent="0.2">
      <c r="A7296" s="53">
        <v>26.433071999999999</v>
      </c>
      <c r="B7296" s="53">
        <v>15.61608</v>
      </c>
      <c r="C7296" s="53"/>
      <c r="D7296" s="53">
        <v>10.207584000000001</v>
      </c>
      <c r="E7296" s="53">
        <v>14.397264</v>
      </c>
      <c r="F7296" s="53">
        <v>16.834896000000001</v>
      </c>
    </row>
    <row r="7297" spans="1:6" x14ac:dyDescent="0.2">
      <c r="A7297" s="53">
        <v>26.433071999999999</v>
      </c>
      <c r="B7297" s="53">
        <v>15.61608</v>
      </c>
      <c r="C7297" s="53"/>
      <c r="D7297" s="53">
        <v>10.131408</v>
      </c>
      <c r="E7297" s="53">
        <v>14.397264</v>
      </c>
      <c r="F7297" s="53">
        <v>16.834896000000001</v>
      </c>
    </row>
    <row r="7298" spans="1:6" x14ac:dyDescent="0.2">
      <c r="A7298" s="53">
        <v>26.433071999999999</v>
      </c>
      <c r="B7298" s="53">
        <v>15.61608</v>
      </c>
      <c r="C7298" s="53"/>
      <c r="D7298" s="53">
        <v>10.131408</v>
      </c>
      <c r="E7298" s="53">
        <v>14.321088</v>
      </c>
      <c r="F7298" s="53">
        <v>16.834896000000001</v>
      </c>
    </row>
    <row r="7299" spans="1:6" x14ac:dyDescent="0.2">
      <c r="A7299" s="53">
        <v>26.433071999999999</v>
      </c>
      <c r="B7299" s="53">
        <v>15.61608</v>
      </c>
      <c r="C7299" s="53"/>
      <c r="D7299" s="53">
        <v>10.131408</v>
      </c>
      <c r="E7299" s="53">
        <v>14.321088</v>
      </c>
      <c r="F7299" s="53">
        <v>16.834896000000001</v>
      </c>
    </row>
    <row r="7300" spans="1:6" x14ac:dyDescent="0.2">
      <c r="A7300" s="53">
        <v>26.433071999999999</v>
      </c>
      <c r="B7300" s="53">
        <v>15.61608</v>
      </c>
      <c r="C7300" s="53"/>
      <c r="D7300" s="53">
        <v>10.131408</v>
      </c>
      <c r="E7300" s="53">
        <v>14.321088</v>
      </c>
      <c r="F7300" s="53">
        <v>16.834896000000001</v>
      </c>
    </row>
    <row r="7301" spans="1:6" x14ac:dyDescent="0.2">
      <c r="A7301" s="53">
        <v>26.433071999999999</v>
      </c>
      <c r="B7301" s="53">
        <v>15.61608</v>
      </c>
      <c r="C7301" s="53"/>
      <c r="D7301" s="53">
        <v>10.131408</v>
      </c>
      <c r="E7301" s="53">
        <v>14.321088</v>
      </c>
      <c r="F7301" s="53">
        <v>16.834896000000001</v>
      </c>
    </row>
    <row r="7302" spans="1:6" x14ac:dyDescent="0.2">
      <c r="A7302" s="53">
        <v>26.433071999999999</v>
      </c>
      <c r="B7302" s="53">
        <v>15.61608</v>
      </c>
      <c r="C7302" s="53"/>
      <c r="D7302" s="53">
        <v>10.131408</v>
      </c>
      <c r="E7302" s="53">
        <v>14.321088</v>
      </c>
      <c r="F7302" s="53">
        <v>16.834896000000001</v>
      </c>
    </row>
    <row r="7303" spans="1:6" x14ac:dyDescent="0.2">
      <c r="A7303" s="53">
        <v>26.356895999999999</v>
      </c>
      <c r="B7303" s="53">
        <v>15.539904</v>
      </c>
      <c r="C7303" s="53"/>
      <c r="D7303" s="53">
        <v>10.131408</v>
      </c>
      <c r="E7303" s="53">
        <v>14.321088</v>
      </c>
      <c r="F7303" s="53">
        <v>16.834896000000001</v>
      </c>
    </row>
    <row r="7304" spans="1:6" x14ac:dyDescent="0.2">
      <c r="A7304" s="53">
        <v>26.356895999999999</v>
      </c>
      <c r="B7304" s="53">
        <v>15.539904</v>
      </c>
      <c r="C7304" s="53"/>
      <c r="D7304" s="53">
        <v>10.055232</v>
      </c>
      <c r="E7304" s="53">
        <v>14.321088</v>
      </c>
      <c r="F7304" s="53">
        <v>16.834896000000001</v>
      </c>
    </row>
    <row r="7305" spans="1:6" x14ac:dyDescent="0.2">
      <c r="A7305" s="53">
        <v>26.356895999999999</v>
      </c>
      <c r="B7305" s="53">
        <v>15.539904</v>
      </c>
      <c r="C7305" s="53"/>
      <c r="D7305" s="53">
        <v>10.055232</v>
      </c>
      <c r="E7305" s="53">
        <v>14.321088</v>
      </c>
      <c r="F7305" s="53">
        <v>16.834896000000001</v>
      </c>
    </row>
    <row r="7306" spans="1:6" x14ac:dyDescent="0.2">
      <c r="A7306" s="53">
        <v>26.356895999999999</v>
      </c>
      <c r="B7306" s="53">
        <v>15.539904</v>
      </c>
      <c r="C7306" s="53"/>
      <c r="D7306" s="53">
        <v>10.055232</v>
      </c>
      <c r="E7306" s="53">
        <v>14.321088</v>
      </c>
      <c r="F7306" s="53">
        <v>16.834896000000001</v>
      </c>
    </row>
    <row r="7307" spans="1:6" x14ac:dyDescent="0.2">
      <c r="A7307" s="53">
        <v>26.356895999999999</v>
      </c>
      <c r="B7307" s="53">
        <v>15.539904</v>
      </c>
      <c r="C7307" s="53"/>
      <c r="D7307" s="53">
        <v>10.055232</v>
      </c>
      <c r="E7307" s="53">
        <v>14.321088</v>
      </c>
      <c r="F7307" s="53">
        <v>16.834896000000001</v>
      </c>
    </row>
    <row r="7308" spans="1:6" x14ac:dyDescent="0.2">
      <c r="A7308" s="53">
        <v>26.356895999999999</v>
      </c>
      <c r="B7308" s="53">
        <v>15.539904</v>
      </c>
      <c r="C7308" s="53"/>
      <c r="D7308" s="53">
        <v>10.055232</v>
      </c>
      <c r="E7308" s="53">
        <v>14.321088</v>
      </c>
      <c r="F7308" s="53">
        <v>16.834896000000001</v>
      </c>
    </row>
    <row r="7309" spans="1:6" x14ac:dyDescent="0.2">
      <c r="A7309" s="53">
        <v>26.356895999999999</v>
      </c>
      <c r="B7309" s="53">
        <v>15.539904</v>
      </c>
      <c r="C7309" s="53"/>
      <c r="D7309" s="53">
        <v>10.055232</v>
      </c>
      <c r="E7309" s="53">
        <v>14.244911999999999</v>
      </c>
      <c r="F7309" s="53">
        <v>16.834896000000001</v>
      </c>
    </row>
    <row r="7310" spans="1:6" x14ac:dyDescent="0.2">
      <c r="A7310" s="53">
        <v>26.356895999999999</v>
      </c>
      <c r="B7310" s="53">
        <v>15.539904</v>
      </c>
      <c r="C7310" s="53"/>
      <c r="D7310" s="53">
        <v>10.055232</v>
      </c>
      <c r="E7310" s="53">
        <v>14.244911999999999</v>
      </c>
      <c r="F7310" s="53">
        <v>16.834896000000001</v>
      </c>
    </row>
    <row r="7311" spans="1:6" x14ac:dyDescent="0.2">
      <c r="A7311" s="53">
        <v>26.356895999999999</v>
      </c>
      <c r="B7311" s="53">
        <v>15.463728</v>
      </c>
      <c r="C7311" s="53"/>
      <c r="D7311" s="53">
        <v>9.9790559999999999</v>
      </c>
      <c r="E7311" s="53">
        <v>14.244911999999999</v>
      </c>
      <c r="F7311" s="53">
        <v>16.834896000000001</v>
      </c>
    </row>
    <row r="7312" spans="1:6" x14ac:dyDescent="0.2">
      <c r="A7312" s="53">
        <v>26.356895999999999</v>
      </c>
      <c r="B7312" s="53">
        <v>15.463728</v>
      </c>
      <c r="C7312" s="53"/>
      <c r="D7312" s="53">
        <v>9.9790559999999999</v>
      </c>
      <c r="E7312" s="53">
        <v>14.244911999999999</v>
      </c>
      <c r="F7312" s="53">
        <v>16.834896000000001</v>
      </c>
    </row>
    <row r="7313" spans="1:6" x14ac:dyDescent="0.2">
      <c r="A7313" s="53">
        <v>26.356895999999999</v>
      </c>
      <c r="B7313" s="53">
        <v>15.463728</v>
      </c>
      <c r="C7313" s="53"/>
      <c r="D7313" s="53">
        <v>9.9790559999999999</v>
      </c>
      <c r="E7313" s="53">
        <v>14.244911999999999</v>
      </c>
      <c r="F7313" s="53">
        <v>16.834896000000001</v>
      </c>
    </row>
    <row r="7314" spans="1:6" x14ac:dyDescent="0.2">
      <c r="A7314" s="53">
        <v>26.356895999999999</v>
      </c>
      <c r="B7314" s="53">
        <v>15.463728</v>
      </c>
      <c r="C7314" s="53"/>
      <c r="D7314" s="53">
        <v>9.9790559999999999</v>
      </c>
      <c r="E7314" s="53">
        <v>14.244911999999999</v>
      </c>
      <c r="F7314" s="53">
        <v>16.834896000000001</v>
      </c>
    </row>
    <row r="7315" spans="1:6" x14ac:dyDescent="0.2">
      <c r="A7315" s="53">
        <v>26.356895999999999</v>
      </c>
      <c r="B7315" s="53">
        <v>15.463728</v>
      </c>
      <c r="C7315" s="53"/>
      <c r="D7315" s="53">
        <v>9.9790559999999999</v>
      </c>
      <c r="E7315" s="53">
        <v>14.244911999999999</v>
      </c>
      <c r="F7315" s="53">
        <v>16.834896000000001</v>
      </c>
    </row>
    <row r="7316" spans="1:6" x14ac:dyDescent="0.2">
      <c r="A7316" s="53">
        <v>26.356895999999999</v>
      </c>
      <c r="B7316" s="53">
        <v>15.463728</v>
      </c>
      <c r="C7316" s="53"/>
      <c r="D7316" s="53">
        <v>9.9028799999999997</v>
      </c>
      <c r="E7316" s="53">
        <v>14.244911999999999</v>
      </c>
      <c r="F7316" s="53">
        <v>16.834896000000001</v>
      </c>
    </row>
    <row r="7317" spans="1:6" x14ac:dyDescent="0.2">
      <c r="A7317" s="53">
        <v>26.356895999999999</v>
      </c>
      <c r="B7317" s="53">
        <v>15.463728</v>
      </c>
      <c r="C7317" s="53"/>
      <c r="D7317" s="53">
        <v>9.9028799999999997</v>
      </c>
      <c r="E7317" s="53">
        <v>14.168736000000001</v>
      </c>
      <c r="F7317" s="53">
        <v>16.834896000000001</v>
      </c>
    </row>
    <row r="7318" spans="1:6" x14ac:dyDescent="0.2">
      <c r="A7318" s="53">
        <v>26.356895999999999</v>
      </c>
      <c r="B7318" s="53">
        <v>15.463728</v>
      </c>
      <c r="C7318" s="53"/>
      <c r="D7318" s="53">
        <v>9.9028799999999997</v>
      </c>
      <c r="E7318" s="53">
        <v>14.168736000000001</v>
      </c>
      <c r="F7318" s="53">
        <v>16.834896000000001</v>
      </c>
    </row>
    <row r="7319" spans="1:6" x14ac:dyDescent="0.2">
      <c r="A7319" s="53">
        <v>26.356895999999999</v>
      </c>
      <c r="B7319" s="53">
        <v>15.463728</v>
      </c>
      <c r="C7319" s="53"/>
      <c r="D7319" s="53">
        <v>9.9028799999999997</v>
      </c>
      <c r="E7319" s="53">
        <v>14.168736000000001</v>
      </c>
      <c r="F7319" s="53">
        <v>16.834896000000001</v>
      </c>
    </row>
    <row r="7320" spans="1:6" x14ac:dyDescent="0.2">
      <c r="A7320" s="53">
        <v>26.356895999999999</v>
      </c>
      <c r="B7320" s="53">
        <v>15.463728</v>
      </c>
      <c r="C7320" s="53"/>
      <c r="D7320" s="53">
        <v>9.9028799999999997</v>
      </c>
      <c r="E7320" s="53">
        <v>14.168736000000001</v>
      </c>
      <c r="F7320" s="53">
        <v>16.834896000000001</v>
      </c>
    </row>
    <row r="7321" spans="1:6" x14ac:dyDescent="0.2">
      <c r="A7321" s="53">
        <v>26.280719999999999</v>
      </c>
      <c r="B7321" s="53">
        <v>15.387551999999999</v>
      </c>
      <c r="C7321" s="53"/>
      <c r="D7321" s="53">
        <v>9.9028799999999997</v>
      </c>
      <c r="E7321" s="53">
        <v>14.168736000000001</v>
      </c>
      <c r="F7321" s="53">
        <v>16.75872</v>
      </c>
    </row>
    <row r="7322" spans="1:6" x14ac:dyDescent="0.2">
      <c r="A7322" s="53">
        <v>26.280719999999999</v>
      </c>
      <c r="B7322" s="53">
        <v>15.387551999999999</v>
      </c>
      <c r="C7322" s="53"/>
      <c r="D7322" s="53">
        <v>9.9028799999999997</v>
      </c>
      <c r="E7322" s="53">
        <v>14.168736000000001</v>
      </c>
      <c r="F7322" s="53">
        <v>16.75872</v>
      </c>
    </row>
    <row r="7323" spans="1:6" x14ac:dyDescent="0.2">
      <c r="A7323" s="53">
        <v>26.280719999999999</v>
      </c>
      <c r="B7323" s="53">
        <v>15.387551999999999</v>
      </c>
      <c r="C7323" s="53"/>
      <c r="D7323" s="53">
        <v>9.8267039999999994</v>
      </c>
      <c r="E7323" s="53">
        <v>14.168736000000001</v>
      </c>
      <c r="F7323" s="53">
        <v>16.75872</v>
      </c>
    </row>
    <row r="7324" spans="1:6" x14ac:dyDescent="0.2">
      <c r="A7324" s="53">
        <v>26.280719999999999</v>
      </c>
      <c r="B7324" s="53">
        <v>15.387551999999999</v>
      </c>
      <c r="C7324" s="53"/>
      <c r="D7324" s="53">
        <v>9.8267039999999994</v>
      </c>
      <c r="E7324" s="53">
        <v>14.168736000000001</v>
      </c>
      <c r="F7324" s="53">
        <v>16.75872</v>
      </c>
    </row>
    <row r="7325" spans="1:6" x14ac:dyDescent="0.2">
      <c r="A7325" s="53">
        <v>26.280719999999999</v>
      </c>
      <c r="B7325" s="53">
        <v>15.387551999999999</v>
      </c>
      <c r="C7325" s="53"/>
      <c r="D7325" s="53">
        <v>9.8267039999999994</v>
      </c>
      <c r="E7325" s="53">
        <v>14.092560000000001</v>
      </c>
      <c r="F7325" s="53">
        <v>16.75872</v>
      </c>
    </row>
    <row r="7326" spans="1:6" x14ac:dyDescent="0.2">
      <c r="A7326" s="53">
        <v>26.280719999999999</v>
      </c>
      <c r="B7326" s="53">
        <v>15.387551999999999</v>
      </c>
      <c r="C7326" s="53"/>
      <c r="D7326" s="53">
        <v>9.8267039999999994</v>
      </c>
      <c r="E7326" s="53">
        <v>14.092560000000001</v>
      </c>
      <c r="F7326" s="53">
        <v>16.75872</v>
      </c>
    </row>
    <row r="7327" spans="1:6" x14ac:dyDescent="0.2">
      <c r="A7327" s="53">
        <v>26.280719999999999</v>
      </c>
      <c r="B7327" s="53">
        <v>15.387551999999999</v>
      </c>
      <c r="C7327" s="53"/>
      <c r="D7327" s="53">
        <v>9.8267039999999994</v>
      </c>
      <c r="E7327" s="53">
        <v>14.092560000000001</v>
      </c>
      <c r="F7327" s="53">
        <v>16.75872</v>
      </c>
    </row>
    <row r="7328" spans="1:6" x14ac:dyDescent="0.2">
      <c r="A7328" s="53">
        <v>26.280719999999999</v>
      </c>
      <c r="B7328" s="53">
        <v>15.387551999999999</v>
      </c>
      <c r="C7328" s="53"/>
      <c r="D7328" s="53">
        <v>9.8267039999999994</v>
      </c>
      <c r="E7328" s="53">
        <v>14.092560000000001</v>
      </c>
      <c r="F7328" s="53">
        <v>16.75872</v>
      </c>
    </row>
    <row r="7329" spans="1:6" x14ac:dyDescent="0.2">
      <c r="A7329" s="53">
        <v>26.280719999999999</v>
      </c>
      <c r="B7329" s="53">
        <v>15.387551999999999</v>
      </c>
      <c r="C7329" s="53"/>
      <c r="D7329" s="53">
        <v>9.8267039999999994</v>
      </c>
      <c r="E7329" s="53">
        <v>14.092560000000001</v>
      </c>
      <c r="F7329" s="53">
        <v>16.75872</v>
      </c>
    </row>
    <row r="7330" spans="1:6" x14ac:dyDescent="0.2">
      <c r="A7330" s="53">
        <v>26.280719999999999</v>
      </c>
      <c r="B7330" s="53">
        <v>15.387551999999999</v>
      </c>
      <c r="C7330" s="53"/>
      <c r="D7330" s="53">
        <v>9.7505279999999992</v>
      </c>
      <c r="E7330" s="53">
        <v>14.092560000000001</v>
      </c>
      <c r="F7330" s="53">
        <v>16.75872</v>
      </c>
    </row>
    <row r="7331" spans="1:6" x14ac:dyDescent="0.2">
      <c r="A7331" s="53">
        <v>26.204543999999999</v>
      </c>
      <c r="B7331" s="53">
        <v>15.311375999999999</v>
      </c>
      <c r="C7331" s="53"/>
      <c r="D7331" s="53">
        <v>9.7505279999999992</v>
      </c>
      <c r="E7331" s="53">
        <v>14.092560000000001</v>
      </c>
      <c r="F7331" s="53">
        <v>16.75872</v>
      </c>
    </row>
    <row r="7332" spans="1:6" x14ac:dyDescent="0.2">
      <c r="A7332" s="53">
        <v>26.204543999999999</v>
      </c>
      <c r="B7332" s="53">
        <v>15.311375999999999</v>
      </c>
      <c r="C7332" s="53"/>
      <c r="D7332" s="53">
        <v>9.7505279999999992</v>
      </c>
      <c r="E7332" s="53">
        <v>14.016384</v>
      </c>
      <c r="F7332" s="53">
        <v>16.75872</v>
      </c>
    </row>
    <row r="7333" spans="1:6" x14ac:dyDescent="0.2">
      <c r="A7333" s="53">
        <v>26.204543999999999</v>
      </c>
      <c r="B7333" s="53">
        <v>15.311375999999999</v>
      </c>
      <c r="C7333" s="53"/>
      <c r="D7333" s="53">
        <v>9.7505279999999992</v>
      </c>
      <c r="E7333" s="53">
        <v>14.016384</v>
      </c>
      <c r="F7333" s="53">
        <v>16.75872</v>
      </c>
    </row>
    <row r="7334" spans="1:6" x14ac:dyDescent="0.2">
      <c r="A7334" s="53">
        <v>26.204543999999999</v>
      </c>
      <c r="B7334" s="53">
        <v>15.311375999999999</v>
      </c>
      <c r="C7334" s="53"/>
      <c r="D7334" s="53">
        <v>9.7505279999999992</v>
      </c>
      <c r="E7334" s="53">
        <v>14.016384</v>
      </c>
      <c r="F7334" s="53">
        <v>16.75872</v>
      </c>
    </row>
    <row r="7335" spans="1:6" x14ac:dyDescent="0.2">
      <c r="A7335" s="53">
        <v>26.204543999999999</v>
      </c>
      <c r="B7335" s="53">
        <v>15.311375999999999</v>
      </c>
      <c r="C7335" s="53"/>
      <c r="D7335" s="53">
        <v>9.7505279999999992</v>
      </c>
      <c r="E7335" s="53">
        <v>14.016384</v>
      </c>
      <c r="F7335" s="53">
        <v>16.75872</v>
      </c>
    </row>
    <row r="7336" spans="1:6" x14ac:dyDescent="0.2">
      <c r="A7336" s="53">
        <v>26.204543999999999</v>
      </c>
      <c r="B7336" s="53">
        <v>15.311375999999999</v>
      </c>
      <c r="C7336" s="53"/>
      <c r="D7336" s="53">
        <v>9.7505279999999992</v>
      </c>
      <c r="E7336" s="53">
        <v>14.016384</v>
      </c>
      <c r="F7336" s="53">
        <v>16.75872</v>
      </c>
    </row>
    <row r="7337" spans="1:6" x14ac:dyDescent="0.2">
      <c r="A7337" s="53">
        <v>26.204543999999999</v>
      </c>
      <c r="B7337" s="53">
        <v>15.311375999999999</v>
      </c>
      <c r="C7337" s="53"/>
      <c r="D7337" s="53">
        <v>9.7505279999999992</v>
      </c>
      <c r="E7337" s="53">
        <v>14.016384</v>
      </c>
      <c r="F7337" s="53">
        <v>16.75872</v>
      </c>
    </row>
    <row r="7338" spans="1:6" x14ac:dyDescent="0.2">
      <c r="A7338" s="53">
        <v>26.204543999999999</v>
      </c>
      <c r="B7338" s="53">
        <v>15.311375999999999</v>
      </c>
      <c r="C7338" s="53"/>
      <c r="D7338" s="53">
        <v>9.7505279999999992</v>
      </c>
      <c r="E7338" s="53">
        <v>14.016384</v>
      </c>
      <c r="F7338" s="53">
        <v>16.682544</v>
      </c>
    </row>
    <row r="7339" spans="1:6" x14ac:dyDescent="0.2">
      <c r="A7339" s="53">
        <v>26.204543999999999</v>
      </c>
      <c r="B7339" s="53">
        <v>15.311375999999999</v>
      </c>
      <c r="C7339" s="53"/>
      <c r="D7339" s="53">
        <v>9.6743520000000007</v>
      </c>
      <c r="E7339" s="53">
        <v>14.016384</v>
      </c>
      <c r="F7339" s="53">
        <v>16.682544</v>
      </c>
    </row>
    <row r="7340" spans="1:6" x14ac:dyDescent="0.2">
      <c r="A7340" s="53">
        <v>26.204543999999999</v>
      </c>
      <c r="B7340" s="53">
        <v>15.235200000000001</v>
      </c>
      <c r="C7340" s="53"/>
      <c r="D7340" s="53">
        <v>9.6743520000000007</v>
      </c>
      <c r="E7340" s="53">
        <v>13.940208</v>
      </c>
      <c r="F7340" s="53">
        <v>16.682544</v>
      </c>
    </row>
    <row r="7341" spans="1:6" x14ac:dyDescent="0.2">
      <c r="A7341" s="53">
        <v>26.204543999999999</v>
      </c>
      <c r="B7341" s="53">
        <v>15.235200000000001</v>
      </c>
      <c r="C7341" s="53"/>
      <c r="D7341" s="53">
        <v>9.6743520000000007</v>
      </c>
      <c r="E7341" s="53">
        <v>13.940208</v>
      </c>
      <c r="F7341" s="53">
        <v>16.682544</v>
      </c>
    </row>
    <row r="7342" spans="1:6" x14ac:dyDescent="0.2">
      <c r="A7342" s="53">
        <v>26.204543999999999</v>
      </c>
      <c r="B7342" s="53">
        <v>15.235200000000001</v>
      </c>
      <c r="C7342" s="53"/>
      <c r="D7342" s="53">
        <v>9.5981760000000005</v>
      </c>
      <c r="E7342" s="53">
        <v>13.940208</v>
      </c>
      <c r="F7342" s="53">
        <v>16.682544</v>
      </c>
    </row>
    <row r="7343" spans="1:6" x14ac:dyDescent="0.2">
      <c r="A7343" s="53">
        <v>26.128367999999998</v>
      </c>
      <c r="B7343" s="53">
        <v>15.235200000000001</v>
      </c>
      <c r="C7343" s="53"/>
      <c r="D7343" s="53">
        <v>9.5220000000000002</v>
      </c>
      <c r="E7343" s="53">
        <v>13.940208</v>
      </c>
      <c r="F7343" s="53">
        <v>16.682544</v>
      </c>
    </row>
    <row r="7344" spans="1:6" x14ac:dyDescent="0.2">
      <c r="A7344" s="53">
        <v>26.128367999999998</v>
      </c>
      <c r="B7344" s="53">
        <v>15.235200000000001</v>
      </c>
      <c r="C7344" s="53"/>
      <c r="D7344" s="53">
        <v>9.5220000000000002</v>
      </c>
      <c r="E7344" s="53">
        <v>13.864032</v>
      </c>
      <c r="F7344" s="53">
        <v>16.682544</v>
      </c>
    </row>
    <row r="7345" spans="1:6" x14ac:dyDescent="0.2">
      <c r="A7345" s="53">
        <v>26.128367999999998</v>
      </c>
      <c r="B7345" s="53">
        <v>15.235200000000001</v>
      </c>
      <c r="C7345" s="53"/>
      <c r="D7345" s="53">
        <v>9.5220000000000002</v>
      </c>
      <c r="E7345" s="53">
        <v>13.864032</v>
      </c>
      <c r="F7345" s="53">
        <v>16.682544</v>
      </c>
    </row>
    <row r="7346" spans="1:6" x14ac:dyDescent="0.2">
      <c r="A7346" s="53">
        <v>26.128367999999998</v>
      </c>
      <c r="B7346" s="53">
        <v>15.235200000000001</v>
      </c>
      <c r="C7346" s="53"/>
      <c r="D7346" s="53">
        <v>9.445824</v>
      </c>
      <c r="E7346" s="53">
        <v>13.864032</v>
      </c>
      <c r="F7346" s="53">
        <v>16.682544</v>
      </c>
    </row>
    <row r="7347" spans="1:6" x14ac:dyDescent="0.2">
      <c r="A7347" s="53">
        <v>26.128367999999998</v>
      </c>
      <c r="B7347" s="53">
        <v>15.235200000000001</v>
      </c>
      <c r="C7347" s="53"/>
      <c r="D7347" s="53">
        <v>9.445824</v>
      </c>
      <c r="E7347" s="53">
        <v>13.864032</v>
      </c>
      <c r="F7347" s="53">
        <v>16.682544</v>
      </c>
    </row>
    <row r="7348" spans="1:6" x14ac:dyDescent="0.2">
      <c r="A7348" s="53">
        <v>26.128367999999998</v>
      </c>
      <c r="B7348" s="53">
        <v>15.235200000000001</v>
      </c>
      <c r="C7348" s="53"/>
      <c r="D7348" s="53">
        <v>9.3696479999999998</v>
      </c>
      <c r="E7348" s="53">
        <v>13.864032</v>
      </c>
      <c r="F7348" s="53">
        <v>16.682544</v>
      </c>
    </row>
    <row r="7349" spans="1:6" x14ac:dyDescent="0.2">
      <c r="A7349" s="53">
        <v>26.128367999999998</v>
      </c>
      <c r="B7349" s="53">
        <v>15.235200000000001</v>
      </c>
      <c r="C7349" s="53"/>
      <c r="D7349" s="53">
        <v>9.2934719999999995</v>
      </c>
      <c r="E7349" s="53">
        <v>13.864032</v>
      </c>
      <c r="F7349" s="53">
        <v>16.682544</v>
      </c>
    </row>
    <row r="7350" spans="1:6" x14ac:dyDescent="0.2">
      <c r="A7350" s="53">
        <v>26.128367999999998</v>
      </c>
      <c r="B7350" s="53">
        <v>15.159024</v>
      </c>
      <c r="C7350" s="53"/>
      <c r="D7350" s="53">
        <v>9.2934719999999995</v>
      </c>
      <c r="E7350" s="53">
        <v>13.864032</v>
      </c>
      <c r="F7350" s="53">
        <v>16.682544</v>
      </c>
    </row>
    <row r="7351" spans="1:6" x14ac:dyDescent="0.2">
      <c r="A7351" s="53">
        <v>26.128367999999998</v>
      </c>
      <c r="B7351" s="53">
        <v>15.159024</v>
      </c>
      <c r="C7351" s="53"/>
      <c r="D7351" s="53">
        <v>9.2934719999999995</v>
      </c>
      <c r="E7351" s="53">
        <v>13.864032</v>
      </c>
      <c r="F7351" s="53">
        <v>16.682544</v>
      </c>
    </row>
    <row r="7352" spans="1:6" x14ac:dyDescent="0.2">
      <c r="A7352" s="53">
        <v>26.128367999999998</v>
      </c>
      <c r="B7352" s="53">
        <v>15.159024</v>
      </c>
      <c r="C7352" s="53"/>
      <c r="D7352" s="53">
        <v>9.2934719999999995</v>
      </c>
      <c r="E7352" s="53">
        <v>13.864032</v>
      </c>
      <c r="F7352" s="53">
        <v>16.682544</v>
      </c>
    </row>
    <row r="7353" spans="1:6" x14ac:dyDescent="0.2">
      <c r="A7353" s="53">
        <v>26.128367999999998</v>
      </c>
      <c r="B7353" s="53">
        <v>15.159024</v>
      </c>
      <c r="C7353" s="53"/>
      <c r="D7353" s="53">
        <v>9.2934719999999995</v>
      </c>
      <c r="E7353" s="53">
        <v>13.864032</v>
      </c>
      <c r="F7353" s="53">
        <v>16.682544</v>
      </c>
    </row>
    <row r="7354" spans="1:6" x14ac:dyDescent="0.2">
      <c r="A7354" s="53">
        <v>26.128367999999998</v>
      </c>
      <c r="B7354" s="53">
        <v>15.159024</v>
      </c>
      <c r="C7354" s="53"/>
      <c r="D7354" s="53">
        <v>9.2934719999999995</v>
      </c>
      <c r="E7354" s="53">
        <v>13.787856</v>
      </c>
      <c r="F7354" s="53">
        <v>16.682544</v>
      </c>
    </row>
    <row r="7355" spans="1:6" x14ac:dyDescent="0.2">
      <c r="A7355" s="53">
        <v>26.128367999999998</v>
      </c>
      <c r="B7355" s="53">
        <v>15.159024</v>
      </c>
      <c r="C7355" s="53"/>
      <c r="D7355" s="53">
        <v>9.2172959999999993</v>
      </c>
      <c r="E7355" s="53">
        <v>13.787856</v>
      </c>
      <c r="F7355" s="53">
        <v>16.682544</v>
      </c>
    </row>
    <row r="7356" spans="1:6" x14ac:dyDescent="0.2">
      <c r="A7356" s="53">
        <v>26.128367999999998</v>
      </c>
      <c r="B7356" s="53">
        <v>15.159024</v>
      </c>
      <c r="C7356" s="53"/>
      <c r="D7356" s="53">
        <v>9.2172959999999993</v>
      </c>
      <c r="E7356" s="53">
        <v>13.787856</v>
      </c>
      <c r="F7356" s="53">
        <v>16.606368</v>
      </c>
    </row>
    <row r="7357" spans="1:6" x14ac:dyDescent="0.2">
      <c r="A7357" s="53">
        <v>26.128367999999998</v>
      </c>
      <c r="B7357" s="53">
        <v>15.159024</v>
      </c>
      <c r="C7357" s="53"/>
      <c r="D7357" s="53">
        <v>9.2172959999999993</v>
      </c>
      <c r="E7357" s="53">
        <v>13.787856</v>
      </c>
      <c r="F7357" s="53">
        <v>16.606368</v>
      </c>
    </row>
    <row r="7358" spans="1:6" x14ac:dyDescent="0.2">
      <c r="A7358" s="53">
        <v>26.128367999999998</v>
      </c>
      <c r="B7358" s="53">
        <v>15.082848</v>
      </c>
      <c r="C7358" s="53"/>
      <c r="D7358" s="53">
        <v>9.2172959999999993</v>
      </c>
      <c r="E7358" s="53">
        <v>13.787856</v>
      </c>
      <c r="F7358" s="53">
        <v>16.606368</v>
      </c>
    </row>
    <row r="7359" spans="1:6" x14ac:dyDescent="0.2">
      <c r="A7359" s="53">
        <v>26.128367999999998</v>
      </c>
      <c r="B7359" s="53">
        <v>15.082848</v>
      </c>
      <c r="C7359" s="53"/>
      <c r="D7359" s="53">
        <v>9.2172959999999993</v>
      </c>
      <c r="E7359" s="53">
        <v>13.787856</v>
      </c>
      <c r="F7359" s="53">
        <v>16.606368</v>
      </c>
    </row>
    <row r="7360" spans="1:6" x14ac:dyDescent="0.2">
      <c r="A7360" s="53">
        <v>26.128367999999998</v>
      </c>
      <c r="B7360" s="53">
        <v>15.082848</v>
      </c>
      <c r="C7360" s="53"/>
      <c r="D7360" s="53">
        <v>9.2172959999999993</v>
      </c>
      <c r="E7360" s="53">
        <v>13.787856</v>
      </c>
      <c r="F7360" s="53">
        <v>16.606368</v>
      </c>
    </row>
    <row r="7361" spans="1:6" x14ac:dyDescent="0.2">
      <c r="A7361" s="53">
        <v>26.128367999999998</v>
      </c>
      <c r="B7361" s="53">
        <v>15.082848</v>
      </c>
      <c r="C7361" s="53"/>
      <c r="D7361" s="53">
        <v>9.1411200000000008</v>
      </c>
      <c r="E7361" s="53">
        <v>13.787856</v>
      </c>
      <c r="F7361" s="53">
        <v>16.606368</v>
      </c>
    </row>
    <row r="7362" spans="1:6" x14ac:dyDescent="0.2">
      <c r="A7362" s="53">
        <v>26.052192000000002</v>
      </c>
      <c r="B7362" s="53">
        <v>15.082848</v>
      </c>
      <c r="C7362" s="53"/>
      <c r="D7362" s="53">
        <v>9.1411200000000008</v>
      </c>
      <c r="E7362" s="53">
        <v>13.787856</v>
      </c>
      <c r="F7362" s="53">
        <v>16.606368</v>
      </c>
    </row>
    <row r="7363" spans="1:6" x14ac:dyDescent="0.2">
      <c r="A7363" s="53">
        <v>26.052192000000002</v>
      </c>
      <c r="B7363" s="53">
        <v>15.082848</v>
      </c>
      <c r="C7363" s="53"/>
      <c r="D7363" s="53">
        <v>9.1411200000000008</v>
      </c>
      <c r="E7363" s="53">
        <v>13.787856</v>
      </c>
      <c r="F7363" s="53">
        <v>16.606368</v>
      </c>
    </row>
    <row r="7364" spans="1:6" x14ac:dyDescent="0.2">
      <c r="A7364" s="53">
        <v>26.052192000000002</v>
      </c>
      <c r="B7364" s="53">
        <v>15.082848</v>
      </c>
      <c r="C7364" s="53"/>
      <c r="D7364" s="53">
        <v>9.1411200000000008</v>
      </c>
      <c r="E7364" s="53">
        <v>13.787856</v>
      </c>
      <c r="F7364" s="53">
        <v>16.606368</v>
      </c>
    </row>
    <row r="7365" spans="1:6" x14ac:dyDescent="0.2">
      <c r="A7365" s="53">
        <v>26.052192000000002</v>
      </c>
      <c r="B7365" s="53">
        <v>15.082848</v>
      </c>
      <c r="C7365" s="53"/>
      <c r="D7365" s="53">
        <v>9.1411200000000008</v>
      </c>
      <c r="E7365" s="53">
        <v>13.787856</v>
      </c>
      <c r="F7365" s="53">
        <v>16.606368</v>
      </c>
    </row>
    <row r="7366" spans="1:6" x14ac:dyDescent="0.2">
      <c r="A7366" s="53">
        <v>26.052192000000002</v>
      </c>
      <c r="B7366" s="53">
        <v>15.082848</v>
      </c>
      <c r="C7366" s="53"/>
      <c r="D7366" s="53">
        <v>9.0649440000000006</v>
      </c>
      <c r="E7366" s="53">
        <v>13.787856</v>
      </c>
      <c r="F7366" s="53">
        <v>16.606368</v>
      </c>
    </row>
    <row r="7367" spans="1:6" x14ac:dyDescent="0.2">
      <c r="A7367" s="53">
        <v>26.052192000000002</v>
      </c>
      <c r="B7367" s="53">
        <v>15.082848</v>
      </c>
      <c r="C7367" s="53"/>
      <c r="D7367" s="53">
        <v>9.0649440000000006</v>
      </c>
      <c r="E7367" s="53">
        <v>13.711679999999999</v>
      </c>
      <c r="F7367" s="53">
        <v>16.606368</v>
      </c>
    </row>
    <row r="7368" spans="1:6" x14ac:dyDescent="0.2">
      <c r="A7368" s="53">
        <v>26.052192000000002</v>
      </c>
      <c r="B7368" s="53">
        <v>15.082848</v>
      </c>
      <c r="C7368" s="53"/>
      <c r="D7368" s="53">
        <v>9.0649440000000006</v>
      </c>
      <c r="E7368" s="53">
        <v>13.711679999999999</v>
      </c>
      <c r="F7368" s="53">
        <v>16.606368</v>
      </c>
    </row>
    <row r="7369" spans="1:6" x14ac:dyDescent="0.2">
      <c r="A7369" s="53">
        <v>26.052192000000002</v>
      </c>
      <c r="B7369" s="53">
        <v>15.082848</v>
      </c>
      <c r="C7369" s="53"/>
      <c r="D7369" s="53">
        <v>9.0649440000000006</v>
      </c>
      <c r="E7369" s="53">
        <v>13.711679999999999</v>
      </c>
      <c r="F7369" s="53">
        <v>16.606368</v>
      </c>
    </row>
    <row r="7370" spans="1:6" x14ac:dyDescent="0.2">
      <c r="A7370" s="53">
        <v>26.052192000000002</v>
      </c>
      <c r="B7370" s="53">
        <v>15.082848</v>
      </c>
      <c r="C7370" s="53"/>
      <c r="D7370" s="53">
        <v>8.9887680000000003</v>
      </c>
      <c r="E7370" s="53">
        <v>13.711679999999999</v>
      </c>
      <c r="F7370" s="53">
        <v>16.606368</v>
      </c>
    </row>
    <row r="7371" spans="1:6" x14ac:dyDescent="0.2">
      <c r="A7371" s="53">
        <v>26.052192000000002</v>
      </c>
      <c r="B7371" s="53">
        <v>15.082848</v>
      </c>
      <c r="C7371" s="53"/>
      <c r="D7371" s="53">
        <v>8.9887680000000003</v>
      </c>
      <c r="E7371" s="53">
        <v>13.711679999999999</v>
      </c>
      <c r="F7371" s="53">
        <v>16.606368</v>
      </c>
    </row>
    <row r="7372" spans="1:6" x14ac:dyDescent="0.2">
      <c r="A7372" s="53">
        <v>26.052192000000002</v>
      </c>
      <c r="B7372" s="53">
        <v>15.006672</v>
      </c>
      <c r="C7372" s="53"/>
      <c r="D7372" s="53">
        <v>8.9887680000000003</v>
      </c>
      <c r="E7372" s="53">
        <v>13.711679999999999</v>
      </c>
      <c r="F7372" s="53">
        <v>16.606368</v>
      </c>
    </row>
    <row r="7373" spans="1:6" x14ac:dyDescent="0.2">
      <c r="A7373" s="53">
        <v>26.052192000000002</v>
      </c>
      <c r="B7373" s="53">
        <v>15.006672</v>
      </c>
      <c r="C7373" s="53"/>
      <c r="D7373" s="53">
        <v>8.9887680000000003</v>
      </c>
      <c r="E7373" s="53">
        <v>13.711679999999999</v>
      </c>
      <c r="F7373" s="53">
        <v>16.606368</v>
      </c>
    </row>
    <row r="7374" spans="1:6" x14ac:dyDescent="0.2">
      <c r="A7374" s="53">
        <v>26.052192000000002</v>
      </c>
      <c r="B7374" s="53">
        <v>15.006672</v>
      </c>
      <c r="C7374" s="53"/>
      <c r="D7374" s="53">
        <v>8.9887680000000003</v>
      </c>
      <c r="E7374" s="53">
        <v>13.711679999999999</v>
      </c>
      <c r="F7374" s="53">
        <v>16.530192</v>
      </c>
    </row>
    <row r="7375" spans="1:6" x14ac:dyDescent="0.2">
      <c r="A7375" s="53">
        <v>26.052192000000002</v>
      </c>
      <c r="B7375" s="53">
        <v>15.006672</v>
      </c>
      <c r="C7375" s="53"/>
      <c r="D7375" s="53">
        <v>8.9887680000000003</v>
      </c>
      <c r="E7375" s="53">
        <v>13.711679999999999</v>
      </c>
      <c r="F7375" s="53">
        <v>16.530192</v>
      </c>
    </row>
    <row r="7376" spans="1:6" x14ac:dyDescent="0.2">
      <c r="A7376" s="53">
        <v>25.976016000000001</v>
      </c>
      <c r="B7376" s="53">
        <v>15.006672</v>
      </c>
      <c r="C7376" s="53"/>
      <c r="D7376" s="53">
        <v>8.9887680000000003</v>
      </c>
      <c r="E7376" s="53">
        <v>13.711679999999999</v>
      </c>
      <c r="F7376" s="53">
        <v>16.530192</v>
      </c>
    </row>
    <row r="7377" spans="1:6" x14ac:dyDescent="0.2">
      <c r="A7377" s="53">
        <v>25.976016000000001</v>
      </c>
      <c r="B7377" s="53">
        <v>15.006672</v>
      </c>
      <c r="C7377" s="53"/>
      <c r="D7377" s="53">
        <v>8.9887680000000003</v>
      </c>
      <c r="E7377" s="53">
        <v>13.711679999999999</v>
      </c>
      <c r="F7377" s="53">
        <v>16.530192</v>
      </c>
    </row>
    <row r="7378" spans="1:6" x14ac:dyDescent="0.2">
      <c r="A7378" s="53">
        <v>25.976016000000001</v>
      </c>
      <c r="B7378" s="53">
        <v>15.006672</v>
      </c>
      <c r="C7378" s="53"/>
      <c r="D7378" s="53">
        <v>8.9125920000000001</v>
      </c>
      <c r="E7378" s="53">
        <v>13.635503999999999</v>
      </c>
      <c r="F7378" s="53">
        <v>16.530192</v>
      </c>
    </row>
    <row r="7379" spans="1:6" x14ac:dyDescent="0.2">
      <c r="A7379" s="53">
        <v>25.976016000000001</v>
      </c>
      <c r="B7379" s="53">
        <v>15.006672</v>
      </c>
      <c r="C7379" s="53"/>
      <c r="D7379" s="53">
        <v>8.9125920000000001</v>
      </c>
      <c r="E7379" s="53">
        <v>13.635503999999999</v>
      </c>
      <c r="F7379" s="53">
        <v>16.530192</v>
      </c>
    </row>
    <row r="7380" spans="1:6" x14ac:dyDescent="0.2">
      <c r="A7380" s="53">
        <v>25.976016000000001</v>
      </c>
      <c r="B7380" s="53">
        <v>15.006672</v>
      </c>
      <c r="C7380" s="53"/>
      <c r="D7380" s="53">
        <v>8.9125920000000001</v>
      </c>
      <c r="E7380" s="53">
        <v>13.635503999999999</v>
      </c>
      <c r="F7380" s="53">
        <v>16.530192</v>
      </c>
    </row>
    <row r="7381" spans="1:6" x14ac:dyDescent="0.2">
      <c r="A7381" s="53">
        <v>25.976016000000001</v>
      </c>
      <c r="B7381" s="53">
        <v>15.006672</v>
      </c>
      <c r="C7381" s="53"/>
      <c r="D7381" s="53">
        <v>8.9125920000000001</v>
      </c>
      <c r="E7381" s="53">
        <v>13.635503999999999</v>
      </c>
      <c r="F7381" s="53">
        <v>16.530192</v>
      </c>
    </row>
    <row r="7382" spans="1:6" x14ac:dyDescent="0.2">
      <c r="A7382" s="53">
        <v>25.976016000000001</v>
      </c>
      <c r="B7382" s="53">
        <v>15.006672</v>
      </c>
      <c r="C7382" s="53"/>
      <c r="D7382" s="53">
        <v>8.9125920000000001</v>
      </c>
      <c r="E7382" s="53">
        <v>13.635503999999999</v>
      </c>
      <c r="F7382" s="53">
        <v>16.530192</v>
      </c>
    </row>
    <row r="7383" spans="1:6" x14ac:dyDescent="0.2">
      <c r="A7383" s="53">
        <v>25.976016000000001</v>
      </c>
      <c r="B7383" s="53">
        <v>14.930496</v>
      </c>
      <c r="C7383" s="53"/>
      <c r="D7383" s="53">
        <v>8.9125920000000001</v>
      </c>
      <c r="E7383" s="53">
        <v>13.635503999999999</v>
      </c>
      <c r="F7383" s="53">
        <v>16.530192</v>
      </c>
    </row>
    <row r="7384" spans="1:6" x14ac:dyDescent="0.2">
      <c r="A7384" s="53">
        <v>25.976016000000001</v>
      </c>
      <c r="B7384" s="53">
        <v>14.930496</v>
      </c>
      <c r="C7384" s="53"/>
      <c r="D7384" s="53">
        <v>8.8364159999999998</v>
      </c>
      <c r="E7384" s="53">
        <v>13.635503999999999</v>
      </c>
      <c r="F7384" s="53">
        <v>16.530192</v>
      </c>
    </row>
    <row r="7385" spans="1:6" x14ac:dyDescent="0.2">
      <c r="A7385" s="53">
        <v>25.976016000000001</v>
      </c>
      <c r="B7385" s="53">
        <v>14.930496</v>
      </c>
      <c r="C7385" s="53"/>
      <c r="D7385" s="53">
        <v>8.8364159999999998</v>
      </c>
      <c r="E7385" s="53">
        <v>13.635503999999999</v>
      </c>
      <c r="F7385" s="53">
        <v>16.530192</v>
      </c>
    </row>
    <row r="7386" spans="1:6" x14ac:dyDescent="0.2">
      <c r="A7386" s="53">
        <v>25.976016000000001</v>
      </c>
      <c r="B7386" s="53">
        <v>14.930496</v>
      </c>
      <c r="C7386" s="53"/>
      <c r="D7386" s="53">
        <v>8.8364159999999998</v>
      </c>
      <c r="E7386" s="53">
        <v>13.635503999999999</v>
      </c>
      <c r="F7386" s="53">
        <v>16.530192</v>
      </c>
    </row>
    <row r="7387" spans="1:6" x14ac:dyDescent="0.2">
      <c r="A7387" s="53">
        <v>25.976016000000001</v>
      </c>
      <c r="B7387" s="53">
        <v>14.930496</v>
      </c>
      <c r="C7387" s="53"/>
      <c r="D7387" s="53">
        <v>8.8364159999999998</v>
      </c>
      <c r="E7387" s="53">
        <v>13.635503999999999</v>
      </c>
      <c r="F7387" s="53">
        <v>16.530192</v>
      </c>
    </row>
    <row r="7388" spans="1:6" x14ac:dyDescent="0.2">
      <c r="A7388" s="53">
        <v>25.976016000000001</v>
      </c>
      <c r="B7388" s="53">
        <v>14.930496</v>
      </c>
      <c r="C7388" s="53"/>
      <c r="D7388" s="53">
        <v>8.8364159999999998</v>
      </c>
      <c r="E7388" s="53">
        <v>13.635503999999999</v>
      </c>
      <c r="F7388" s="53">
        <v>16.530192</v>
      </c>
    </row>
    <row r="7389" spans="1:6" x14ac:dyDescent="0.2">
      <c r="A7389" s="53">
        <v>25.976016000000001</v>
      </c>
      <c r="B7389" s="53">
        <v>14.930496</v>
      </c>
      <c r="C7389" s="53"/>
      <c r="D7389" s="53">
        <v>8.8364159999999998</v>
      </c>
      <c r="E7389" s="53">
        <v>13.635503999999999</v>
      </c>
      <c r="F7389" s="53">
        <v>16.530192</v>
      </c>
    </row>
    <row r="7390" spans="1:6" x14ac:dyDescent="0.2">
      <c r="A7390" s="53">
        <v>25.899840000000001</v>
      </c>
      <c r="B7390" s="53">
        <v>14.85432</v>
      </c>
      <c r="C7390" s="53"/>
      <c r="D7390" s="53">
        <v>8.8364159999999998</v>
      </c>
      <c r="E7390" s="53">
        <v>13.635503999999999</v>
      </c>
      <c r="F7390" s="53">
        <v>16.530192</v>
      </c>
    </row>
    <row r="7391" spans="1:6" x14ac:dyDescent="0.2">
      <c r="A7391" s="53">
        <v>25.899840000000001</v>
      </c>
      <c r="B7391" s="53">
        <v>14.85432</v>
      </c>
      <c r="C7391" s="53"/>
      <c r="D7391" s="53">
        <v>8.7602399999999996</v>
      </c>
      <c r="E7391" s="53">
        <v>13.635503999999999</v>
      </c>
      <c r="F7391" s="53">
        <v>16.530192</v>
      </c>
    </row>
    <row r="7392" spans="1:6" x14ac:dyDescent="0.2">
      <c r="A7392" s="53">
        <v>25.899840000000001</v>
      </c>
      <c r="B7392" s="53">
        <v>14.85432</v>
      </c>
      <c r="C7392" s="53"/>
      <c r="D7392" s="53">
        <v>8.7602399999999996</v>
      </c>
      <c r="E7392" s="53">
        <v>13.635503999999999</v>
      </c>
      <c r="F7392" s="53">
        <v>16.530192</v>
      </c>
    </row>
    <row r="7393" spans="1:6" x14ac:dyDescent="0.2">
      <c r="A7393" s="53">
        <v>25.899840000000001</v>
      </c>
      <c r="B7393" s="53">
        <v>14.85432</v>
      </c>
      <c r="C7393" s="53"/>
      <c r="D7393" s="53">
        <v>8.7602399999999996</v>
      </c>
      <c r="E7393" s="53">
        <v>13.635503999999999</v>
      </c>
      <c r="F7393" s="53">
        <v>16.454015999999999</v>
      </c>
    </row>
    <row r="7394" spans="1:6" x14ac:dyDescent="0.2">
      <c r="A7394" s="53">
        <v>25.899840000000001</v>
      </c>
      <c r="B7394" s="53">
        <v>14.778143999999999</v>
      </c>
      <c r="C7394" s="53"/>
      <c r="D7394" s="53">
        <v>8.7602399999999996</v>
      </c>
      <c r="E7394" s="53">
        <v>13.559328000000001</v>
      </c>
      <c r="F7394" s="53">
        <v>16.454015999999999</v>
      </c>
    </row>
    <row r="7395" spans="1:6" x14ac:dyDescent="0.2">
      <c r="A7395" s="53">
        <v>25.899840000000001</v>
      </c>
      <c r="B7395" s="53">
        <v>14.778143999999999</v>
      </c>
      <c r="C7395" s="53"/>
      <c r="D7395" s="53">
        <v>8.7602399999999996</v>
      </c>
      <c r="E7395" s="53">
        <v>13.559328000000001</v>
      </c>
      <c r="F7395" s="53">
        <v>16.454015999999999</v>
      </c>
    </row>
    <row r="7396" spans="1:6" x14ac:dyDescent="0.2">
      <c r="A7396" s="53">
        <v>25.899840000000001</v>
      </c>
      <c r="B7396" s="53">
        <v>14.778143999999999</v>
      </c>
      <c r="C7396" s="53"/>
      <c r="D7396" s="53">
        <v>8.7602399999999996</v>
      </c>
      <c r="E7396" s="53">
        <v>13.559328000000001</v>
      </c>
      <c r="F7396" s="53">
        <v>16.454015999999999</v>
      </c>
    </row>
    <row r="7397" spans="1:6" x14ac:dyDescent="0.2">
      <c r="A7397" s="53">
        <v>25.899840000000001</v>
      </c>
      <c r="B7397" s="53">
        <v>14.778143999999999</v>
      </c>
      <c r="C7397" s="53"/>
      <c r="D7397" s="53">
        <v>8.7602399999999996</v>
      </c>
      <c r="E7397" s="53">
        <v>13.559328000000001</v>
      </c>
      <c r="F7397" s="53">
        <v>16.454015999999999</v>
      </c>
    </row>
    <row r="7398" spans="1:6" x14ac:dyDescent="0.2">
      <c r="A7398" s="53">
        <v>25.899840000000001</v>
      </c>
      <c r="B7398" s="53">
        <v>14.778143999999999</v>
      </c>
      <c r="C7398" s="53"/>
      <c r="D7398" s="53">
        <v>8.6840639999999993</v>
      </c>
      <c r="E7398" s="53">
        <v>13.559328000000001</v>
      </c>
      <c r="F7398" s="53">
        <v>16.454015999999999</v>
      </c>
    </row>
    <row r="7399" spans="1:6" x14ac:dyDescent="0.2">
      <c r="A7399" s="53">
        <v>25.899840000000001</v>
      </c>
      <c r="B7399" s="53">
        <v>14.778143999999999</v>
      </c>
      <c r="C7399" s="53"/>
      <c r="D7399" s="53">
        <v>8.6840639999999993</v>
      </c>
      <c r="E7399" s="53">
        <v>13.559328000000001</v>
      </c>
      <c r="F7399" s="53">
        <v>16.454015999999999</v>
      </c>
    </row>
    <row r="7400" spans="1:6" x14ac:dyDescent="0.2">
      <c r="A7400" s="53">
        <v>25.899840000000001</v>
      </c>
      <c r="B7400" s="53">
        <v>14.778143999999999</v>
      </c>
      <c r="C7400" s="53"/>
      <c r="D7400" s="53">
        <v>8.6840639999999993</v>
      </c>
      <c r="E7400" s="53">
        <v>13.559328000000001</v>
      </c>
      <c r="F7400" s="53">
        <v>16.454015999999999</v>
      </c>
    </row>
    <row r="7401" spans="1:6" x14ac:dyDescent="0.2">
      <c r="A7401" s="53">
        <v>25.899840000000001</v>
      </c>
      <c r="B7401" s="53">
        <v>14.778143999999999</v>
      </c>
      <c r="C7401" s="53"/>
      <c r="D7401" s="53">
        <v>8.6840639999999993</v>
      </c>
      <c r="E7401" s="53">
        <v>13.483152</v>
      </c>
      <c r="F7401" s="53">
        <v>16.454015999999999</v>
      </c>
    </row>
    <row r="7402" spans="1:6" x14ac:dyDescent="0.2">
      <c r="A7402" s="53">
        <v>25.899840000000001</v>
      </c>
      <c r="B7402" s="53">
        <v>14.701968000000001</v>
      </c>
      <c r="C7402" s="53"/>
      <c r="D7402" s="53">
        <v>8.6840639999999993</v>
      </c>
      <c r="E7402" s="53">
        <v>13.483152</v>
      </c>
      <c r="F7402" s="53">
        <v>16.454015999999999</v>
      </c>
    </row>
    <row r="7403" spans="1:6" x14ac:dyDescent="0.2">
      <c r="A7403" s="53">
        <v>25.899840000000001</v>
      </c>
      <c r="B7403" s="53">
        <v>14.701968000000001</v>
      </c>
      <c r="C7403" s="53"/>
      <c r="D7403" s="53">
        <v>8.6840639999999993</v>
      </c>
      <c r="E7403" s="53">
        <v>13.483152</v>
      </c>
      <c r="F7403" s="53">
        <v>16.454015999999999</v>
      </c>
    </row>
    <row r="7404" spans="1:6" x14ac:dyDescent="0.2">
      <c r="A7404" s="53">
        <v>25.899840000000001</v>
      </c>
      <c r="B7404" s="53">
        <v>14.701968000000001</v>
      </c>
      <c r="C7404" s="53"/>
      <c r="D7404" s="53">
        <v>8.6840639999999993</v>
      </c>
      <c r="E7404" s="53">
        <v>13.483152</v>
      </c>
      <c r="F7404" s="53">
        <v>16.454015999999999</v>
      </c>
    </row>
    <row r="7405" spans="1:6" x14ac:dyDescent="0.2">
      <c r="A7405" s="53">
        <v>25.899840000000001</v>
      </c>
      <c r="B7405" s="53">
        <v>14.701968000000001</v>
      </c>
      <c r="C7405" s="53"/>
      <c r="D7405" s="53">
        <v>8.6840639999999993</v>
      </c>
      <c r="E7405" s="53">
        <v>13.483152</v>
      </c>
      <c r="F7405" s="53">
        <v>16.454015999999999</v>
      </c>
    </row>
    <row r="7406" spans="1:6" x14ac:dyDescent="0.2">
      <c r="A7406" s="53">
        <v>25.899840000000001</v>
      </c>
      <c r="B7406" s="53">
        <v>14.701968000000001</v>
      </c>
      <c r="C7406" s="53"/>
      <c r="D7406" s="53">
        <v>8.6840639999999993</v>
      </c>
      <c r="E7406" s="53">
        <v>13.483152</v>
      </c>
      <c r="F7406" s="53">
        <v>16.454015999999999</v>
      </c>
    </row>
    <row r="7407" spans="1:6" x14ac:dyDescent="0.2">
      <c r="A7407" s="53">
        <v>25.899840000000001</v>
      </c>
      <c r="B7407" s="53">
        <v>14.701968000000001</v>
      </c>
      <c r="C7407" s="53"/>
      <c r="D7407" s="53">
        <v>8.6840639999999993</v>
      </c>
      <c r="E7407" s="53">
        <v>13.483152</v>
      </c>
      <c r="F7407" s="53">
        <v>16.454015999999999</v>
      </c>
    </row>
    <row r="7408" spans="1:6" x14ac:dyDescent="0.2">
      <c r="A7408" s="53">
        <v>25.899840000000001</v>
      </c>
      <c r="B7408" s="53">
        <v>14.701968000000001</v>
      </c>
      <c r="C7408" s="53"/>
      <c r="D7408" s="53">
        <v>8.6078880000000009</v>
      </c>
      <c r="E7408" s="53">
        <v>13.483152</v>
      </c>
      <c r="F7408" s="53">
        <v>16.454015999999999</v>
      </c>
    </row>
    <row r="7409" spans="1:6" x14ac:dyDescent="0.2">
      <c r="A7409" s="53">
        <v>25.823664000000001</v>
      </c>
      <c r="B7409" s="53">
        <v>14.701968000000001</v>
      </c>
      <c r="C7409" s="53"/>
      <c r="D7409" s="53">
        <v>8.6078880000000009</v>
      </c>
      <c r="E7409" s="53">
        <v>13.483152</v>
      </c>
      <c r="F7409" s="53">
        <v>16.377839999999999</v>
      </c>
    </row>
    <row r="7410" spans="1:6" x14ac:dyDescent="0.2">
      <c r="A7410" s="53">
        <v>25.823664000000001</v>
      </c>
      <c r="B7410" s="53">
        <v>14.701968000000001</v>
      </c>
      <c r="C7410" s="53"/>
      <c r="D7410" s="53">
        <v>8.6078880000000009</v>
      </c>
      <c r="E7410" s="53">
        <v>13.483152</v>
      </c>
      <c r="F7410" s="53">
        <v>16.377839999999999</v>
      </c>
    </row>
    <row r="7411" spans="1:6" x14ac:dyDescent="0.2">
      <c r="A7411" s="53">
        <v>25.823664000000001</v>
      </c>
      <c r="B7411" s="53">
        <v>14.701968000000001</v>
      </c>
      <c r="C7411" s="53"/>
      <c r="D7411" s="53">
        <v>8.6078880000000009</v>
      </c>
      <c r="E7411" s="53">
        <v>13.483152</v>
      </c>
      <c r="F7411" s="53">
        <v>16.377839999999999</v>
      </c>
    </row>
    <row r="7412" spans="1:6" x14ac:dyDescent="0.2">
      <c r="A7412" s="53">
        <v>25.823664000000001</v>
      </c>
      <c r="B7412" s="53">
        <v>14.625792000000001</v>
      </c>
      <c r="C7412" s="53"/>
      <c r="D7412" s="53">
        <v>8.5317120000000006</v>
      </c>
      <c r="E7412" s="53">
        <v>13.483152</v>
      </c>
      <c r="F7412" s="53">
        <v>16.377839999999999</v>
      </c>
    </row>
    <row r="7413" spans="1:6" x14ac:dyDescent="0.2">
      <c r="A7413" s="53">
        <v>25.823664000000001</v>
      </c>
      <c r="B7413" s="53">
        <v>14.625792000000001</v>
      </c>
      <c r="C7413" s="53"/>
      <c r="D7413" s="53">
        <v>8.5317120000000006</v>
      </c>
      <c r="E7413" s="53">
        <v>13.483152</v>
      </c>
      <c r="F7413" s="53">
        <v>16.377839999999999</v>
      </c>
    </row>
    <row r="7414" spans="1:6" x14ac:dyDescent="0.2">
      <c r="A7414" s="53">
        <v>25.823664000000001</v>
      </c>
      <c r="B7414" s="53">
        <v>14.625792000000001</v>
      </c>
      <c r="C7414" s="53"/>
      <c r="D7414" s="53">
        <v>8.5317120000000006</v>
      </c>
      <c r="E7414" s="53">
        <v>13.483152</v>
      </c>
      <c r="F7414" s="53">
        <v>16.377839999999999</v>
      </c>
    </row>
    <row r="7415" spans="1:6" x14ac:dyDescent="0.2">
      <c r="A7415" s="53">
        <v>25.823664000000001</v>
      </c>
      <c r="B7415" s="53">
        <v>14.625792000000001</v>
      </c>
      <c r="C7415" s="53"/>
      <c r="D7415" s="53">
        <v>8.5317120000000006</v>
      </c>
      <c r="E7415" s="53">
        <v>13.483152</v>
      </c>
      <c r="F7415" s="53">
        <v>16.377839999999999</v>
      </c>
    </row>
    <row r="7416" spans="1:6" x14ac:dyDescent="0.2">
      <c r="A7416" s="53">
        <v>25.823664000000001</v>
      </c>
      <c r="B7416" s="53">
        <v>14.625792000000001</v>
      </c>
      <c r="C7416" s="53"/>
      <c r="D7416" s="53">
        <v>8.4555360000000004</v>
      </c>
      <c r="E7416" s="53">
        <v>13.406976</v>
      </c>
      <c r="F7416" s="53">
        <v>16.377839999999999</v>
      </c>
    </row>
    <row r="7417" spans="1:6" x14ac:dyDescent="0.2">
      <c r="A7417" s="53">
        <v>25.823664000000001</v>
      </c>
      <c r="B7417" s="53">
        <v>14.625792000000001</v>
      </c>
      <c r="C7417" s="53"/>
      <c r="D7417" s="53">
        <v>8.4555360000000004</v>
      </c>
      <c r="E7417" s="53">
        <v>13.406976</v>
      </c>
      <c r="F7417" s="53">
        <v>16.377839999999999</v>
      </c>
    </row>
    <row r="7418" spans="1:6" x14ac:dyDescent="0.2">
      <c r="A7418" s="53">
        <v>25.823664000000001</v>
      </c>
      <c r="B7418" s="53">
        <v>14.625792000000001</v>
      </c>
      <c r="C7418" s="53"/>
      <c r="D7418" s="53">
        <v>8.3793600000000001</v>
      </c>
      <c r="E7418" s="53">
        <v>13.406976</v>
      </c>
      <c r="F7418" s="53">
        <v>16.377839999999999</v>
      </c>
    </row>
    <row r="7419" spans="1:6" x14ac:dyDescent="0.2">
      <c r="A7419" s="53">
        <v>25.823664000000001</v>
      </c>
      <c r="B7419" s="53">
        <v>14.625792000000001</v>
      </c>
      <c r="C7419" s="53"/>
      <c r="D7419" s="53">
        <v>8.3793600000000001</v>
      </c>
      <c r="E7419" s="53">
        <v>13.406976</v>
      </c>
      <c r="F7419" s="53">
        <v>16.377839999999999</v>
      </c>
    </row>
    <row r="7420" spans="1:6" x14ac:dyDescent="0.2">
      <c r="A7420" s="53">
        <v>25.823664000000001</v>
      </c>
      <c r="B7420" s="53">
        <v>14.549616</v>
      </c>
      <c r="C7420" s="53"/>
      <c r="D7420" s="53">
        <v>8.3793600000000001</v>
      </c>
      <c r="E7420" s="53">
        <v>13.406976</v>
      </c>
      <c r="F7420" s="53">
        <v>16.377839999999999</v>
      </c>
    </row>
    <row r="7421" spans="1:6" x14ac:dyDescent="0.2">
      <c r="A7421" s="53">
        <v>25.823664000000001</v>
      </c>
      <c r="B7421" s="53">
        <v>14.549616</v>
      </c>
      <c r="C7421" s="53"/>
      <c r="D7421" s="53">
        <v>8.3793600000000001</v>
      </c>
      <c r="E7421" s="53">
        <v>13.406976</v>
      </c>
      <c r="F7421" s="53">
        <v>16.377839999999999</v>
      </c>
    </row>
    <row r="7422" spans="1:6" x14ac:dyDescent="0.2">
      <c r="A7422" s="53">
        <v>25.823664000000001</v>
      </c>
      <c r="B7422" s="53">
        <v>14.549616</v>
      </c>
      <c r="C7422" s="53"/>
      <c r="D7422" s="53">
        <v>8.3031839999999999</v>
      </c>
      <c r="E7422" s="53">
        <v>13.406976</v>
      </c>
      <c r="F7422" s="53">
        <v>16.377839999999999</v>
      </c>
    </row>
    <row r="7423" spans="1:6" x14ac:dyDescent="0.2">
      <c r="A7423" s="53">
        <v>25.823664000000001</v>
      </c>
      <c r="B7423" s="53">
        <v>14.549616</v>
      </c>
      <c r="C7423" s="53"/>
      <c r="D7423" s="53">
        <v>8.3031839999999999</v>
      </c>
      <c r="E7423" s="53">
        <v>13.406976</v>
      </c>
      <c r="F7423" s="53">
        <v>16.377839999999999</v>
      </c>
    </row>
    <row r="7424" spans="1:6" x14ac:dyDescent="0.2">
      <c r="A7424" s="53">
        <v>25.823664000000001</v>
      </c>
      <c r="B7424" s="53">
        <v>14.549616</v>
      </c>
      <c r="C7424" s="53"/>
      <c r="D7424" s="53">
        <v>8.2270079999999997</v>
      </c>
      <c r="E7424" s="53">
        <v>13.406976</v>
      </c>
      <c r="F7424" s="53">
        <v>16.377839999999999</v>
      </c>
    </row>
    <row r="7425" spans="1:6" x14ac:dyDescent="0.2">
      <c r="A7425" s="53">
        <v>25.823664000000001</v>
      </c>
      <c r="B7425" s="53">
        <v>14.549616</v>
      </c>
      <c r="C7425" s="53"/>
      <c r="D7425" s="53">
        <v>8.2270079999999997</v>
      </c>
      <c r="E7425" s="53">
        <v>13.406976</v>
      </c>
      <c r="F7425" s="53">
        <v>16.377839999999999</v>
      </c>
    </row>
    <row r="7426" spans="1:6" x14ac:dyDescent="0.2">
      <c r="A7426" s="53">
        <v>25.747488000000001</v>
      </c>
      <c r="B7426" s="53">
        <v>14.549616</v>
      </c>
      <c r="C7426" s="53"/>
      <c r="D7426" s="53">
        <v>8.2270079999999997</v>
      </c>
      <c r="E7426" s="53">
        <v>13.406976</v>
      </c>
      <c r="F7426" s="53">
        <v>16.377839999999999</v>
      </c>
    </row>
    <row r="7427" spans="1:6" x14ac:dyDescent="0.2">
      <c r="A7427" s="53">
        <v>25.747488000000001</v>
      </c>
      <c r="B7427" s="53">
        <v>14.549616</v>
      </c>
      <c r="C7427" s="53"/>
      <c r="D7427" s="53">
        <v>8.2270079999999997</v>
      </c>
      <c r="E7427" s="53">
        <v>13.406976</v>
      </c>
      <c r="F7427" s="53">
        <v>16.377839999999999</v>
      </c>
    </row>
    <row r="7428" spans="1:6" x14ac:dyDescent="0.2">
      <c r="A7428" s="53">
        <v>25.747488000000001</v>
      </c>
      <c r="B7428" s="53">
        <v>14.549616</v>
      </c>
      <c r="C7428" s="53"/>
      <c r="D7428" s="53">
        <v>8.2270079999999997</v>
      </c>
      <c r="E7428" s="53">
        <v>13.406976</v>
      </c>
      <c r="F7428" s="53">
        <v>16.377839999999999</v>
      </c>
    </row>
    <row r="7429" spans="1:6" x14ac:dyDescent="0.2">
      <c r="A7429" s="53">
        <v>25.747488000000001</v>
      </c>
      <c r="B7429" s="53">
        <v>14.549616</v>
      </c>
      <c r="C7429" s="53"/>
      <c r="D7429" s="53">
        <v>8.2270079999999997</v>
      </c>
      <c r="E7429" s="53">
        <v>13.406976</v>
      </c>
      <c r="F7429" s="53">
        <v>16.377839999999999</v>
      </c>
    </row>
    <row r="7430" spans="1:6" x14ac:dyDescent="0.2">
      <c r="A7430" s="53">
        <v>25.747488000000001</v>
      </c>
      <c r="B7430" s="53">
        <v>14.549616</v>
      </c>
      <c r="C7430" s="53"/>
      <c r="D7430" s="53">
        <v>8.2270079999999997</v>
      </c>
      <c r="E7430" s="53">
        <v>13.3308</v>
      </c>
      <c r="F7430" s="53">
        <v>16.301663999999999</v>
      </c>
    </row>
    <row r="7431" spans="1:6" x14ac:dyDescent="0.2">
      <c r="A7431" s="53">
        <v>25.747488000000001</v>
      </c>
      <c r="B7431" s="53">
        <v>14.549616</v>
      </c>
      <c r="C7431" s="53"/>
      <c r="D7431" s="53">
        <v>8.2270079999999997</v>
      </c>
      <c r="E7431" s="53">
        <v>13.3308</v>
      </c>
      <c r="F7431" s="53">
        <v>16.301663999999999</v>
      </c>
    </row>
    <row r="7432" spans="1:6" x14ac:dyDescent="0.2">
      <c r="A7432" s="53">
        <v>25.747488000000001</v>
      </c>
      <c r="B7432" s="53">
        <v>14.549616</v>
      </c>
      <c r="C7432" s="53"/>
      <c r="D7432" s="53">
        <v>8.1508319999999994</v>
      </c>
      <c r="E7432" s="53">
        <v>13.3308</v>
      </c>
      <c r="F7432" s="53">
        <v>16.301663999999999</v>
      </c>
    </row>
    <row r="7433" spans="1:6" x14ac:dyDescent="0.2">
      <c r="A7433" s="53">
        <v>25.747488000000001</v>
      </c>
      <c r="B7433" s="53">
        <v>14.549616</v>
      </c>
      <c r="C7433" s="53"/>
      <c r="D7433" s="53">
        <v>8.1508319999999994</v>
      </c>
      <c r="E7433" s="53">
        <v>13.3308</v>
      </c>
      <c r="F7433" s="53">
        <v>16.301663999999999</v>
      </c>
    </row>
    <row r="7434" spans="1:6" x14ac:dyDescent="0.2">
      <c r="A7434" s="53">
        <v>25.747488000000001</v>
      </c>
      <c r="B7434" s="53">
        <v>14.549616</v>
      </c>
      <c r="C7434" s="53"/>
      <c r="D7434" s="53">
        <v>8.1508319999999994</v>
      </c>
      <c r="E7434" s="53">
        <v>13.3308</v>
      </c>
      <c r="F7434" s="53">
        <v>16.301663999999999</v>
      </c>
    </row>
    <row r="7435" spans="1:6" x14ac:dyDescent="0.2">
      <c r="A7435" s="53">
        <v>25.747488000000001</v>
      </c>
      <c r="B7435" s="53">
        <v>14.549616</v>
      </c>
      <c r="C7435" s="53"/>
      <c r="D7435" s="53">
        <v>8.0746559999999992</v>
      </c>
      <c r="E7435" s="53">
        <v>13.3308</v>
      </c>
      <c r="F7435" s="53">
        <v>16.301663999999999</v>
      </c>
    </row>
    <row r="7436" spans="1:6" x14ac:dyDescent="0.2">
      <c r="A7436" s="53">
        <v>25.747488000000001</v>
      </c>
      <c r="B7436" s="53">
        <v>14.549616</v>
      </c>
      <c r="C7436" s="53"/>
      <c r="D7436" s="53">
        <v>8.0746559999999992</v>
      </c>
      <c r="E7436" s="53">
        <v>13.3308</v>
      </c>
      <c r="F7436" s="53">
        <v>16.301663999999999</v>
      </c>
    </row>
    <row r="7437" spans="1:6" x14ac:dyDescent="0.2">
      <c r="A7437" s="53">
        <v>25.747488000000001</v>
      </c>
      <c r="B7437" s="53">
        <v>14.47344</v>
      </c>
      <c r="C7437" s="53"/>
      <c r="D7437" s="53">
        <v>8.0746559999999992</v>
      </c>
      <c r="E7437" s="53">
        <v>13.3308</v>
      </c>
      <c r="F7437" s="53">
        <v>16.301663999999999</v>
      </c>
    </row>
    <row r="7438" spans="1:6" x14ac:dyDescent="0.2">
      <c r="A7438" s="53">
        <v>25.747488000000001</v>
      </c>
      <c r="B7438" s="53">
        <v>14.47344</v>
      </c>
      <c r="C7438" s="53"/>
      <c r="D7438" s="53">
        <v>8.0746559999999992</v>
      </c>
      <c r="E7438" s="53">
        <v>13.3308</v>
      </c>
      <c r="F7438" s="53">
        <v>16.301663999999999</v>
      </c>
    </row>
    <row r="7439" spans="1:6" x14ac:dyDescent="0.2">
      <c r="A7439" s="53">
        <v>25.747488000000001</v>
      </c>
      <c r="B7439" s="53">
        <v>14.47344</v>
      </c>
      <c r="C7439" s="53"/>
      <c r="D7439" s="53">
        <v>8.0746559999999992</v>
      </c>
      <c r="E7439" s="53">
        <v>13.3308</v>
      </c>
      <c r="F7439" s="53">
        <v>16.301663999999999</v>
      </c>
    </row>
    <row r="7440" spans="1:6" x14ac:dyDescent="0.2">
      <c r="A7440" s="53">
        <v>25.747488000000001</v>
      </c>
      <c r="B7440" s="53">
        <v>14.47344</v>
      </c>
      <c r="C7440" s="53"/>
      <c r="D7440" s="53">
        <v>8.0746559999999992</v>
      </c>
      <c r="E7440" s="53">
        <v>13.3308</v>
      </c>
      <c r="F7440" s="53">
        <v>16.301663999999999</v>
      </c>
    </row>
    <row r="7441" spans="1:6" x14ac:dyDescent="0.2">
      <c r="A7441" s="53">
        <v>25.747488000000001</v>
      </c>
      <c r="B7441" s="53">
        <v>14.47344</v>
      </c>
      <c r="C7441" s="53"/>
      <c r="D7441" s="53">
        <v>7.9984799999999998</v>
      </c>
      <c r="E7441" s="53">
        <v>13.3308</v>
      </c>
      <c r="F7441" s="53">
        <v>16.301663999999999</v>
      </c>
    </row>
    <row r="7442" spans="1:6" x14ac:dyDescent="0.2">
      <c r="A7442" s="53">
        <v>25.747488000000001</v>
      </c>
      <c r="B7442" s="53">
        <v>14.47344</v>
      </c>
      <c r="C7442" s="53"/>
      <c r="D7442" s="53">
        <v>7.9223039999999996</v>
      </c>
      <c r="E7442" s="53">
        <v>13.3308</v>
      </c>
      <c r="F7442" s="53">
        <v>16.301663999999999</v>
      </c>
    </row>
    <row r="7443" spans="1:6" x14ac:dyDescent="0.2">
      <c r="A7443" s="53">
        <v>25.747488000000001</v>
      </c>
      <c r="B7443" s="53">
        <v>14.47344</v>
      </c>
      <c r="C7443" s="53"/>
      <c r="D7443" s="53">
        <v>7.9223039999999996</v>
      </c>
      <c r="E7443" s="53">
        <v>13.254624</v>
      </c>
      <c r="F7443" s="53">
        <v>16.301663999999999</v>
      </c>
    </row>
    <row r="7444" spans="1:6" x14ac:dyDescent="0.2">
      <c r="A7444" s="53">
        <v>25.747488000000001</v>
      </c>
      <c r="B7444" s="53">
        <v>14.47344</v>
      </c>
      <c r="C7444" s="53"/>
      <c r="D7444" s="53">
        <v>7.9223039999999996</v>
      </c>
      <c r="E7444" s="53">
        <v>13.254624</v>
      </c>
      <c r="F7444" s="53">
        <v>16.301663999999999</v>
      </c>
    </row>
    <row r="7445" spans="1:6" x14ac:dyDescent="0.2">
      <c r="A7445" s="53">
        <v>25.747488000000001</v>
      </c>
      <c r="B7445" s="53">
        <v>14.47344</v>
      </c>
      <c r="C7445" s="53"/>
      <c r="D7445" s="53">
        <v>7.8461280000000002</v>
      </c>
      <c r="E7445" s="53">
        <v>13.254624</v>
      </c>
      <c r="F7445" s="53">
        <v>16.301663999999999</v>
      </c>
    </row>
    <row r="7446" spans="1:6" x14ac:dyDescent="0.2">
      <c r="A7446" s="53">
        <v>25.671312</v>
      </c>
      <c r="B7446" s="53">
        <v>14.47344</v>
      </c>
      <c r="C7446" s="53"/>
      <c r="D7446" s="53">
        <v>7.8461280000000002</v>
      </c>
      <c r="E7446" s="53">
        <v>13.254624</v>
      </c>
      <c r="F7446" s="53">
        <v>16.301663999999999</v>
      </c>
    </row>
    <row r="7447" spans="1:6" x14ac:dyDescent="0.2">
      <c r="A7447" s="53">
        <v>25.671312</v>
      </c>
      <c r="B7447" s="53">
        <v>14.47344</v>
      </c>
      <c r="C7447" s="53"/>
      <c r="D7447" s="53">
        <v>7.8461280000000002</v>
      </c>
      <c r="E7447" s="53">
        <v>13.254624</v>
      </c>
      <c r="F7447" s="53">
        <v>16.301663999999999</v>
      </c>
    </row>
    <row r="7448" spans="1:6" x14ac:dyDescent="0.2">
      <c r="A7448" s="53">
        <v>25.671312</v>
      </c>
      <c r="B7448" s="53">
        <v>14.397264</v>
      </c>
      <c r="C7448" s="53"/>
      <c r="D7448" s="53">
        <v>7.8461280000000002</v>
      </c>
      <c r="E7448" s="53">
        <v>13.254624</v>
      </c>
      <c r="F7448" s="53">
        <v>16.225487999999999</v>
      </c>
    </row>
    <row r="7449" spans="1:6" x14ac:dyDescent="0.2">
      <c r="A7449" s="53">
        <v>25.671312</v>
      </c>
      <c r="B7449" s="53">
        <v>14.397264</v>
      </c>
      <c r="C7449" s="53"/>
      <c r="D7449" s="53">
        <v>7.8461280000000002</v>
      </c>
      <c r="E7449" s="53">
        <v>13.254624</v>
      </c>
      <c r="F7449" s="53">
        <v>16.225487999999999</v>
      </c>
    </row>
    <row r="7450" spans="1:6" x14ac:dyDescent="0.2">
      <c r="A7450" s="53">
        <v>25.671312</v>
      </c>
      <c r="B7450" s="53">
        <v>14.397264</v>
      </c>
      <c r="C7450" s="53"/>
      <c r="D7450" s="53">
        <v>7.6937759999999997</v>
      </c>
      <c r="E7450" s="53">
        <v>13.254624</v>
      </c>
      <c r="F7450" s="53">
        <v>16.225487999999999</v>
      </c>
    </row>
    <row r="7451" spans="1:6" x14ac:dyDescent="0.2">
      <c r="A7451" s="53">
        <v>25.671312</v>
      </c>
      <c r="B7451" s="53">
        <v>14.397264</v>
      </c>
      <c r="C7451" s="53"/>
      <c r="D7451" s="53">
        <v>7.6937759999999997</v>
      </c>
      <c r="E7451" s="53">
        <v>13.254624</v>
      </c>
      <c r="F7451" s="53">
        <v>16.225487999999999</v>
      </c>
    </row>
    <row r="7452" spans="1:6" x14ac:dyDescent="0.2">
      <c r="A7452" s="53">
        <v>25.671312</v>
      </c>
      <c r="B7452" s="53">
        <v>14.397264</v>
      </c>
      <c r="C7452" s="53"/>
      <c r="D7452" s="53">
        <v>7.6937759999999997</v>
      </c>
      <c r="E7452" s="53">
        <v>13.254624</v>
      </c>
      <c r="F7452" s="53">
        <v>16.225487999999999</v>
      </c>
    </row>
    <row r="7453" spans="1:6" x14ac:dyDescent="0.2">
      <c r="A7453" s="53">
        <v>25.671312</v>
      </c>
      <c r="B7453" s="53">
        <v>14.397264</v>
      </c>
      <c r="C7453" s="53"/>
      <c r="D7453" s="53">
        <v>7.6176000000000004</v>
      </c>
      <c r="E7453" s="53">
        <v>13.254624</v>
      </c>
      <c r="F7453" s="53">
        <v>16.225487999999999</v>
      </c>
    </row>
    <row r="7454" spans="1:6" x14ac:dyDescent="0.2">
      <c r="A7454" s="53">
        <v>25.671312</v>
      </c>
      <c r="B7454" s="53">
        <v>14.397264</v>
      </c>
      <c r="C7454" s="53"/>
      <c r="D7454" s="53">
        <v>7.6176000000000004</v>
      </c>
      <c r="E7454" s="53">
        <v>13.254624</v>
      </c>
      <c r="F7454" s="53">
        <v>16.225487999999999</v>
      </c>
    </row>
    <row r="7455" spans="1:6" x14ac:dyDescent="0.2">
      <c r="A7455" s="53">
        <v>25.671312</v>
      </c>
      <c r="B7455" s="53">
        <v>14.397264</v>
      </c>
      <c r="C7455" s="53"/>
      <c r="D7455" s="53">
        <v>7.6176000000000004</v>
      </c>
      <c r="E7455" s="53">
        <v>13.178447999999999</v>
      </c>
      <c r="F7455" s="53">
        <v>16.225487999999999</v>
      </c>
    </row>
    <row r="7456" spans="1:6" x14ac:dyDescent="0.2">
      <c r="A7456" s="53">
        <v>25.671312</v>
      </c>
      <c r="B7456" s="53">
        <v>14.397264</v>
      </c>
      <c r="C7456" s="53"/>
      <c r="D7456" s="53">
        <v>7.6176000000000004</v>
      </c>
      <c r="E7456" s="53">
        <v>13.178447999999999</v>
      </c>
      <c r="F7456" s="53">
        <v>16.225487999999999</v>
      </c>
    </row>
    <row r="7457" spans="1:6" x14ac:dyDescent="0.2">
      <c r="A7457" s="53">
        <v>25.671312</v>
      </c>
      <c r="B7457" s="53">
        <v>14.397264</v>
      </c>
      <c r="C7457" s="53"/>
      <c r="D7457" s="53">
        <v>7.6176000000000004</v>
      </c>
      <c r="E7457" s="53">
        <v>13.178447999999999</v>
      </c>
      <c r="F7457" s="53">
        <v>16.225487999999999</v>
      </c>
    </row>
    <row r="7458" spans="1:6" x14ac:dyDescent="0.2">
      <c r="A7458" s="53">
        <v>25.595136</v>
      </c>
      <c r="B7458" s="53">
        <v>14.397264</v>
      </c>
      <c r="C7458" s="53"/>
      <c r="D7458" s="53">
        <v>7.5414240000000001</v>
      </c>
      <c r="E7458" s="53">
        <v>13.178447999999999</v>
      </c>
      <c r="F7458" s="53">
        <v>16.149311999999998</v>
      </c>
    </row>
    <row r="7459" spans="1:6" x14ac:dyDescent="0.2">
      <c r="A7459" s="53">
        <v>25.595136</v>
      </c>
      <c r="B7459" s="53">
        <v>14.397264</v>
      </c>
      <c r="C7459" s="53"/>
      <c r="D7459" s="53">
        <v>7.5414240000000001</v>
      </c>
      <c r="E7459" s="53">
        <v>13.178447999999999</v>
      </c>
      <c r="F7459" s="53">
        <v>16.149311999999998</v>
      </c>
    </row>
    <row r="7460" spans="1:6" x14ac:dyDescent="0.2">
      <c r="A7460" s="53">
        <v>25.595136</v>
      </c>
      <c r="B7460" s="53">
        <v>14.397264</v>
      </c>
      <c r="C7460" s="53"/>
      <c r="D7460" s="53">
        <v>7.5414240000000001</v>
      </c>
      <c r="E7460" s="53">
        <v>13.178447999999999</v>
      </c>
      <c r="F7460" s="53">
        <v>16.149311999999998</v>
      </c>
    </row>
    <row r="7461" spans="1:6" x14ac:dyDescent="0.2">
      <c r="A7461" s="53">
        <v>25.595136</v>
      </c>
      <c r="B7461" s="53">
        <v>14.397264</v>
      </c>
      <c r="C7461" s="53"/>
      <c r="D7461" s="53">
        <v>7.4652479999999999</v>
      </c>
      <c r="E7461" s="53">
        <v>13.178447999999999</v>
      </c>
      <c r="F7461" s="53">
        <v>16.149311999999998</v>
      </c>
    </row>
    <row r="7462" spans="1:6" x14ac:dyDescent="0.2">
      <c r="A7462" s="53">
        <v>25.595136</v>
      </c>
      <c r="B7462" s="53">
        <v>14.321088</v>
      </c>
      <c r="C7462" s="53"/>
      <c r="D7462" s="53">
        <v>7.4652479999999999</v>
      </c>
      <c r="E7462" s="53">
        <v>13.102271999999999</v>
      </c>
      <c r="F7462" s="53">
        <v>16.149311999999998</v>
      </c>
    </row>
    <row r="7463" spans="1:6" x14ac:dyDescent="0.2">
      <c r="A7463" s="53">
        <v>25.595136</v>
      </c>
      <c r="B7463" s="53">
        <v>14.321088</v>
      </c>
      <c r="C7463" s="53"/>
      <c r="D7463" s="53">
        <v>7.4652479999999999</v>
      </c>
      <c r="E7463" s="53">
        <v>13.102271999999999</v>
      </c>
      <c r="F7463" s="53">
        <v>16.149311999999998</v>
      </c>
    </row>
    <row r="7464" spans="1:6" x14ac:dyDescent="0.2">
      <c r="A7464" s="53">
        <v>25.595136</v>
      </c>
      <c r="B7464" s="53">
        <v>14.321088</v>
      </c>
      <c r="C7464" s="53"/>
      <c r="D7464" s="53">
        <v>7.3890719999999996</v>
      </c>
      <c r="E7464" s="53">
        <v>13.102271999999999</v>
      </c>
      <c r="F7464" s="53">
        <v>16.149311999999998</v>
      </c>
    </row>
    <row r="7465" spans="1:6" x14ac:dyDescent="0.2">
      <c r="A7465" s="53">
        <v>25.595136</v>
      </c>
      <c r="B7465" s="53">
        <v>14.321088</v>
      </c>
      <c r="C7465" s="53"/>
      <c r="D7465" s="53">
        <v>7.3890719999999996</v>
      </c>
      <c r="E7465" s="53">
        <v>13.102271999999999</v>
      </c>
      <c r="F7465" s="53">
        <v>16.149311999999998</v>
      </c>
    </row>
    <row r="7466" spans="1:6" x14ac:dyDescent="0.2">
      <c r="A7466" s="53">
        <v>25.595136</v>
      </c>
      <c r="B7466" s="53">
        <v>14.321088</v>
      </c>
      <c r="C7466" s="53"/>
      <c r="D7466" s="53">
        <v>7.3890719999999996</v>
      </c>
      <c r="E7466" s="53">
        <v>13.102271999999999</v>
      </c>
      <c r="F7466" s="53">
        <v>16.149311999999998</v>
      </c>
    </row>
    <row r="7467" spans="1:6" x14ac:dyDescent="0.2">
      <c r="A7467" s="53">
        <v>25.595136</v>
      </c>
      <c r="B7467" s="53">
        <v>14.321088</v>
      </c>
      <c r="C7467" s="53"/>
      <c r="D7467" s="53">
        <v>7.3890719999999996</v>
      </c>
      <c r="E7467" s="53">
        <v>13.102271999999999</v>
      </c>
      <c r="F7467" s="53">
        <v>16.149311999999998</v>
      </c>
    </row>
    <row r="7468" spans="1:6" x14ac:dyDescent="0.2">
      <c r="A7468" s="53">
        <v>25.595136</v>
      </c>
      <c r="B7468" s="53">
        <v>14.321088</v>
      </c>
      <c r="C7468" s="53"/>
      <c r="D7468" s="53">
        <v>7.3128960000000003</v>
      </c>
      <c r="E7468" s="53">
        <v>13.102271999999999</v>
      </c>
      <c r="F7468" s="53">
        <v>16.149311999999998</v>
      </c>
    </row>
    <row r="7469" spans="1:6" x14ac:dyDescent="0.2">
      <c r="A7469" s="53">
        <v>25.595136</v>
      </c>
      <c r="B7469" s="53">
        <v>14.321088</v>
      </c>
      <c r="C7469" s="53"/>
      <c r="D7469" s="53">
        <v>7.3128960000000003</v>
      </c>
      <c r="E7469" s="53">
        <v>13.102271999999999</v>
      </c>
      <c r="F7469" s="53">
        <v>16.149311999999998</v>
      </c>
    </row>
    <row r="7470" spans="1:6" x14ac:dyDescent="0.2">
      <c r="A7470" s="53">
        <v>25.595136</v>
      </c>
      <c r="B7470" s="53">
        <v>14.244911999999999</v>
      </c>
      <c r="C7470" s="53"/>
      <c r="D7470" s="53">
        <v>7.23672</v>
      </c>
      <c r="E7470" s="53">
        <v>13.102271999999999</v>
      </c>
      <c r="F7470" s="53">
        <v>16.149311999999998</v>
      </c>
    </row>
    <row r="7471" spans="1:6" x14ac:dyDescent="0.2">
      <c r="A7471" s="53">
        <v>25.595136</v>
      </c>
      <c r="B7471" s="53">
        <v>14.244911999999999</v>
      </c>
      <c r="C7471" s="53"/>
      <c r="D7471" s="53">
        <v>7.23672</v>
      </c>
      <c r="E7471" s="53">
        <v>13.102271999999999</v>
      </c>
      <c r="F7471" s="53">
        <v>16.149311999999998</v>
      </c>
    </row>
    <row r="7472" spans="1:6" x14ac:dyDescent="0.2">
      <c r="A7472" s="53">
        <v>25.595136</v>
      </c>
      <c r="B7472" s="53">
        <v>14.244911999999999</v>
      </c>
      <c r="C7472" s="53"/>
      <c r="D7472" s="53">
        <v>7.23672</v>
      </c>
      <c r="E7472" s="53">
        <v>13.026096000000001</v>
      </c>
      <c r="F7472" s="53">
        <v>16.149311999999998</v>
      </c>
    </row>
    <row r="7473" spans="1:6" x14ac:dyDescent="0.2">
      <c r="A7473" s="53">
        <v>25.595136</v>
      </c>
      <c r="B7473" s="53">
        <v>14.244911999999999</v>
      </c>
      <c r="C7473" s="53"/>
      <c r="D7473" s="53">
        <v>7.23672</v>
      </c>
      <c r="E7473" s="53">
        <v>13.026096000000001</v>
      </c>
      <c r="F7473" s="53">
        <v>16.149311999999998</v>
      </c>
    </row>
    <row r="7474" spans="1:6" x14ac:dyDescent="0.2">
      <c r="A7474" s="53">
        <v>25.595136</v>
      </c>
      <c r="B7474" s="53">
        <v>14.244911999999999</v>
      </c>
      <c r="C7474" s="53"/>
      <c r="D7474" s="53">
        <v>7.23672</v>
      </c>
      <c r="E7474" s="53">
        <v>13.026096000000001</v>
      </c>
      <c r="F7474" s="53">
        <v>16.149311999999998</v>
      </c>
    </row>
    <row r="7475" spans="1:6" x14ac:dyDescent="0.2">
      <c r="A7475" s="53">
        <v>25.595136</v>
      </c>
      <c r="B7475" s="53">
        <v>14.244911999999999</v>
      </c>
      <c r="C7475" s="53"/>
      <c r="D7475" s="53">
        <v>7.23672</v>
      </c>
      <c r="E7475" s="53">
        <v>13.026096000000001</v>
      </c>
      <c r="F7475" s="53">
        <v>16.149311999999998</v>
      </c>
    </row>
    <row r="7476" spans="1:6" x14ac:dyDescent="0.2">
      <c r="A7476" s="53">
        <v>25.595136</v>
      </c>
      <c r="B7476" s="53">
        <v>14.244911999999999</v>
      </c>
      <c r="C7476" s="53"/>
      <c r="D7476" s="53">
        <v>7.23672</v>
      </c>
      <c r="E7476" s="53">
        <v>13.026096000000001</v>
      </c>
      <c r="F7476" s="53">
        <v>16.149311999999998</v>
      </c>
    </row>
    <row r="7477" spans="1:6" x14ac:dyDescent="0.2">
      <c r="A7477" s="53">
        <v>25.51896</v>
      </c>
      <c r="B7477" s="53">
        <v>14.244911999999999</v>
      </c>
      <c r="C7477" s="53"/>
      <c r="D7477" s="53">
        <v>7.1605439999999998</v>
      </c>
      <c r="E7477" s="53">
        <v>13.026096000000001</v>
      </c>
      <c r="F7477" s="53">
        <v>16.149311999999998</v>
      </c>
    </row>
    <row r="7478" spans="1:6" x14ac:dyDescent="0.2">
      <c r="A7478" s="53">
        <v>25.51896</v>
      </c>
      <c r="B7478" s="53">
        <v>14.168736000000001</v>
      </c>
      <c r="C7478" s="53"/>
      <c r="D7478" s="53">
        <v>7.1605439999999998</v>
      </c>
      <c r="E7478" s="53">
        <v>13.026096000000001</v>
      </c>
      <c r="F7478" s="53">
        <v>16.149311999999998</v>
      </c>
    </row>
    <row r="7479" spans="1:6" x14ac:dyDescent="0.2">
      <c r="A7479" s="53">
        <v>25.51896</v>
      </c>
      <c r="B7479" s="53">
        <v>14.168736000000001</v>
      </c>
      <c r="C7479" s="53"/>
      <c r="D7479" s="53">
        <v>7.0843680000000004</v>
      </c>
      <c r="E7479" s="53">
        <v>13.026096000000001</v>
      </c>
      <c r="F7479" s="53">
        <v>16.149311999999998</v>
      </c>
    </row>
    <row r="7480" spans="1:6" x14ac:dyDescent="0.2">
      <c r="A7480" s="53">
        <v>25.51896</v>
      </c>
      <c r="B7480" s="53">
        <v>14.168736000000001</v>
      </c>
      <c r="C7480" s="53"/>
      <c r="D7480" s="53">
        <v>7.0843680000000004</v>
      </c>
      <c r="E7480" s="53">
        <v>13.026096000000001</v>
      </c>
      <c r="F7480" s="53">
        <v>16.073136000000002</v>
      </c>
    </row>
    <row r="7481" spans="1:6" x14ac:dyDescent="0.2">
      <c r="A7481" s="53">
        <v>25.51896</v>
      </c>
      <c r="B7481" s="53">
        <v>14.168736000000001</v>
      </c>
      <c r="C7481" s="53"/>
      <c r="D7481" s="53">
        <v>7.0843680000000004</v>
      </c>
      <c r="E7481" s="53">
        <v>13.026096000000001</v>
      </c>
      <c r="F7481" s="53">
        <v>16.073136000000002</v>
      </c>
    </row>
    <row r="7482" spans="1:6" x14ac:dyDescent="0.2">
      <c r="A7482" s="53">
        <v>25.51896</v>
      </c>
      <c r="B7482" s="53">
        <v>14.168736000000001</v>
      </c>
      <c r="C7482" s="53"/>
      <c r="D7482" s="53">
        <v>7.0843680000000004</v>
      </c>
      <c r="E7482" s="53">
        <v>12.949920000000001</v>
      </c>
      <c r="F7482" s="53">
        <v>16.073136000000002</v>
      </c>
    </row>
    <row r="7483" spans="1:6" x14ac:dyDescent="0.2">
      <c r="A7483" s="53">
        <v>25.51896</v>
      </c>
      <c r="B7483" s="53">
        <v>14.168736000000001</v>
      </c>
      <c r="C7483" s="53"/>
      <c r="D7483" s="53">
        <v>7.0843680000000004</v>
      </c>
      <c r="E7483" s="53">
        <v>12.949920000000001</v>
      </c>
      <c r="F7483" s="53">
        <v>16.073136000000002</v>
      </c>
    </row>
    <row r="7484" spans="1:6" x14ac:dyDescent="0.2">
      <c r="A7484" s="53">
        <v>25.51896</v>
      </c>
      <c r="B7484" s="53">
        <v>14.168736000000001</v>
      </c>
      <c r="C7484" s="53"/>
      <c r="D7484" s="53">
        <v>7.0081920000000002</v>
      </c>
      <c r="E7484" s="53">
        <v>12.949920000000001</v>
      </c>
      <c r="F7484" s="53">
        <v>16.073136000000002</v>
      </c>
    </row>
    <row r="7485" spans="1:6" x14ac:dyDescent="0.2">
      <c r="A7485" s="53">
        <v>25.51896</v>
      </c>
      <c r="B7485" s="53">
        <v>14.168736000000001</v>
      </c>
      <c r="C7485" s="53"/>
      <c r="D7485" s="53">
        <v>7.0081920000000002</v>
      </c>
      <c r="E7485" s="53">
        <v>12.949920000000001</v>
      </c>
      <c r="F7485" s="53">
        <v>16.073136000000002</v>
      </c>
    </row>
    <row r="7486" spans="1:6" x14ac:dyDescent="0.2">
      <c r="A7486" s="53">
        <v>25.51896</v>
      </c>
      <c r="B7486" s="53">
        <v>14.168736000000001</v>
      </c>
      <c r="C7486" s="53"/>
      <c r="D7486" s="53">
        <v>7.0081920000000002</v>
      </c>
      <c r="E7486" s="53">
        <v>12.949920000000001</v>
      </c>
      <c r="F7486" s="53">
        <v>16.073136000000002</v>
      </c>
    </row>
    <row r="7487" spans="1:6" x14ac:dyDescent="0.2">
      <c r="A7487" s="53">
        <v>25.51896</v>
      </c>
      <c r="B7487" s="53">
        <v>14.168736000000001</v>
      </c>
      <c r="C7487" s="53"/>
      <c r="D7487" s="53">
        <v>7.0081920000000002</v>
      </c>
      <c r="E7487" s="53">
        <v>12.949920000000001</v>
      </c>
      <c r="F7487" s="53">
        <v>16.073136000000002</v>
      </c>
    </row>
    <row r="7488" spans="1:6" x14ac:dyDescent="0.2">
      <c r="A7488" s="53">
        <v>25.51896</v>
      </c>
      <c r="B7488" s="53">
        <v>14.168736000000001</v>
      </c>
      <c r="C7488" s="53"/>
      <c r="D7488" s="53">
        <v>7.0081920000000002</v>
      </c>
      <c r="E7488" s="53">
        <v>12.949920000000001</v>
      </c>
      <c r="F7488" s="53">
        <v>16.073136000000002</v>
      </c>
    </row>
    <row r="7489" spans="1:6" x14ac:dyDescent="0.2">
      <c r="A7489" s="53">
        <v>25.51896</v>
      </c>
      <c r="B7489" s="53">
        <v>14.092560000000001</v>
      </c>
      <c r="C7489" s="53"/>
      <c r="D7489" s="53">
        <v>7.0081920000000002</v>
      </c>
      <c r="E7489" s="53">
        <v>12.949920000000001</v>
      </c>
      <c r="F7489" s="53">
        <v>16.073136000000002</v>
      </c>
    </row>
    <row r="7490" spans="1:6" x14ac:dyDescent="0.2">
      <c r="A7490" s="53">
        <v>25.51896</v>
      </c>
      <c r="B7490" s="53">
        <v>14.092560000000001</v>
      </c>
      <c r="C7490" s="53"/>
      <c r="D7490" s="53">
        <v>6.932016</v>
      </c>
      <c r="E7490" s="53">
        <v>12.949920000000001</v>
      </c>
      <c r="F7490" s="53">
        <v>16.073136000000002</v>
      </c>
    </row>
    <row r="7491" spans="1:6" x14ac:dyDescent="0.2">
      <c r="A7491" s="53">
        <v>25.442784</v>
      </c>
      <c r="B7491" s="53">
        <v>14.092560000000001</v>
      </c>
      <c r="C7491" s="53"/>
      <c r="D7491" s="53">
        <v>6.932016</v>
      </c>
      <c r="E7491" s="53">
        <v>12.949920000000001</v>
      </c>
      <c r="F7491" s="53">
        <v>16.073136000000002</v>
      </c>
    </row>
    <row r="7492" spans="1:6" x14ac:dyDescent="0.2">
      <c r="A7492" s="53">
        <v>25.442784</v>
      </c>
      <c r="B7492" s="53">
        <v>14.092560000000001</v>
      </c>
      <c r="C7492" s="53"/>
      <c r="D7492" s="53">
        <v>6.932016</v>
      </c>
      <c r="E7492" s="53">
        <v>12.949920000000001</v>
      </c>
      <c r="F7492" s="53">
        <v>16.073136000000002</v>
      </c>
    </row>
    <row r="7493" spans="1:6" x14ac:dyDescent="0.2">
      <c r="A7493" s="53">
        <v>25.442784</v>
      </c>
      <c r="B7493" s="53">
        <v>14.092560000000001</v>
      </c>
      <c r="C7493" s="53"/>
      <c r="D7493" s="53">
        <v>6.8558399999999997</v>
      </c>
      <c r="E7493" s="53">
        <v>12.949920000000001</v>
      </c>
      <c r="F7493" s="53">
        <v>15.99696</v>
      </c>
    </row>
    <row r="7494" spans="1:6" x14ac:dyDescent="0.2">
      <c r="A7494" s="53">
        <v>25.442784</v>
      </c>
      <c r="B7494" s="53">
        <v>14.092560000000001</v>
      </c>
      <c r="C7494" s="53"/>
      <c r="D7494" s="53">
        <v>6.8558399999999997</v>
      </c>
      <c r="E7494" s="53">
        <v>12.949920000000001</v>
      </c>
      <c r="F7494" s="53">
        <v>15.99696</v>
      </c>
    </row>
    <row r="7495" spans="1:6" x14ac:dyDescent="0.2">
      <c r="A7495" s="53">
        <v>25.442784</v>
      </c>
      <c r="B7495" s="53">
        <v>14.092560000000001</v>
      </c>
      <c r="C7495" s="53"/>
      <c r="D7495" s="53">
        <v>6.8558399999999997</v>
      </c>
      <c r="E7495" s="53">
        <v>12.949920000000001</v>
      </c>
      <c r="F7495" s="53">
        <v>15.99696</v>
      </c>
    </row>
    <row r="7496" spans="1:6" x14ac:dyDescent="0.2">
      <c r="A7496" s="53">
        <v>25.442784</v>
      </c>
      <c r="B7496" s="53">
        <v>14.092560000000001</v>
      </c>
      <c r="C7496" s="53"/>
      <c r="D7496" s="53">
        <v>6.7796640000000004</v>
      </c>
      <c r="E7496" s="53">
        <v>12.949920000000001</v>
      </c>
      <c r="F7496" s="53">
        <v>15.99696</v>
      </c>
    </row>
    <row r="7497" spans="1:6" x14ac:dyDescent="0.2">
      <c r="A7497" s="53">
        <v>25.442784</v>
      </c>
      <c r="B7497" s="53">
        <v>14.092560000000001</v>
      </c>
      <c r="C7497" s="53"/>
      <c r="D7497" s="53">
        <v>6.7796640000000004</v>
      </c>
      <c r="E7497" s="53">
        <v>12.873744</v>
      </c>
      <c r="F7497" s="53">
        <v>15.99696</v>
      </c>
    </row>
    <row r="7498" spans="1:6" x14ac:dyDescent="0.2">
      <c r="A7498" s="53">
        <v>25.442784</v>
      </c>
      <c r="B7498" s="53">
        <v>14.092560000000001</v>
      </c>
      <c r="C7498" s="53"/>
      <c r="D7498" s="53">
        <v>6.7796640000000004</v>
      </c>
      <c r="E7498" s="53">
        <v>12.873744</v>
      </c>
      <c r="F7498" s="53">
        <v>15.99696</v>
      </c>
    </row>
    <row r="7499" spans="1:6" x14ac:dyDescent="0.2">
      <c r="A7499" s="53">
        <v>25.442784</v>
      </c>
      <c r="B7499" s="53">
        <v>14.016384</v>
      </c>
      <c r="C7499" s="53"/>
      <c r="D7499" s="53">
        <v>6.7796640000000004</v>
      </c>
      <c r="E7499" s="53">
        <v>12.873744</v>
      </c>
      <c r="F7499" s="53">
        <v>15.99696</v>
      </c>
    </row>
    <row r="7500" spans="1:6" x14ac:dyDescent="0.2">
      <c r="A7500" s="53">
        <v>25.442784</v>
      </c>
      <c r="B7500" s="53">
        <v>14.016384</v>
      </c>
      <c r="C7500" s="53"/>
      <c r="D7500" s="53">
        <v>6.7034880000000001</v>
      </c>
      <c r="E7500" s="53">
        <v>12.873744</v>
      </c>
      <c r="F7500" s="53">
        <v>15.99696</v>
      </c>
    </row>
    <row r="7501" spans="1:6" x14ac:dyDescent="0.2">
      <c r="A7501" s="53">
        <v>25.442784</v>
      </c>
      <c r="B7501" s="53">
        <v>14.016384</v>
      </c>
      <c r="C7501" s="53"/>
      <c r="D7501" s="53">
        <v>6.6273119999999999</v>
      </c>
      <c r="E7501" s="53">
        <v>12.873744</v>
      </c>
      <c r="F7501" s="53">
        <v>15.99696</v>
      </c>
    </row>
    <row r="7502" spans="1:6" x14ac:dyDescent="0.2">
      <c r="A7502" s="53">
        <v>25.442784</v>
      </c>
      <c r="B7502" s="53">
        <v>14.016384</v>
      </c>
      <c r="C7502" s="53"/>
      <c r="D7502" s="53">
        <v>6.6273119999999999</v>
      </c>
      <c r="E7502" s="53">
        <v>12.873744</v>
      </c>
      <c r="F7502" s="53">
        <v>15.99696</v>
      </c>
    </row>
    <row r="7503" spans="1:6" x14ac:dyDescent="0.2">
      <c r="A7503" s="53">
        <v>25.442784</v>
      </c>
      <c r="B7503" s="53">
        <v>14.016384</v>
      </c>
      <c r="C7503" s="53"/>
      <c r="D7503" s="53">
        <v>6.6273119999999999</v>
      </c>
      <c r="E7503" s="53">
        <v>12.873744</v>
      </c>
      <c r="F7503" s="53">
        <v>15.99696</v>
      </c>
    </row>
    <row r="7504" spans="1:6" x14ac:dyDescent="0.2">
      <c r="A7504" s="53">
        <v>25.442784</v>
      </c>
      <c r="B7504" s="53">
        <v>14.016384</v>
      </c>
      <c r="C7504" s="53"/>
      <c r="D7504" s="53">
        <v>6.6273119999999999</v>
      </c>
      <c r="E7504" s="53">
        <v>12.873744</v>
      </c>
      <c r="F7504" s="53">
        <v>15.99696</v>
      </c>
    </row>
    <row r="7505" spans="1:6" x14ac:dyDescent="0.2">
      <c r="A7505" s="53">
        <v>25.366607999999999</v>
      </c>
      <c r="B7505" s="53">
        <v>14.016384</v>
      </c>
      <c r="C7505" s="53"/>
      <c r="D7505" s="53">
        <v>6.6273119999999999</v>
      </c>
      <c r="E7505" s="53">
        <v>12.873744</v>
      </c>
      <c r="F7505" s="53">
        <v>15.99696</v>
      </c>
    </row>
    <row r="7506" spans="1:6" x14ac:dyDescent="0.2">
      <c r="A7506" s="53">
        <v>25.366607999999999</v>
      </c>
      <c r="B7506" s="53">
        <v>14.016384</v>
      </c>
      <c r="C7506" s="53"/>
      <c r="D7506" s="53">
        <v>6.6273119999999999</v>
      </c>
      <c r="E7506" s="53">
        <v>12.873744</v>
      </c>
      <c r="F7506" s="53">
        <v>15.99696</v>
      </c>
    </row>
    <row r="7507" spans="1:6" x14ac:dyDescent="0.2">
      <c r="A7507" s="53">
        <v>25.366607999999999</v>
      </c>
      <c r="B7507" s="53">
        <v>13.940208</v>
      </c>
      <c r="C7507" s="53"/>
      <c r="D7507" s="53">
        <v>6.6273119999999999</v>
      </c>
      <c r="E7507" s="53">
        <v>12.873744</v>
      </c>
      <c r="F7507" s="53">
        <v>15.99696</v>
      </c>
    </row>
    <row r="7508" spans="1:6" x14ac:dyDescent="0.2">
      <c r="A7508" s="53">
        <v>25.366607999999999</v>
      </c>
      <c r="B7508" s="53">
        <v>13.940208</v>
      </c>
      <c r="C7508" s="53"/>
      <c r="D7508" s="53">
        <v>6.5511359999999996</v>
      </c>
      <c r="E7508" s="53">
        <v>12.797568</v>
      </c>
      <c r="F7508" s="53">
        <v>15.99696</v>
      </c>
    </row>
    <row r="7509" spans="1:6" x14ac:dyDescent="0.2">
      <c r="A7509" s="53">
        <v>25.366607999999999</v>
      </c>
      <c r="B7509" s="53">
        <v>13.940208</v>
      </c>
      <c r="C7509" s="53"/>
      <c r="D7509" s="53">
        <v>6.5511359999999996</v>
      </c>
      <c r="E7509" s="53">
        <v>12.721392</v>
      </c>
      <c r="F7509" s="53">
        <v>15.99696</v>
      </c>
    </row>
    <row r="7510" spans="1:6" x14ac:dyDescent="0.2">
      <c r="A7510" s="53">
        <v>25.366607999999999</v>
      </c>
      <c r="B7510" s="53">
        <v>13.940208</v>
      </c>
      <c r="C7510" s="53"/>
      <c r="D7510" s="53">
        <v>6.5511359999999996</v>
      </c>
      <c r="E7510" s="53">
        <v>12.721392</v>
      </c>
      <c r="F7510" s="53">
        <v>15.99696</v>
      </c>
    </row>
    <row r="7511" spans="1:6" x14ac:dyDescent="0.2">
      <c r="A7511" s="53">
        <v>25.366607999999999</v>
      </c>
      <c r="B7511" s="53">
        <v>13.940208</v>
      </c>
      <c r="C7511" s="53"/>
      <c r="D7511" s="53">
        <v>6.4749600000000003</v>
      </c>
      <c r="E7511" s="53">
        <v>12.721392</v>
      </c>
      <c r="F7511" s="53">
        <v>15.99696</v>
      </c>
    </row>
    <row r="7512" spans="1:6" x14ac:dyDescent="0.2">
      <c r="A7512" s="53">
        <v>25.366607999999999</v>
      </c>
      <c r="B7512" s="53">
        <v>13.940208</v>
      </c>
      <c r="C7512" s="53"/>
      <c r="D7512" s="53">
        <v>6.4749600000000003</v>
      </c>
      <c r="E7512" s="53">
        <v>12.721392</v>
      </c>
      <c r="F7512" s="53">
        <v>15.99696</v>
      </c>
    </row>
    <row r="7513" spans="1:6" x14ac:dyDescent="0.2">
      <c r="A7513" s="53">
        <v>25.366607999999999</v>
      </c>
      <c r="B7513" s="53">
        <v>13.940208</v>
      </c>
      <c r="C7513" s="53"/>
      <c r="D7513" s="53">
        <v>6.4749600000000003</v>
      </c>
      <c r="E7513" s="53">
        <v>12.721392</v>
      </c>
      <c r="F7513" s="53">
        <v>15.99696</v>
      </c>
    </row>
    <row r="7514" spans="1:6" x14ac:dyDescent="0.2">
      <c r="A7514" s="53">
        <v>25.290431999999999</v>
      </c>
      <c r="B7514" s="53">
        <v>13.940208</v>
      </c>
      <c r="C7514" s="53"/>
      <c r="D7514" s="53">
        <v>6.4749600000000003</v>
      </c>
      <c r="E7514" s="53">
        <v>12.721392</v>
      </c>
      <c r="F7514" s="53">
        <v>15.920783999999999</v>
      </c>
    </row>
    <row r="7515" spans="1:6" x14ac:dyDescent="0.2">
      <c r="A7515" s="53">
        <v>25.290431999999999</v>
      </c>
      <c r="B7515" s="53">
        <v>13.940208</v>
      </c>
      <c r="C7515" s="53"/>
      <c r="D7515" s="53">
        <v>6.398784</v>
      </c>
      <c r="E7515" s="53">
        <v>12.721392</v>
      </c>
      <c r="F7515" s="53">
        <v>15.920783999999999</v>
      </c>
    </row>
    <row r="7516" spans="1:6" x14ac:dyDescent="0.2">
      <c r="A7516" s="53">
        <v>25.290431999999999</v>
      </c>
      <c r="B7516" s="53">
        <v>13.940208</v>
      </c>
      <c r="C7516" s="53"/>
      <c r="D7516" s="53">
        <v>6.398784</v>
      </c>
      <c r="E7516" s="53">
        <v>12.721392</v>
      </c>
      <c r="F7516" s="53">
        <v>15.920783999999999</v>
      </c>
    </row>
    <row r="7517" spans="1:6" x14ac:dyDescent="0.2">
      <c r="A7517" s="53">
        <v>25.290431999999999</v>
      </c>
      <c r="B7517" s="53">
        <v>13.864032</v>
      </c>
      <c r="C7517" s="53"/>
      <c r="D7517" s="53">
        <v>6.3226079999999998</v>
      </c>
      <c r="E7517" s="53">
        <v>12.721392</v>
      </c>
      <c r="F7517" s="53">
        <v>15.920783999999999</v>
      </c>
    </row>
    <row r="7518" spans="1:6" x14ac:dyDescent="0.2">
      <c r="A7518" s="53">
        <v>25.290431999999999</v>
      </c>
      <c r="B7518" s="53">
        <v>13.864032</v>
      </c>
      <c r="C7518" s="53"/>
      <c r="D7518" s="53">
        <v>6.2464320000000004</v>
      </c>
      <c r="E7518" s="53">
        <v>12.721392</v>
      </c>
      <c r="F7518" s="53">
        <v>15.920783999999999</v>
      </c>
    </row>
    <row r="7519" spans="1:6" x14ac:dyDescent="0.2">
      <c r="A7519" s="53">
        <v>25.290431999999999</v>
      </c>
      <c r="B7519" s="53">
        <v>13.864032</v>
      </c>
      <c r="C7519" s="53"/>
      <c r="D7519" s="53">
        <v>6.2464320000000004</v>
      </c>
      <c r="E7519" s="53">
        <v>12.645216</v>
      </c>
      <c r="F7519" s="53">
        <v>15.920783999999999</v>
      </c>
    </row>
    <row r="7520" spans="1:6" x14ac:dyDescent="0.2">
      <c r="A7520" s="53">
        <v>25.290431999999999</v>
      </c>
      <c r="B7520" s="53">
        <v>13.864032</v>
      </c>
      <c r="C7520" s="53"/>
      <c r="D7520" s="53">
        <v>6.1702560000000002</v>
      </c>
      <c r="E7520" s="53">
        <v>12.645216</v>
      </c>
      <c r="F7520" s="53">
        <v>15.920783999999999</v>
      </c>
    </row>
    <row r="7521" spans="1:6" x14ac:dyDescent="0.2">
      <c r="A7521" s="53">
        <v>25.290431999999999</v>
      </c>
      <c r="B7521" s="53">
        <v>13.787856</v>
      </c>
      <c r="C7521" s="53"/>
      <c r="D7521" s="53">
        <v>6.1702560000000002</v>
      </c>
      <c r="E7521" s="53">
        <v>12.645216</v>
      </c>
      <c r="F7521" s="53">
        <v>15.920783999999999</v>
      </c>
    </row>
    <row r="7522" spans="1:6" x14ac:dyDescent="0.2">
      <c r="A7522" s="53">
        <v>25.290431999999999</v>
      </c>
      <c r="B7522" s="53">
        <v>13.787856</v>
      </c>
      <c r="C7522" s="53"/>
      <c r="D7522" s="53">
        <v>6.1702560000000002</v>
      </c>
      <c r="E7522" s="53">
        <v>12.645216</v>
      </c>
      <c r="F7522" s="53">
        <v>15.920783999999999</v>
      </c>
    </row>
    <row r="7523" spans="1:6" x14ac:dyDescent="0.2">
      <c r="A7523" s="53">
        <v>25.290431999999999</v>
      </c>
      <c r="B7523" s="53">
        <v>13.787856</v>
      </c>
      <c r="C7523" s="53"/>
      <c r="D7523" s="53">
        <v>6.1702560000000002</v>
      </c>
      <c r="E7523" s="53">
        <v>12.645216</v>
      </c>
      <c r="F7523" s="53">
        <v>15.920783999999999</v>
      </c>
    </row>
    <row r="7524" spans="1:6" x14ac:dyDescent="0.2">
      <c r="A7524" s="53">
        <v>25.290431999999999</v>
      </c>
      <c r="B7524" s="53">
        <v>13.787856</v>
      </c>
      <c r="C7524" s="53"/>
      <c r="D7524" s="53">
        <v>6.1702560000000002</v>
      </c>
      <c r="E7524" s="53">
        <v>12.645216</v>
      </c>
      <c r="F7524" s="53">
        <v>15.920783999999999</v>
      </c>
    </row>
    <row r="7525" spans="1:6" x14ac:dyDescent="0.2">
      <c r="A7525" s="53">
        <v>25.290431999999999</v>
      </c>
      <c r="B7525" s="53">
        <v>13.787856</v>
      </c>
      <c r="C7525" s="53"/>
      <c r="D7525" s="53">
        <v>6.1702560000000002</v>
      </c>
      <c r="E7525" s="53">
        <v>12.645216</v>
      </c>
      <c r="F7525" s="53">
        <v>15.920783999999999</v>
      </c>
    </row>
    <row r="7526" spans="1:6" x14ac:dyDescent="0.2">
      <c r="A7526" s="53">
        <v>25.290431999999999</v>
      </c>
      <c r="B7526" s="53">
        <v>13.787856</v>
      </c>
      <c r="C7526" s="53"/>
      <c r="D7526" s="53">
        <v>6.0940799999999999</v>
      </c>
      <c r="E7526" s="53">
        <v>12.645216</v>
      </c>
      <c r="F7526" s="53">
        <v>15.920783999999999</v>
      </c>
    </row>
    <row r="7527" spans="1:6" x14ac:dyDescent="0.2">
      <c r="A7527" s="53">
        <v>25.290431999999999</v>
      </c>
      <c r="B7527" s="53">
        <v>13.787856</v>
      </c>
      <c r="C7527" s="53"/>
      <c r="D7527" s="53">
        <v>6.0940799999999999</v>
      </c>
      <c r="E7527" s="53">
        <v>12.645216</v>
      </c>
      <c r="F7527" s="53">
        <v>15.920783999999999</v>
      </c>
    </row>
    <row r="7528" spans="1:6" x14ac:dyDescent="0.2">
      <c r="A7528" s="53">
        <v>25.290431999999999</v>
      </c>
      <c r="B7528" s="53">
        <v>13.711679999999999</v>
      </c>
      <c r="C7528" s="53"/>
      <c r="D7528" s="53">
        <v>6.0940799999999999</v>
      </c>
      <c r="E7528" s="53">
        <v>12.645216</v>
      </c>
      <c r="F7528" s="53">
        <v>15.920783999999999</v>
      </c>
    </row>
    <row r="7529" spans="1:6" x14ac:dyDescent="0.2">
      <c r="A7529" s="53">
        <v>25.290431999999999</v>
      </c>
      <c r="B7529" s="53">
        <v>13.711679999999999</v>
      </c>
      <c r="C7529" s="53"/>
      <c r="D7529" s="53">
        <v>6.0940799999999999</v>
      </c>
      <c r="E7529" s="53">
        <v>12.645216</v>
      </c>
      <c r="F7529" s="53">
        <v>15.920783999999999</v>
      </c>
    </row>
    <row r="7530" spans="1:6" x14ac:dyDescent="0.2">
      <c r="A7530" s="53">
        <v>25.290431999999999</v>
      </c>
      <c r="B7530" s="53">
        <v>13.711679999999999</v>
      </c>
      <c r="C7530" s="53"/>
      <c r="D7530" s="53">
        <v>5.9417280000000003</v>
      </c>
      <c r="E7530" s="53">
        <v>12.569039999999999</v>
      </c>
      <c r="F7530" s="53">
        <v>15.844607999999999</v>
      </c>
    </row>
    <row r="7531" spans="1:6" x14ac:dyDescent="0.2">
      <c r="A7531" s="53">
        <v>25.290431999999999</v>
      </c>
      <c r="B7531" s="53">
        <v>13.711679999999999</v>
      </c>
      <c r="C7531" s="53"/>
      <c r="D7531" s="53">
        <v>5.8655520000000001</v>
      </c>
      <c r="E7531" s="53">
        <v>12.569039999999999</v>
      </c>
      <c r="F7531" s="53">
        <v>15.844607999999999</v>
      </c>
    </row>
    <row r="7532" spans="1:6" x14ac:dyDescent="0.2">
      <c r="A7532" s="53">
        <v>25.214255999999999</v>
      </c>
      <c r="B7532" s="53">
        <v>13.711679999999999</v>
      </c>
      <c r="C7532" s="53"/>
      <c r="D7532" s="53">
        <v>5.7893759999999999</v>
      </c>
      <c r="E7532" s="53">
        <v>12.569039999999999</v>
      </c>
      <c r="F7532" s="53">
        <v>15.844607999999999</v>
      </c>
    </row>
    <row r="7533" spans="1:6" x14ac:dyDescent="0.2">
      <c r="A7533" s="53">
        <v>25.214255999999999</v>
      </c>
      <c r="B7533" s="53">
        <v>13.711679999999999</v>
      </c>
      <c r="C7533" s="53"/>
      <c r="D7533" s="53">
        <v>5.7893759999999999</v>
      </c>
      <c r="E7533" s="53">
        <v>12.569039999999999</v>
      </c>
      <c r="F7533" s="53">
        <v>15.844607999999999</v>
      </c>
    </row>
    <row r="7534" spans="1:6" x14ac:dyDescent="0.2">
      <c r="A7534" s="53">
        <v>25.214255999999999</v>
      </c>
      <c r="B7534" s="53">
        <v>13.711679999999999</v>
      </c>
      <c r="C7534" s="53"/>
      <c r="D7534" s="53">
        <v>5.7893759999999999</v>
      </c>
      <c r="E7534" s="53">
        <v>12.569039999999999</v>
      </c>
      <c r="F7534" s="53">
        <v>15.844607999999999</v>
      </c>
    </row>
    <row r="7535" spans="1:6" x14ac:dyDescent="0.2">
      <c r="A7535" s="53">
        <v>25.214255999999999</v>
      </c>
      <c r="B7535" s="53">
        <v>13.711679999999999</v>
      </c>
      <c r="C7535" s="53"/>
      <c r="D7535" s="53">
        <v>5.7893759999999999</v>
      </c>
      <c r="E7535" s="53">
        <v>12.569039999999999</v>
      </c>
      <c r="F7535" s="53">
        <v>15.844607999999999</v>
      </c>
    </row>
    <row r="7536" spans="1:6" x14ac:dyDescent="0.2">
      <c r="A7536" s="53">
        <v>25.214255999999999</v>
      </c>
      <c r="B7536" s="53">
        <v>13.711679999999999</v>
      </c>
      <c r="C7536" s="53"/>
      <c r="D7536" s="53">
        <v>5.7131999999999996</v>
      </c>
      <c r="E7536" s="53">
        <v>12.569039999999999</v>
      </c>
      <c r="F7536" s="53">
        <v>15.844607999999999</v>
      </c>
    </row>
    <row r="7537" spans="1:6" x14ac:dyDescent="0.2">
      <c r="A7537" s="53">
        <v>25.214255999999999</v>
      </c>
      <c r="B7537" s="53">
        <v>13.711679999999999</v>
      </c>
      <c r="C7537" s="53"/>
      <c r="D7537" s="53">
        <v>5.7131999999999996</v>
      </c>
      <c r="E7537" s="53">
        <v>12.569039999999999</v>
      </c>
      <c r="F7537" s="53">
        <v>15.844607999999999</v>
      </c>
    </row>
    <row r="7538" spans="1:6" x14ac:dyDescent="0.2">
      <c r="A7538" s="53">
        <v>25.214255999999999</v>
      </c>
      <c r="B7538" s="53">
        <v>13.711679999999999</v>
      </c>
      <c r="C7538" s="53"/>
      <c r="D7538" s="53">
        <v>5.7131999999999996</v>
      </c>
      <c r="E7538" s="53">
        <v>12.569039999999999</v>
      </c>
      <c r="F7538" s="53">
        <v>15.844607999999999</v>
      </c>
    </row>
    <row r="7539" spans="1:6" x14ac:dyDescent="0.2">
      <c r="A7539" s="53">
        <v>25.214255999999999</v>
      </c>
      <c r="B7539" s="53">
        <v>13.635503999999999</v>
      </c>
      <c r="C7539" s="53"/>
      <c r="D7539" s="53">
        <v>5.6370240000000003</v>
      </c>
      <c r="E7539" s="53">
        <v>12.569039999999999</v>
      </c>
      <c r="F7539" s="53">
        <v>15.844607999999999</v>
      </c>
    </row>
    <row r="7540" spans="1:6" x14ac:dyDescent="0.2">
      <c r="A7540" s="53">
        <v>25.214255999999999</v>
      </c>
      <c r="B7540" s="53">
        <v>13.635503999999999</v>
      </c>
      <c r="C7540" s="53"/>
      <c r="D7540" s="53">
        <v>5.6370240000000003</v>
      </c>
      <c r="E7540" s="53">
        <v>12.492864000000001</v>
      </c>
      <c r="F7540" s="53">
        <v>15.844607999999999</v>
      </c>
    </row>
    <row r="7541" spans="1:6" x14ac:dyDescent="0.2">
      <c r="A7541" s="53">
        <v>25.214255999999999</v>
      </c>
      <c r="B7541" s="53">
        <v>13.635503999999999</v>
      </c>
      <c r="C7541" s="53"/>
      <c r="D7541" s="53">
        <v>5.4846719999999998</v>
      </c>
      <c r="E7541" s="53">
        <v>12.492864000000001</v>
      </c>
      <c r="F7541" s="53">
        <v>15.844607999999999</v>
      </c>
    </row>
    <row r="7542" spans="1:6" x14ac:dyDescent="0.2">
      <c r="A7542" s="53">
        <v>25.214255999999999</v>
      </c>
      <c r="B7542" s="53">
        <v>13.635503999999999</v>
      </c>
      <c r="C7542" s="53"/>
      <c r="D7542" s="53">
        <v>5.4846719999999998</v>
      </c>
      <c r="E7542" s="53">
        <v>12.492864000000001</v>
      </c>
      <c r="F7542" s="53">
        <v>15.844607999999999</v>
      </c>
    </row>
    <row r="7543" spans="1:6" x14ac:dyDescent="0.2">
      <c r="A7543" s="53">
        <v>25.214255999999999</v>
      </c>
      <c r="B7543" s="53">
        <v>13.635503999999999</v>
      </c>
      <c r="C7543" s="53"/>
      <c r="D7543" s="53">
        <v>5.4846719999999998</v>
      </c>
      <c r="E7543" s="53">
        <v>12.492864000000001</v>
      </c>
      <c r="F7543" s="53">
        <v>15.844607999999999</v>
      </c>
    </row>
    <row r="7544" spans="1:6" x14ac:dyDescent="0.2">
      <c r="A7544" s="53">
        <v>25.214255999999999</v>
      </c>
      <c r="B7544" s="53">
        <v>13.635503999999999</v>
      </c>
      <c r="C7544" s="53"/>
      <c r="D7544" s="53">
        <v>5.4846719999999998</v>
      </c>
      <c r="E7544" s="53">
        <v>12.492864000000001</v>
      </c>
      <c r="F7544" s="53">
        <v>15.844607999999999</v>
      </c>
    </row>
    <row r="7545" spans="1:6" x14ac:dyDescent="0.2">
      <c r="A7545" s="53">
        <v>25.214255999999999</v>
      </c>
      <c r="B7545" s="53">
        <v>13.635503999999999</v>
      </c>
      <c r="C7545" s="53"/>
      <c r="D7545" s="53">
        <v>5.4846719999999998</v>
      </c>
      <c r="E7545" s="53">
        <v>12.492864000000001</v>
      </c>
      <c r="F7545" s="53">
        <v>15.844607999999999</v>
      </c>
    </row>
    <row r="7546" spans="1:6" x14ac:dyDescent="0.2">
      <c r="A7546" s="53">
        <v>25.214255999999999</v>
      </c>
      <c r="B7546" s="53">
        <v>13.635503999999999</v>
      </c>
      <c r="C7546" s="53"/>
      <c r="D7546" s="53">
        <v>5.4846719999999998</v>
      </c>
      <c r="E7546" s="53">
        <v>12.492864000000001</v>
      </c>
      <c r="F7546" s="53">
        <v>15.844607999999999</v>
      </c>
    </row>
    <row r="7547" spans="1:6" x14ac:dyDescent="0.2">
      <c r="A7547" s="53">
        <v>25.214255999999999</v>
      </c>
      <c r="B7547" s="53">
        <v>13.635503999999999</v>
      </c>
      <c r="C7547" s="53"/>
      <c r="D7547" s="53">
        <v>5.4084960000000004</v>
      </c>
      <c r="E7547" s="53">
        <v>12.492864000000001</v>
      </c>
      <c r="F7547" s="53">
        <v>15.844607999999999</v>
      </c>
    </row>
    <row r="7548" spans="1:6" x14ac:dyDescent="0.2">
      <c r="A7548" s="53">
        <v>25.214255999999999</v>
      </c>
      <c r="B7548" s="53">
        <v>13.635503999999999</v>
      </c>
      <c r="C7548" s="53"/>
      <c r="D7548" s="53">
        <v>5.4084960000000004</v>
      </c>
      <c r="E7548" s="53">
        <v>12.416688000000001</v>
      </c>
      <c r="F7548" s="53">
        <v>15.844607999999999</v>
      </c>
    </row>
    <row r="7549" spans="1:6" x14ac:dyDescent="0.2">
      <c r="A7549" s="53">
        <v>25.138079999999999</v>
      </c>
      <c r="B7549" s="53">
        <v>13.635503999999999</v>
      </c>
      <c r="C7549" s="53"/>
      <c r="D7549" s="53">
        <v>5.4084960000000004</v>
      </c>
      <c r="E7549" s="53">
        <v>12.416688000000001</v>
      </c>
      <c r="F7549" s="53">
        <v>15.768432000000001</v>
      </c>
    </row>
    <row r="7550" spans="1:6" x14ac:dyDescent="0.2">
      <c r="A7550" s="53">
        <v>25.138079999999999</v>
      </c>
      <c r="B7550" s="53">
        <v>13.559328000000001</v>
      </c>
      <c r="C7550" s="53"/>
      <c r="D7550" s="53">
        <v>5.3323200000000002</v>
      </c>
      <c r="E7550" s="53">
        <v>12.416688000000001</v>
      </c>
      <c r="F7550" s="53">
        <v>15.768432000000001</v>
      </c>
    </row>
    <row r="7551" spans="1:6" x14ac:dyDescent="0.2">
      <c r="A7551" s="53">
        <v>25.138079999999999</v>
      </c>
      <c r="B7551" s="53">
        <v>13.559328000000001</v>
      </c>
      <c r="C7551" s="53"/>
      <c r="D7551" s="53">
        <v>5.3323200000000002</v>
      </c>
      <c r="E7551" s="53">
        <v>12.416688000000001</v>
      </c>
      <c r="F7551" s="53">
        <v>15.768432000000001</v>
      </c>
    </row>
    <row r="7552" spans="1:6" x14ac:dyDescent="0.2">
      <c r="A7552" s="53">
        <v>25.138079999999999</v>
      </c>
      <c r="B7552" s="53">
        <v>13.559328000000001</v>
      </c>
      <c r="C7552" s="53"/>
      <c r="D7552" s="53">
        <v>5.3323200000000002</v>
      </c>
      <c r="E7552" s="53">
        <v>12.416688000000001</v>
      </c>
      <c r="F7552" s="53">
        <v>15.768432000000001</v>
      </c>
    </row>
    <row r="7553" spans="1:6" x14ac:dyDescent="0.2">
      <c r="A7553" s="53">
        <v>25.138079999999999</v>
      </c>
      <c r="B7553" s="53">
        <v>13.559328000000001</v>
      </c>
      <c r="C7553" s="53"/>
      <c r="D7553" s="53">
        <v>5.3323200000000002</v>
      </c>
      <c r="E7553" s="53">
        <v>12.416688000000001</v>
      </c>
      <c r="F7553" s="53">
        <v>15.768432000000001</v>
      </c>
    </row>
    <row r="7554" spans="1:6" x14ac:dyDescent="0.2">
      <c r="A7554" s="53">
        <v>25.138079999999999</v>
      </c>
      <c r="B7554" s="53">
        <v>13.559328000000001</v>
      </c>
      <c r="C7554" s="53"/>
      <c r="D7554" s="53">
        <v>5.2561439999999999</v>
      </c>
      <c r="E7554" s="53">
        <v>12.416688000000001</v>
      </c>
      <c r="F7554" s="53">
        <v>15.768432000000001</v>
      </c>
    </row>
    <row r="7555" spans="1:6" x14ac:dyDescent="0.2">
      <c r="A7555" s="53">
        <v>25.138079999999999</v>
      </c>
      <c r="B7555" s="53">
        <v>13.559328000000001</v>
      </c>
      <c r="C7555" s="53"/>
      <c r="D7555" s="53">
        <v>5.2561439999999999</v>
      </c>
      <c r="E7555" s="53">
        <v>12.416688000000001</v>
      </c>
      <c r="F7555" s="53">
        <v>15.768432000000001</v>
      </c>
    </row>
    <row r="7556" spans="1:6" x14ac:dyDescent="0.2">
      <c r="A7556" s="53">
        <v>25.138079999999999</v>
      </c>
      <c r="B7556" s="53">
        <v>13.483152</v>
      </c>
      <c r="C7556" s="53"/>
      <c r="D7556" s="53">
        <v>5.1799679999999997</v>
      </c>
      <c r="E7556" s="53">
        <v>12.416688000000001</v>
      </c>
      <c r="F7556" s="53">
        <v>15.768432000000001</v>
      </c>
    </row>
    <row r="7557" spans="1:6" x14ac:dyDescent="0.2">
      <c r="A7557" s="53">
        <v>25.138079999999999</v>
      </c>
      <c r="B7557" s="53">
        <v>13.483152</v>
      </c>
      <c r="C7557" s="53"/>
      <c r="D7557" s="53">
        <v>5.1799679999999997</v>
      </c>
      <c r="E7557" s="53">
        <v>12.416688000000001</v>
      </c>
      <c r="F7557" s="53">
        <v>15.768432000000001</v>
      </c>
    </row>
    <row r="7558" spans="1:6" x14ac:dyDescent="0.2">
      <c r="A7558" s="53">
        <v>25.138079999999999</v>
      </c>
      <c r="B7558" s="53">
        <v>13.483152</v>
      </c>
      <c r="C7558" s="53"/>
      <c r="D7558" s="53">
        <v>5.1799679999999997</v>
      </c>
      <c r="E7558" s="53">
        <v>12.416688000000001</v>
      </c>
      <c r="F7558" s="53">
        <v>15.768432000000001</v>
      </c>
    </row>
    <row r="7559" spans="1:6" x14ac:dyDescent="0.2">
      <c r="A7559" s="53">
        <v>25.061903999999998</v>
      </c>
      <c r="B7559" s="53">
        <v>13.483152</v>
      </c>
      <c r="C7559" s="53"/>
      <c r="D7559" s="53">
        <v>5.1799679999999997</v>
      </c>
      <c r="E7559" s="53">
        <v>12.416688000000001</v>
      </c>
      <c r="F7559" s="53">
        <v>15.768432000000001</v>
      </c>
    </row>
    <row r="7560" spans="1:6" x14ac:dyDescent="0.2">
      <c r="A7560" s="53">
        <v>25.061903999999998</v>
      </c>
      <c r="B7560" s="53">
        <v>13.483152</v>
      </c>
      <c r="C7560" s="53"/>
      <c r="D7560" s="53">
        <v>5.1799679999999997</v>
      </c>
      <c r="E7560" s="53">
        <v>12.416688000000001</v>
      </c>
      <c r="F7560" s="53">
        <v>15.768432000000001</v>
      </c>
    </row>
    <row r="7561" spans="1:6" x14ac:dyDescent="0.2">
      <c r="A7561" s="53">
        <v>25.061903999999998</v>
      </c>
      <c r="B7561" s="53">
        <v>13.483152</v>
      </c>
      <c r="C7561" s="53"/>
      <c r="D7561" s="53">
        <v>5.1799679999999997</v>
      </c>
      <c r="E7561" s="53">
        <v>12.340512</v>
      </c>
      <c r="F7561" s="53">
        <v>15.768432000000001</v>
      </c>
    </row>
    <row r="7562" spans="1:6" x14ac:dyDescent="0.2">
      <c r="A7562" s="53">
        <v>25.061903999999998</v>
      </c>
      <c r="B7562" s="53">
        <v>13.483152</v>
      </c>
      <c r="C7562" s="53"/>
      <c r="D7562" s="53">
        <v>5.1037920000000003</v>
      </c>
      <c r="E7562" s="53">
        <v>12.340512</v>
      </c>
      <c r="F7562" s="53">
        <v>15.768432000000001</v>
      </c>
    </row>
    <row r="7563" spans="1:6" x14ac:dyDescent="0.2">
      <c r="A7563" s="53">
        <v>25.061903999999998</v>
      </c>
      <c r="B7563" s="53">
        <v>13.483152</v>
      </c>
      <c r="C7563" s="53"/>
      <c r="D7563" s="53">
        <v>5.1037920000000003</v>
      </c>
      <c r="E7563" s="53">
        <v>12.340512</v>
      </c>
      <c r="F7563" s="53">
        <v>15.768432000000001</v>
      </c>
    </row>
    <row r="7564" spans="1:6" x14ac:dyDescent="0.2">
      <c r="A7564" s="53">
        <v>25.061903999999998</v>
      </c>
      <c r="B7564" s="53">
        <v>13.483152</v>
      </c>
      <c r="C7564" s="53"/>
      <c r="D7564" s="53">
        <v>5.0276160000000001</v>
      </c>
      <c r="E7564" s="53">
        <v>12.340512</v>
      </c>
      <c r="F7564" s="53">
        <v>15.768432000000001</v>
      </c>
    </row>
    <row r="7565" spans="1:6" x14ac:dyDescent="0.2">
      <c r="A7565" s="53">
        <v>25.061903999999998</v>
      </c>
      <c r="B7565" s="53">
        <v>13.483152</v>
      </c>
      <c r="C7565" s="53"/>
      <c r="D7565" s="53">
        <v>5.0276160000000001</v>
      </c>
      <c r="E7565" s="53">
        <v>12.340512</v>
      </c>
      <c r="F7565" s="53">
        <v>15.692256</v>
      </c>
    </row>
    <row r="7566" spans="1:6" x14ac:dyDescent="0.2">
      <c r="A7566" s="53">
        <v>25.061903999999998</v>
      </c>
      <c r="B7566" s="53">
        <v>13.483152</v>
      </c>
      <c r="C7566" s="53"/>
      <c r="D7566" s="53">
        <v>5.0276160000000001</v>
      </c>
      <c r="E7566" s="53">
        <v>12.340512</v>
      </c>
      <c r="F7566" s="53">
        <v>15.692256</v>
      </c>
    </row>
    <row r="7567" spans="1:6" x14ac:dyDescent="0.2">
      <c r="A7567" s="53">
        <v>25.061903999999998</v>
      </c>
      <c r="B7567" s="53">
        <v>13.483152</v>
      </c>
      <c r="C7567" s="53"/>
      <c r="D7567" s="53">
        <v>5.0276160000000001</v>
      </c>
      <c r="E7567" s="53">
        <v>12.340512</v>
      </c>
      <c r="F7567" s="53">
        <v>15.692256</v>
      </c>
    </row>
    <row r="7568" spans="1:6" x14ac:dyDescent="0.2">
      <c r="A7568" s="53">
        <v>25.061903999999998</v>
      </c>
      <c r="B7568" s="53">
        <v>13.406976</v>
      </c>
      <c r="C7568" s="53"/>
      <c r="D7568" s="53">
        <v>5.0276160000000001</v>
      </c>
      <c r="E7568" s="53">
        <v>12.340512</v>
      </c>
      <c r="F7568" s="53">
        <v>15.692256</v>
      </c>
    </row>
    <row r="7569" spans="1:6" x14ac:dyDescent="0.2">
      <c r="A7569" s="53">
        <v>25.061903999999998</v>
      </c>
      <c r="B7569" s="53">
        <v>13.406976</v>
      </c>
      <c r="C7569" s="53"/>
      <c r="D7569" s="53">
        <v>5.0276160000000001</v>
      </c>
      <c r="E7569" s="53">
        <v>12.264336</v>
      </c>
      <c r="F7569" s="53">
        <v>15.692256</v>
      </c>
    </row>
    <row r="7570" spans="1:6" x14ac:dyDescent="0.2">
      <c r="A7570" s="53">
        <v>25.061903999999998</v>
      </c>
      <c r="B7570" s="53">
        <v>13.406976</v>
      </c>
      <c r="C7570" s="53"/>
      <c r="D7570" s="53">
        <v>5.0276160000000001</v>
      </c>
      <c r="E7570" s="53">
        <v>12.264336</v>
      </c>
      <c r="F7570" s="53">
        <v>15.692256</v>
      </c>
    </row>
    <row r="7571" spans="1:6" x14ac:dyDescent="0.2">
      <c r="A7571" s="53">
        <v>25.061903999999998</v>
      </c>
      <c r="B7571" s="53">
        <v>13.406976</v>
      </c>
      <c r="C7571" s="53"/>
      <c r="D7571" s="53">
        <v>4.9514399999999998</v>
      </c>
      <c r="E7571" s="53">
        <v>12.264336</v>
      </c>
      <c r="F7571" s="53">
        <v>15.692256</v>
      </c>
    </row>
    <row r="7572" spans="1:6" x14ac:dyDescent="0.2">
      <c r="A7572" s="53">
        <v>25.061903999999998</v>
      </c>
      <c r="B7572" s="53">
        <v>13.406976</v>
      </c>
      <c r="C7572" s="53"/>
      <c r="D7572" s="53">
        <v>4.9514399999999998</v>
      </c>
      <c r="E7572" s="53">
        <v>12.264336</v>
      </c>
      <c r="F7572" s="53">
        <v>15.692256</v>
      </c>
    </row>
    <row r="7573" spans="1:6" x14ac:dyDescent="0.2">
      <c r="A7573" s="53">
        <v>25.061903999999998</v>
      </c>
      <c r="B7573" s="53">
        <v>13.406976</v>
      </c>
      <c r="C7573" s="53"/>
      <c r="D7573" s="53">
        <v>4.9514399999999998</v>
      </c>
      <c r="E7573" s="53">
        <v>12.264336</v>
      </c>
      <c r="F7573" s="53">
        <v>15.692256</v>
      </c>
    </row>
    <row r="7574" spans="1:6" x14ac:dyDescent="0.2">
      <c r="A7574" s="53">
        <v>25.061903999999998</v>
      </c>
      <c r="B7574" s="53">
        <v>13.3308</v>
      </c>
      <c r="C7574" s="53"/>
      <c r="D7574" s="53">
        <v>4.9514399999999998</v>
      </c>
      <c r="E7574" s="53">
        <v>12.264336</v>
      </c>
      <c r="F7574" s="53">
        <v>15.692256</v>
      </c>
    </row>
    <row r="7575" spans="1:6" x14ac:dyDescent="0.2">
      <c r="A7575" s="53">
        <v>24.985728000000002</v>
      </c>
      <c r="B7575" s="53">
        <v>13.3308</v>
      </c>
      <c r="C7575" s="53"/>
      <c r="D7575" s="53">
        <v>4.9514399999999998</v>
      </c>
      <c r="E7575" s="53">
        <v>12.18816</v>
      </c>
      <c r="F7575" s="53">
        <v>15.692256</v>
      </c>
    </row>
    <row r="7576" spans="1:6" x14ac:dyDescent="0.2">
      <c r="A7576" s="53">
        <v>24.985728000000002</v>
      </c>
      <c r="B7576" s="53">
        <v>13.3308</v>
      </c>
      <c r="C7576" s="53"/>
      <c r="D7576" s="53">
        <v>4.9514399999999998</v>
      </c>
      <c r="E7576" s="53">
        <v>12.18816</v>
      </c>
      <c r="F7576" s="53">
        <v>15.692256</v>
      </c>
    </row>
    <row r="7577" spans="1:6" x14ac:dyDescent="0.2">
      <c r="A7577" s="53">
        <v>24.985728000000002</v>
      </c>
      <c r="B7577" s="53">
        <v>13.3308</v>
      </c>
      <c r="C7577" s="53"/>
      <c r="D7577" s="53">
        <v>4.9514399999999998</v>
      </c>
      <c r="E7577" s="53">
        <v>12.18816</v>
      </c>
      <c r="F7577" s="53">
        <v>15.692256</v>
      </c>
    </row>
    <row r="7578" spans="1:6" x14ac:dyDescent="0.2">
      <c r="A7578" s="53">
        <v>24.985728000000002</v>
      </c>
      <c r="B7578" s="53">
        <v>13.3308</v>
      </c>
      <c r="C7578" s="53"/>
      <c r="D7578" s="53">
        <v>4.9514399999999998</v>
      </c>
      <c r="E7578" s="53">
        <v>12.18816</v>
      </c>
      <c r="F7578" s="53">
        <v>15.692256</v>
      </c>
    </row>
    <row r="7579" spans="1:6" x14ac:dyDescent="0.2">
      <c r="A7579" s="53">
        <v>24.985728000000002</v>
      </c>
      <c r="B7579" s="53">
        <v>13.3308</v>
      </c>
      <c r="C7579" s="53"/>
      <c r="D7579" s="53">
        <v>4.9514399999999998</v>
      </c>
      <c r="E7579" s="53">
        <v>12.111984</v>
      </c>
      <c r="F7579" s="53">
        <v>15.692256</v>
      </c>
    </row>
    <row r="7580" spans="1:6" x14ac:dyDescent="0.2">
      <c r="A7580" s="53">
        <v>24.985728000000002</v>
      </c>
      <c r="B7580" s="53">
        <v>13.3308</v>
      </c>
      <c r="C7580" s="53"/>
      <c r="D7580" s="53">
        <v>4.8752639999999996</v>
      </c>
      <c r="E7580" s="53">
        <v>12.111984</v>
      </c>
      <c r="F7580" s="53">
        <v>15.692256</v>
      </c>
    </row>
    <row r="7581" spans="1:6" x14ac:dyDescent="0.2">
      <c r="A7581" s="53">
        <v>24.985728000000002</v>
      </c>
      <c r="B7581" s="53">
        <v>13.3308</v>
      </c>
      <c r="C7581" s="53"/>
      <c r="D7581" s="53">
        <v>4.8752639999999996</v>
      </c>
      <c r="E7581" s="53">
        <v>12.111984</v>
      </c>
      <c r="F7581" s="53">
        <v>15.692256</v>
      </c>
    </row>
    <row r="7582" spans="1:6" x14ac:dyDescent="0.2">
      <c r="A7582" s="53">
        <v>24.985728000000002</v>
      </c>
      <c r="B7582" s="53">
        <v>13.254624</v>
      </c>
      <c r="C7582" s="53"/>
      <c r="D7582" s="53">
        <v>4.7990880000000002</v>
      </c>
      <c r="E7582" s="53">
        <v>12.111984</v>
      </c>
      <c r="F7582" s="53">
        <v>15.692256</v>
      </c>
    </row>
    <row r="7583" spans="1:6" x14ac:dyDescent="0.2">
      <c r="A7583" s="53">
        <v>24.985728000000002</v>
      </c>
      <c r="B7583" s="53">
        <v>13.254624</v>
      </c>
      <c r="C7583" s="53"/>
      <c r="D7583" s="53">
        <v>4.7990880000000002</v>
      </c>
      <c r="E7583" s="53">
        <v>12.111984</v>
      </c>
      <c r="F7583" s="53">
        <v>15.692256</v>
      </c>
    </row>
    <row r="7584" spans="1:6" x14ac:dyDescent="0.2">
      <c r="A7584" s="53">
        <v>24.985728000000002</v>
      </c>
      <c r="B7584" s="53">
        <v>13.254624</v>
      </c>
      <c r="C7584" s="53"/>
      <c r="D7584" s="53">
        <v>4.7990880000000002</v>
      </c>
      <c r="E7584" s="53">
        <v>12.111984</v>
      </c>
      <c r="F7584" s="53">
        <v>15.692256</v>
      </c>
    </row>
    <row r="7585" spans="1:6" x14ac:dyDescent="0.2">
      <c r="A7585" s="53">
        <v>24.985728000000002</v>
      </c>
      <c r="B7585" s="53">
        <v>13.254624</v>
      </c>
      <c r="C7585" s="53"/>
      <c r="D7585" s="53">
        <v>4.7990880000000002</v>
      </c>
      <c r="E7585" s="53">
        <v>12.111984</v>
      </c>
      <c r="F7585" s="53">
        <v>15.692256</v>
      </c>
    </row>
    <row r="7586" spans="1:6" x14ac:dyDescent="0.2">
      <c r="A7586" s="53">
        <v>24.985728000000002</v>
      </c>
      <c r="B7586" s="53">
        <v>13.254624</v>
      </c>
      <c r="C7586" s="53"/>
      <c r="D7586" s="53">
        <v>4.722912</v>
      </c>
      <c r="E7586" s="53">
        <v>12.111984</v>
      </c>
      <c r="F7586" s="53">
        <v>15.692256</v>
      </c>
    </row>
    <row r="7587" spans="1:6" x14ac:dyDescent="0.2">
      <c r="A7587" s="53">
        <v>24.985728000000002</v>
      </c>
      <c r="B7587" s="53">
        <v>13.254624</v>
      </c>
      <c r="C7587" s="53"/>
      <c r="D7587" s="53">
        <v>4.722912</v>
      </c>
      <c r="E7587" s="53">
        <v>12.111984</v>
      </c>
      <c r="F7587" s="53">
        <v>15.692256</v>
      </c>
    </row>
    <row r="7588" spans="1:6" x14ac:dyDescent="0.2">
      <c r="A7588" s="53">
        <v>24.985728000000002</v>
      </c>
      <c r="B7588" s="53">
        <v>13.254624</v>
      </c>
      <c r="C7588" s="53"/>
      <c r="D7588" s="53">
        <v>4.6467359999999998</v>
      </c>
      <c r="E7588" s="53">
        <v>12.111984</v>
      </c>
      <c r="F7588" s="53">
        <v>15.61608</v>
      </c>
    </row>
    <row r="7589" spans="1:6" x14ac:dyDescent="0.2">
      <c r="A7589" s="53">
        <v>24.909552000000001</v>
      </c>
      <c r="B7589" s="53">
        <v>13.254624</v>
      </c>
      <c r="C7589" s="53"/>
      <c r="D7589" s="53">
        <v>4.5705600000000004</v>
      </c>
      <c r="E7589" s="53">
        <v>12.111984</v>
      </c>
      <c r="F7589" s="53">
        <v>15.61608</v>
      </c>
    </row>
    <row r="7590" spans="1:6" x14ac:dyDescent="0.2">
      <c r="A7590" s="53">
        <v>24.909552000000001</v>
      </c>
      <c r="B7590" s="53">
        <v>13.178447999999999</v>
      </c>
      <c r="C7590" s="53"/>
      <c r="D7590" s="53">
        <v>4.5705600000000004</v>
      </c>
      <c r="E7590" s="53">
        <v>12.111984</v>
      </c>
      <c r="F7590" s="53">
        <v>15.61608</v>
      </c>
    </row>
    <row r="7591" spans="1:6" x14ac:dyDescent="0.2">
      <c r="A7591" s="53">
        <v>24.909552000000001</v>
      </c>
      <c r="B7591" s="53">
        <v>13.178447999999999</v>
      </c>
      <c r="C7591" s="53"/>
      <c r="D7591" s="53">
        <v>4.5705600000000004</v>
      </c>
      <c r="E7591" s="53">
        <v>12.035807999999999</v>
      </c>
      <c r="F7591" s="53">
        <v>15.61608</v>
      </c>
    </row>
    <row r="7592" spans="1:6" x14ac:dyDescent="0.2">
      <c r="A7592" s="53">
        <v>24.909552000000001</v>
      </c>
      <c r="B7592" s="53">
        <v>13.178447999999999</v>
      </c>
      <c r="C7592" s="53"/>
      <c r="D7592" s="53">
        <v>4.5705600000000004</v>
      </c>
      <c r="E7592" s="53">
        <v>12.035807999999999</v>
      </c>
      <c r="F7592" s="53">
        <v>15.61608</v>
      </c>
    </row>
    <row r="7593" spans="1:6" x14ac:dyDescent="0.2">
      <c r="A7593" s="53">
        <v>24.909552000000001</v>
      </c>
      <c r="B7593" s="53">
        <v>13.178447999999999</v>
      </c>
      <c r="C7593" s="53"/>
      <c r="D7593" s="53">
        <v>4.4943840000000002</v>
      </c>
      <c r="E7593" s="53">
        <v>12.035807999999999</v>
      </c>
      <c r="F7593" s="53">
        <v>15.61608</v>
      </c>
    </row>
    <row r="7594" spans="1:6" x14ac:dyDescent="0.2">
      <c r="A7594" s="53">
        <v>24.909552000000001</v>
      </c>
      <c r="B7594" s="53">
        <v>13.178447999999999</v>
      </c>
      <c r="C7594" s="53"/>
      <c r="D7594" s="53">
        <v>4.4943840000000002</v>
      </c>
      <c r="E7594" s="53">
        <v>12.035807999999999</v>
      </c>
      <c r="F7594" s="53">
        <v>15.61608</v>
      </c>
    </row>
    <row r="7595" spans="1:6" x14ac:dyDescent="0.2">
      <c r="A7595" s="53">
        <v>24.909552000000001</v>
      </c>
      <c r="B7595" s="53">
        <v>13.178447999999999</v>
      </c>
      <c r="C7595" s="53"/>
      <c r="D7595" s="53">
        <v>4.4943840000000002</v>
      </c>
      <c r="E7595" s="53">
        <v>12.035807999999999</v>
      </c>
      <c r="F7595" s="53">
        <v>15.61608</v>
      </c>
    </row>
    <row r="7596" spans="1:6" x14ac:dyDescent="0.2">
      <c r="A7596" s="53">
        <v>24.909552000000001</v>
      </c>
      <c r="B7596" s="53">
        <v>13.178447999999999</v>
      </c>
      <c r="C7596" s="53"/>
      <c r="D7596" s="53">
        <v>4.4182079999999999</v>
      </c>
      <c r="E7596" s="53">
        <v>12.035807999999999</v>
      </c>
      <c r="F7596" s="53">
        <v>15.61608</v>
      </c>
    </row>
    <row r="7597" spans="1:6" x14ac:dyDescent="0.2">
      <c r="A7597" s="53">
        <v>24.909552000000001</v>
      </c>
      <c r="B7597" s="53">
        <v>13.178447999999999</v>
      </c>
      <c r="C7597" s="53"/>
      <c r="D7597" s="53">
        <v>4.4182079999999999</v>
      </c>
      <c r="E7597" s="53">
        <v>11.959631999999999</v>
      </c>
      <c r="F7597" s="53">
        <v>15.61608</v>
      </c>
    </row>
    <row r="7598" spans="1:6" x14ac:dyDescent="0.2">
      <c r="A7598" s="53">
        <v>24.833376000000001</v>
      </c>
      <c r="B7598" s="53">
        <v>13.178447999999999</v>
      </c>
      <c r="C7598" s="53"/>
      <c r="D7598" s="53">
        <v>4.4182079999999999</v>
      </c>
      <c r="E7598" s="53">
        <v>11.959631999999999</v>
      </c>
      <c r="F7598" s="53">
        <v>15.61608</v>
      </c>
    </row>
    <row r="7599" spans="1:6" x14ac:dyDescent="0.2">
      <c r="A7599" s="53">
        <v>24.833376000000001</v>
      </c>
      <c r="B7599" s="53">
        <v>13.102271999999999</v>
      </c>
      <c r="C7599" s="53"/>
      <c r="D7599" s="53">
        <v>4.4182079999999999</v>
      </c>
      <c r="E7599" s="53">
        <v>11.959631999999999</v>
      </c>
      <c r="F7599" s="53">
        <v>15.61608</v>
      </c>
    </row>
    <row r="7600" spans="1:6" x14ac:dyDescent="0.2">
      <c r="A7600" s="53">
        <v>24.833376000000001</v>
      </c>
      <c r="B7600" s="53">
        <v>13.102271999999999</v>
      </c>
      <c r="C7600" s="53"/>
      <c r="D7600" s="53">
        <v>4.3420319999999997</v>
      </c>
      <c r="E7600" s="53">
        <v>11.959631999999999</v>
      </c>
      <c r="F7600" s="53">
        <v>15.61608</v>
      </c>
    </row>
    <row r="7601" spans="1:6" x14ac:dyDescent="0.2">
      <c r="A7601" s="53">
        <v>24.833376000000001</v>
      </c>
      <c r="B7601" s="53">
        <v>13.102271999999999</v>
      </c>
      <c r="C7601" s="53"/>
      <c r="D7601" s="53">
        <v>4.3420319999999997</v>
      </c>
      <c r="E7601" s="53">
        <v>11.959631999999999</v>
      </c>
      <c r="F7601" s="53">
        <v>15.61608</v>
      </c>
    </row>
    <row r="7602" spans="1:6" x14ac:dyDescent="0.2">
      <c r="A7602" s="53">
        <v>24.833376000000001</v>
      </c>
      <c r="B7602" s="53">
        <v>13.102271999999999</v>
      </c>
      <c r="C7602" s="53"/>
      <c r="D7602" s="53">
        <v>4.3420319999999997</v>
      </c>
      <c r="E7602" s="53">
        <v>11.959631999999999</v>
      </c>
      <c r="F7602" s="53">
        <v>15.61608</v>
      </c>
    </row>
    <row r="7603" spans="1:6" x14ac:dyDescent="0.2">
      <c r="A7603" s="53">
        <v>24.833376000000001</v>
      </c>
      <c r="B7603" s="53">
        <v>13.102271999999999</v>
      </c>
      <c r="C7603" s="53"/>
      <c r="D7603" s="53">
        <v>4.2658560000000003</v>
      </c>
      <c r="E7603" s="53">
        <v>11.959631999999999</v>
      </c>
      <c r="F7603" s="53">
        <v>15.61608</v>
      </c>
    </row>
    <row r="7604" spans="1:6" x14ac:dyDescent="0.2">
      <c r="A7604" s="53">
        <v>24.833376000000001</v>
      </c>
      <c r="B7604" s="53">
        <v>13.102271999999999</v>
      </c>
      <c r="C7604" s="53"/>
      <c r="D7604" s="53">
        <v>4.2658560000000003</v>
      </c>
      <c r="E7604" s="53">
        <v>11.959631999999999</v>
      </c>
      <c r="F7604" s="53">
        <v>15.61608</v>
      </c>
    </row>
    <row r="7605" spans="1:6" x14ac:dyDescent="0.2">
      <c r="A7605" s="53">
        <v>24.833376000000001</v>
      </c>
      <c r="B7605" s="53">
        <v>13.102271999999999</v>
      </c>
      <c r="C7605" s="53"/>
      <c r="D7605" s="53">
        <v>4.2658560000000003</v>
      </c>
      <c r="E7605" s="53">
        <v>11.883456000000001</v>
      </c>
      <c r="F7605" s="53">
        <v>15.61608</v>
      </c>
    </row>
    <row r="7606" spans="1:6" x14ac:dyDescent="0.2">
      <c r="A7606" s="53">
        <v>24.833376000000001</v>
      </c>
      <c r="B7606" s="53">
        <v>13.102271999999999</v>
      </c>
      <c r="C7606" s="53"/>
      <c r="D7606" s="53">
        <v>4.2658560000000003</v>
      </c>
      <c r="E7606" s="53">
        <v>11.883456000000001</v>
      </c>
      <c r="F7606" s="53">
        <v>15.539904</v>
      </c>
    </row>
    <row r="7607" spans="1:6" x14ac:dyDescent="0.2">
      <c r="A7607" s="53">
        <v>24.833376000000001</v>
      </c>
      <c r="B7607" s="53">
        <v>13.102271999999999</v>
      </c>
      <c r="C7607" s="53"/>
      <c r="D7607" s="53">
        <v>4.1135039999999998</v>
      </c>
      <c r="E7607" s="53">
        <v>11.883456000000001</v>
      </c>
      <c r="F7607" s="53">
        <v>15.539904</v>
      </c>
    </row>
    <row r="7608" spans="1:6" x14ac:dyDescent="0.2">
      <c r="A7608" s="53">
        <v>24.833376000000001</v>
      </c>
      <c r="B7608" s="53">
        <v>13.026096000000001</v>
      </c>
      <c r="C7608" s="53"/>
      <c r="D7608" s="53">
        <v>4.1135039999999998</v>
      </c>
      <c r="E7608" s="53">
        <v>11.883456000000001</v>
      </c>
      <c r="F7608" s="53">
        <v>15.539904</v>
      </c>
    </row>
    <row r="7609" spans="1:6" x14ac:dyDescent="0.2">
      <c r="A7609" s="53">
        <v>24.833376000000001</v>
      </c>
      <c r="B7609" s="53">
        <v>13.026096000000001</v>
      </c>
      <c r="C7609" s="53"/>
      <c r="D7609" s="53">
        <v>4.1135039999999998</v>
      </c>
      <c r="E7609" s="53">
        <v>11.883456000000001</v>
      </c>
      <c r="F7609" s="53">
        <v>15.539904</v>
      </c>
    </row>
    <row r="7610" spans="1:6" x14ac:dyDescent="0.2">
      <c r="A7610" s="53">
        <v>24.833376000000001</v>
      </c>
      <c r="B7610" s="53">
        <v>13.026096000000001</v>
      </c>
      <c r="C7610" s="53"/>
      <c r="D7610" s="53">
        <v>4.1135039999999998</v>
      </c>
      <c r="E7610" s="53">
        <v>11.883456000000001</v>
      </c>
      <c r="F7610" s="53">
        <v>15.539904</v>
      </c>
    </row>
    <row r="7611" spans="1:6" x14ac:dyDescent="0.2">
      <c r="A7611" s="53">
        <v>24.833376000000001</v>
      </c>
      <c r="B7611" s="53">
        <v>13.026096000000001</v>
      </c>
      <c r="C7611" s="53"/>
      <c r="D7611" s="53">
        <v>3.9611519999999998</v>
      </c>
      <c r="E7611" s="53">
        <v>11.883456000000001</v>
      </c>
      <c r="F7611" s="53">
        <v>15.539904</v>
      </c>
    </row>
    <row r="7612" spans="1:6" x14ac:dyDescent="0.2">
      <c r="A7612" s="53">
        <v>24.833376000000001</v>
      </c>
      <c r="B7612" s="53">
        <v>13.026096000000001</v>
      </c>
      <c r="C7612" s="53"/>
      <c r="D7612" s="53">
        <v>3.9611519999999998</v>
      </c>
      <c r="E7612" s="53">
        <v>11.883456000000001</v>
      </c>
      <c r="F7612" s="53">
        <v>15.539904</v>
      </c>
    </row>
    <row r="7613" spans="1:6" x14ac:dyDescent="0.2">
      <c r="A7613" s="53">
        <v>24.757200000000001</v>
      </c>
      <c r="B7613" s="53">
        <v>13.026096000000001</v>
      </c>
      <c r="C7613" s="53"/>
      <c r="D7613" s="53">
        <v>3.884976</v>
      </c>
      <c r="E7613" s="53">
        <v>11.883456000000001</v>
      </c>
      <c r="F7613" s="53">
        <v>15.539904</v>
      </c>
    </row>
    <row r="7614" spans="1:6" x14ac:dyDescent="0.2">
      <c r="A7614" s="53">
        <v>24.757200000000001</v>
      </c>
      <c r="B7614" s="53">
        <v>13.026096000000001</v>
      </c>
      <c r="C7614" s="53"/>
      <c r="D7614" s="53">
        <v>3.884976</v>
      </c>
      <c r="E7614" s="53">
        <v>11.883456000000001</v>
      </c>
      <c r="F7614" s="53">
        <v>15.539904</v>
      </c>
    </row>
    <row r="7615" spans="1:6" x14ac:dyDescent="0.2">
      <c r="A7615" s="53">
        <v>24.757200000000001</v>
      </c>
      <c r="B7615" s="53">
        <v>13.026096000000001</v>
      </c>
      <c r="C7615" s="53"/>
      <c r="D7615" s="53">
        <v>3.884976</v>
      </c>
      <c r="E7615" s="53">
        <v>11.883456000000001</v>
      </c>
      <c r="F7615" s="53">
        <v>15.539904</v>
      </c>
    </row>
    <row r="7616" spans="1:6" x14ac:dyDescent="0.2">
      <c r="A7616" s="53">
        <v>24.757200000000001</v>
      </c>
      <c r="B7616" s="53">
        <v>13.026096000000001</v>
      </c>
      <c r="C7616" s="53"/>
      <c r="D7616" s="53">
        <v>3.884976</v>
      </c>
      <c r="E7616" s="53">
        <v>11.883456000000001</v>
      </c>
      <c r="F7616" s="53">
        <v>15.539904</v>
      </c>
    </row>
    <row r="7617" spans="1:6" x14ac:dyDescent="0.2">
      <c r="A7617" s="53">
        <v>24.757200000000001</v>
      </c>
      <c r="B7617" s="53">
        <v>13.026096000000001</v>
      </c>
      <c r="C7617" s="53"/>
      <c r="D7617" s="53">
        <v>3.884976</v>
      </c>
      <c r="E7617" s="53">
        <v>11.883456000000001</v>
      </c>
      <c r="F7617" s="53">
        <v>15.539904</v>
      </c>
    </row>
    <row r="7618" spans="1:6" x14ac:dyDescent="0.2">
      <c r="A7618" s="53">
        <v>24.757200000000001</v>
      </c>
      <c r="B7618" s="53">
        <v>13.026096000000001</v>
      </c>
      <c r="C7618" s="53"/>
      <c r="D7618" s="53">
        <v>3.6564480000000001</v>
      </c>
      <c r="E7618" s="53">
        <v>11.80728</v>
      </c>
      <c r="F7618" s="53">
        <v>15.539904</v>
      </c>
    </row>
    <row r="7619" spans="1:6" x14ac:dyDescent="0.2">
      <c r="A7619" s="53">
        <v>24.681024000000001</v>
      </c>
      <c r="B7619" s="53">
        <v>13.026096000000001</v>
      </c>
      <c r="C7619" s="53"/>
      <c r="D7619" s="53">
        <v>3.6564480000000001</v>
      </c>
      <c r="E7619" s="53">
        <v>11.80728</v>
      </c>
      <c r="F7619" s="53">
        <v>15.539904</v>
      </c>
    </row>
    <row r="7620" spans="1:6" x14ac:dyDescent="0.2">
      <c r="A7620" s="53">
        <v>24.681024000000001</v>
      </c>
      <c r="B7620" s="53">
        <v>12.949920000000001</v>
      </c>
      <c r="C7620" s="53"/>
      <c r="D7620" s="53">
        <v>3.6564480000000001</v>
      </c>
      <c r="E7620" s="53">
        <v>11.80728</v>
      </c>
      <c r="F7620" s="53">
        <v>15.539904</v>
      </c>
    </row>
    <row r="7621" spans="1:6" x14ac:dyDescent="0.2">
      <c r="A7621" s="53">
        <v>24.681024000000001</v>
      </c>
      <c r="B7621" s="53">
        <v>12.949920000000001</v>
      </c>
      <c r="C7621" s="53"/>
      <c r="D7621" s="53">
        <v>3.6564480000000001</v>
      </c>
      <c r="E7621" s="53">
        <v>11.80728</v>
      </c>
      <c r="F7621" s="53">
        <v>15.463728</v>
      </c>
    </row>
    <row r="7622" spans="1:6" x14ac:dyDescent="0.2">
      <c r="A7622" s="53">
        <v>24.681024000000001</v>
      </c>
      <c r="B7622" s="53">
        <v>12.949920000000001</v>
      </c>
      <c r="C7622" s="53"/>
      <c r="D7622" s="53">
        <v>3.5802719999999999</v>
      </c>
      <c r="E7622" s="53">
        <v>11.80728</v>
      </c>
      <c r="F7622" s="53">
        <v>15.463728</v>
      </c>
    </row>
    <row r="7623" spans="1:6" x14ac:dyDescent="0.2">
      <c r="A7623" s="53">
        <v>24.681024000000001</v>
      </c>
      <c r="B7623" s="53">
        <v>12.949920000000001</v>
      </c>
      <c r="C7623" s="53"/>
      <c r="D7623" s="53">
        <v>3.5802719999999999</v>
      </c>
      <c r="E7623" s="53">
        <v>11.80728</v>
      </c>
      <c r="F7623" s="53">
        <v>15.463728</v>
      </c>
    </row>
    <row r="7624" spans="1:6" x14ac:dyDescent="0.2">
      <c r="A7624" s="53">
        <v>24.681024000000001</v>
      </c>
      <c r="B7624" s="53">
        <v>12.949920000000001</v>
      </c>
      <c r="C7624" s="53"/>
      <c r="D7624" s="53">
        <v>3.4279199999999999</v>
      </c>
      <c r="E7624" s="53">
        <v>11.80728</v>
      </c>
      <c r="F7624" s="53">
        <v>15.463728</v>
      </c>
    </row>
    <row r="7625" spans="1:6" x14ac:dyDescent="0.2">
      <c r="A7625" s="53">
        <v>24.681024000000001</v>
      </c>
      <c r="B7625" s="53">
        <v>12.949920000000001</v>
      </c>
      <c r="C7625" s="53"/>
      <c r="D7625" s="53">
        <v>3.4279199999999999</v>
      </c>
      <c r="E7625" s="53">
        <v>11.80728</v>
      </c>
      <c r="F7625" s="53">
        <v>15.463728</v>
      </c>
    </row>
    <row r="7626" spans="1:6" x14ac:dyDescent="0.2">
      <c r="A7626" s="53">
        <v>24.681024000000001</v>
      </c>
      <c r="B7626" s="53">
        <v>12.949920000000001</v>
      </c>
      <c r="C7626" s="53"/>
      <c r="D7626" s="53">
        <v>3.4279199999999999</v>
      </c>
      <c r="E7626" s="53">
        <v>11.731104</v>
      </c>
      <c r="F7626" s="53">
        <v>15.463728</v>
      </c>
    </row>
    <row r="7627" spans="1:6" x14ac:dyDescent="0.2">
      <c r="A7627" s="53">
        <v>24.681024000000001</v>
      </c>
      <c r="B7627" s="53">
        <v>12.949920000000001</v>
      </c>
      <c r="C7627" s="53"/>
      <c r="D7627" s="53">
        <v>3.3517440000000001</v>
      </c>
      <c r="E7627" s="53">
        <v>11.731104</v>
      </c>
      <c r="F7627" s="53">
        <v>15.463728</v>
      </c>
    </row>
    <row r="7628" spans="1:6" x14ac:dyDescent="0.2">
      <c r="A7628" s="53">
        <v>24.681024000000001</v>
      </c>
      <c r="B7628" s="53">
        <v>12.949920000000001</v>
      </c>
      <c r="C7628" s="53"/>
      <c r="D7628" s="53">
        <v>3.2755679999999998</v>
      </c>
      <c r="E7628" s="53">
        <v>11.731104</v>
      </c>
      <c r="F7628" s="53">
        <v>15.463728</v>
      </c>
    </row>
    <row r="7629" spans="1:6" x14ac:dyDescent="0.2">
      <c r="A7629" s="53">
        <v>24.681024000000001</v>
      </c>
      <c r="B7629" s="53">
        <v>12.949920000000001</v>
      </c>
      <c r="C7629" s="53"/>
      <c r="D7629" s="53">
        <v>3.2755679999999998</v>
      </c>
      <c r="E7629" s="53">
        <v>11.731104</v>
      </c>
      <c r="F7629" s="53">
        <v>15.463728</v>
      </c>
    </row>
    <row r="7630" spans="1:6" x14ac:dyDescent="0.2">
      <c r="A7630" s="53">
        <v>24.681024000000001</v>
      </c>
      <c r="B7630" s="53">
        <v>12.873744</v>
      </c>
      <c r="C7630" s="53"/>
      <c r="D7630" s="53">
        <v>3.199392</v>
      </c>
      <c r="E7630" s="53">
        <v>11.731104</v>
      </c>
      <c r="F7630" s="53">
        <v>15.463728</v>
      </c>
    </row>
    <row r="7631" spans="1:6" x14ac:dyDescent="0.2">
      <c r="A7631" s="53">
        <v>24.681024000000001</v>
      </c>
      <c r="B7631" s="53">
        <v>12.873744</v>
      </c>
      <c r="C7631" s="53"/>
      <c r="D7631" s="53">
        <v>3.1232160000000002</v>
      </c>
      <c r="E7631" s="53">
        <v>11.731104</v>
      </c>
      <c r="F7631" s="53">
        <v>15.463728</v>
      </c>
    </row>
    <row r="7632" spans="1:6" x14ac:dyDescent="0.2">
      <c r="A7632" s="53">
        <v>24.681024000000001</v>
      </c>
      <c r="B7632" s="53">
        <v>12.873744</v>
      </c>
      <c r="C7632" s="53"/>
      <c r="D7632" s="53">
        <v>3.04704</v>
      </c>
      <c r="E7632" s="53">
        <v>11.654928</v>
      </c>
      <c r="F7632" s="53">
        <v>15.463728</v>
      </c>
    </row>
    <row r="7633" spans="1:6" x14ac:dyDescent="0.2">
      <c r="A7633" s="53">
        <v>24.604848</v>
      </c>
      <c r="B7633" s="53">
        <v>12.873744</v>
      </c>
      <c r="C7633" s="53"/>
      <c r="D7633" s="53">
        <v>3.04704</v>
      </c>
      <c r="E7633" s="53">
        <v>11.654928</v>
      </c>
      <c r="F7633" s="53">
        <v>15.463728</v>
      </c>
    </row>
    <row r="7634" spans="1:6" x14ac:dyDescent="0.2">
      <c r="A7634" s="53">
        <v>24.604848</v>
      </c>
      <c r="B7634" s="53">
        <v>12.873744</v>
      </c>
      <c r="C7634" s="53"/>
      <c r="D7634" s="53">
        <v>2.9708640000000002</v>
      </c>
      <c r="E7634" s="53">
        <v>11.654928</v>
      </c>
      <c r="F7634" s="53">
        <v>15.463728</v>
      </c>
    </row>
    <row r="7635" spans="1:6" x14ac:dyDescent="0.2">
      <c r="A7635" s="53">
        <v>24.604848</v>
      </c>
      <c r="B7635" s="53">
        <v>12.873744</v>
      </c>
      <c r="C7635" s="53"/>
      <c r="D7635" s="53">
        <v>2.9708640000000002</v>
      </c>
      <c r="E7635" s="53">
        <v>11.654928</v>
      </c>
      <c r="F7635" s="53">
        <v>15.463728</v>
      </c>
    </row>
    <row r="7636" spans="1:6" x14ac:dyDescent="0.2">
      <c r="A7636" s="53">
        <v>24.604848</v>
      </c>
      <c r="B7636" s="53">
        <v>12.873744</v>
      </c>
      <c r="C7636" s="53"/>
      <c r="D7636" s="53">
        <v>2.9708640000000002</v>
      </c>
      <c r="E7636" s="53">
        <v>11.654928</v>
      </c>
      <c r="F7636" s="53">
        <v>15.463728</v>
      </c>
    </row>
    <row r="7637" spans="1:6" x14ac:dyDescent="0.2">
      <c r="A7637" s="53">
        <v>24.604848</v>
      </c>
      <c r="B7637" s="53">
        <v>12.873744</v>
      </c>
      <c r="C7637" s="53"/>
      <c r="D7637" s="53">
        <v>2.8946879999999999</v>
      </c>
      <c r="E7637" s="53">
        <v>11.654928</v>
      </c>
      <c r="F7637" s="53">
        <v>15.387551999999999</v>
      </c>
    </row>
    <row r="7638" spans="1:6" x14ac:dyDescent="0.2">
      <c r="A7638" s="53">
        <v>24.604848</v>
      </c>
      <c r="B7638" s="53">
        <v>12.873744</v>
      </c>
      <c r="C7638" s="53"/>
      <c r="D7638" s="53">
        <v>2.8946879999999999</v>
      </c>
      <c r="E7638" s="53">
        <v>11.654928</v>
      </c>
      <c r="F7638" s="53">
        <v>15.387551999999999</v>
      </c>
    </row>
    <row r="7639" spans="1:6" x14ac:dyDescent="0.2">
      <c r="A7639" s="53">
        <v>24.604848</v>
      </c>
      <c r="B7639" s="53">
        <v>12.797568</v>
      </c>
      <c r="C7639" s="53"/>
      <c r="D7639" s="53">
        <v>2.8946879999999999</v>
      </c>
      <c r="E7639" s="53">
        <v>11.654928</v>
      </c>
      <c r="F7639" s="53">
        <v>15.387551999999999</v>
      </c>
    </row>
    <row r="7640" spans="1:6" x14ac:dyDescent="0.2">
      <c r="A7640" s="53">
        <v>24.604848</v>
      </c>
      <c r="B7640" s="53">
        <v>12.797568</v>
      </c>
      <c r="C7640" s="53"/>
      <c r="D7640" s="53">
        <v>2.7423359999999999</v>
      </c>
      <c r="E7640" s="53">
        <v>11.654928</v>
      </c>
      <c r="F7640" s="53">
        <v>15.387551999999999</v>
      </c>
    </row>
    <row r="7641" spans="1:6" x14ac:dyDescent="0.2">
      <c r="A7641" s="53">
        <v>24.604848</v>
      </c>
      <c r="B7641" s="53">
        <v>12.797568</v>
      </c>
      <c r="C7641" s="53"/>
      <c r="D7641" s="53">
        <v>2.6661600000000001</v>
      </c>
      <c r="E7641" s="53">
        <v>11.578752</v>
      </c>
      <c r="F7641" s="53">
        <v>15.387551999999999</v>
      </c>
    </row>
    <row r="7642" spans="1:6" x14ac:dyDescent="0.2">
      <c r="A7642" s="53">
        <v>24.604848</v>
      </c>
      <c r="B7642" s="53">
        <v>12.797568</v>
      </c>
      <c r="C7642" s="53"/>
      <c r="D7642" s="53">
        <v>2.5899839999999998</v>
      </c>
      <c r="E7642" s="53">
        <v>11.578752</v>
      </c>
      <c r="F7642" s="53">
        <v>15.387551999999999</v>
      </c>
    </row>
    <row r="7643" spans="1:6" x14ac:dyDescent="0.2">
      <c r="A7643" s="53">
        <v>24.528672</v>
      </c>
      <c r="B7643" s="53">
        <v>12.797568</v>
      </c>
      <c r="C7643" s="53"/>
      <c r="D7643" s="53">
        <v>2.5899839999999998</v>
      </c>
      <c r="E7643" s="53">
        <v>11.578752</v>
      </c>
      <c r="F7643" s="53">
        <v>15.387551999999999</v>
      </c>
    </row>
    <row r="7644" spans="1:6" x14ac:dyDescent="0.2">
      <c r="A7644" s="53">
        <v>24.528672</v>
      </c>
      <c r="B7644" s="53">
        <v>12.797568</v>
      </c>
      <c r="C7644" s="53"/>
      <c r="D7644" s="53">
        <v>2.5899839999999998</v>
      </c>
      <c r="E7644" s="53">
        <v>11.578752</v>
      </c>
      <c r="F7644" s="53">
        <v>15.387551999999999</v>
      </c>
    </row>
    <row r="7645" spans="1:6" x14ac:dyDescent="0.2">
      <c r="A7645" s="53">
        <v>24.528672</v>
      </c>
      <c r="B7645" s="53">
        <v>12.797568</v>
      </c>
      <c r="C7645" s="53"/>
      <c r="D7645" s="53">
        <v>2.513808</v>
      </c>
      <c r="E7645" s="53">
        <v>11.578752</v>
      </c>
      <c r="F7645" s="53">
        <v>15.387551999999999</v>
      </c>
    </row>
    <row r="7646" spans="1:6" x14ac:dyDescent="0.2">
      <c r="A7646" s="53">
        <v>24.528672</v>
      </c>
      <c r="B7646" s="53">
        <v>12.797568</v>
      </c>
      <c r="C7646" s="53"/>
      <c r="D7646" s="53">
        <v>2.513808</v>
      </c>
      <c r="E7646" s="53">
        <v>11.578752</v>
      </c>
      <c r="F7646" s="53">
        <v>15.387551999999999</v>
      </c>
    </row>
    <row r="7647" spans="1:6" x14ac:dyDescent="0.2">
      <c r="A7647" s="53">
        <v>24.528672</v>
      </c>
      <c r="B7647" s="53">
        <v>12.797568</v>
      </c>
      <c r="C7647" s="53"/>
      <c r="D7647" s="53">
        <v>2.513808</v>
      </c>
      <c r="E7647" s="53">
        <v>11.578752</v>
      </c>
      <c r="F7647" s="53">
        <v>15.387551999999999</v>
      </c>
    </row>
    <row r="7648" spans="1:6" x14ac:dyDescent="0.2">
      <c r="A7648" s="53">
        <v>24.528672</v>
      </c>
      <c r="B7648" s="53">
        <v>12.797568</v>
      </c>
      <c r="C7648" s="53"/>
      <c r="D7648" s="53">
        <v>2.4376319999999998</v>
      </c>
      <c r="E7648" s="53">
        <v>11.578752</v>
      </c>
      <c r="F7648" s="53">
        <v>15.387551999999999</v>
      </c>
    </row>
    <row r="7649" spans="1:6" x14ac:dyDescent="0.2">
      <c r="A7649" s="53">
        <v>24.528672</v>
      </c>
      <c r="B7649" s="53">
        <v>12.797568</v>
      </c>
      <c r="C7649" s="53"/>
      <c r="D7649" s="53">
        <v>2.4376319999999998</v>
      </c>
      <c r="E7649" s="53">
        <v>11.578752</v>
      </c>
      <c r="F7649" s="53">
        <v>15.387551999999999</v>
      </c>
    </row>
    <row r="7650" spans="1:6" x14ac:dyDescent="0.2">
      <c r="A7650" s="53">
        <v>24.528672</v>
      </c>
      <c r="B7650" s="53">
        <v>12.797568</v>
      </c>
      <c r="C7650" s="53"/>
      <c r="D7650" s="53">
        <v>2.4376319999999998</v>
      </c>
      <c r="E7650" s="53">
        <v>11.578752</v>
      </c>
      <c r="F7650" s="53">
        <v>15.387551999999999</v>
      </c>
    </row>
    <row r="7651" spans="1:6" x14ac:dyDescent="0.2">
      <c r="A7651" s="53">
        <v>24.528672</v>
      </c>
      <c r="B7651" s="53">
        <v>12.721392</v>
      </c>
      <c r="C7651" s="53"/>
      <c r="D7651" s="53">
        <v>2.4376319999999998</v>
      </c>
      <c r="E7651" s="53">
        <v>11.578752</v>
      </c>
      <c r="F7651" s="53">
        <v>15.387551999999999</v>
      </c>
    </row>
    <row r="7652" spans="1:6" x14ac:dyDescent="0.2">
      <c r="A7652" s="53">
        <v>24.528672</v>
      </c>
      <c r="B7652" s="53">
        <v>12.721392</v>
      </c>
      <c r="C7652" s="53"/>
      <c r="D7652" s="53">
        <v>2.4376319999999998</v>
      </c>
      <c r="E7652" s="53">
        <v>11.578752</v>
      </c>
      <c r="F7652" s="53">
        <v>15.387551999999999</v>
      </c>
    </row>
    <row r="7653" spans="1:6" x14ac:dyDescent="0.2">
      <c r="A7653" s="53">
        <v>24.528672</v>
      </c>
      <c r="B7653" s="53">
        <v>12.721392</v>
      </c>
      <c r="C7653" s="53"/>
      <c r="D7653" s="53">
        <v>2.4376319999999998</v>
      </c>
      <c r="E7653" s="53">
        <v>11.502575999999999</v>
      </c>
      <c r="F7653" s="53">
        <v>15.387551999999999</v>
      </c>
    </row>
    <row r="7654" spans="1:6" x14ac:dyDescent="0.2">
      <c r="A7654" s="53">
        <v>24.528672</v>
      </c>
      <c r="B7654" s="53">
        <v>12.721392</v>
      </c>
      <c r="C7654" s="53"/>
      <c r="D7654" s="53">
        <v>2.361456</v>
      </c>
      <c r="E7654" s="53">
        <v>11.502575999999999</v>
      </c>
      <c r="F7654" s="53">
        <v>15.387551999999999</v>
      </c>
    </row>
    <row r="7655" spans="1:6" x14ac:dyDescent="0.2">
      <c r="A7655" s="53">
        <v>24.528672</v>
      </c>
      <c r="B7655" s="53">
        <v>12.721392</v>
      </c>
      <c r="C7655" s="53"/>
      <c r="D7655" s="53">
        <v>2.2852800000000002</v>
      </c>
      <c r="E7655" s="53">
        <v>11.502575999999999</v>
      </c>
      <c r="F7655" s="53">
        <v>15.387551999999999</v>
      </c>
    </row>
    <row r="7656" spans="1:6" x14ac:dyDescent="0.2">
      <c r="A7656" s="53">
        <v>24.452496</v>
      </c>
      <c r="B7656" s="53">
        <v>12.721392</v>
      </c>
      <c r="C7656" s="53"/>
      <c r="D7656" s="53">
        <v>2.1329280000000002</v>
      </c>
      <c r="E7656" s="53">
        <v>11.502575999999999</v>
      </c>
      <c r="F7656" s="53">
        <v>15.387551999999999</v>
      </c>
    </row>
    <row r="7657" spans="1:6" x14ac:dyDescent="0.2">
      <c r="A7657" s="53">
        <v>24.452496</v>
      </c>
      <c r="B7657" s="53">
        <v>12.721392</v>
      </c>
      <c r="C7657" s="53"/>
      <c r="D7657" s="53">
        <v>2.1329280000000002</v>
      </c>
      <c r="E7657" s="53">
        <v>11.502575999999999</v>
      </c>
      <c r="F7657" s="53">
        <v>15.387551999999999</v>
      </c>
    </row>
    <row r="7658" spans="1:6" x14ac:dyDescent="0.2">
      <c r="A7658" s="53">
        <v>24.452496</v>
      </c>
      <c r="B7658" s="53">
        <v>12.721392</v>
      </c>
      <c r="C7658" s="53"/>
      <c r="D7658" s="53">
        <v>2.0567519999999999</v>
      </c>
      <c r="E7658" s="53">
        <v>11.502575999999999</v>
      </c>
      <c r="F7658" s="53">
        <v>15.311375999999999</v>
      </c>
    </row>
    <row r="7659" spans="1:6" x14ac:dyDescent="0.2">
      <c r="A7659" s="53">
        <v>24.452496</v>
      </c>
      <c r="B7659" s="53">
        <v>12.721392</v>
      </c>
      <c r="C7659" s="53"/>
      <c r="D7659" s="53">
        <v>1.9805759999999999</v>
      </c>
      <c r="E7659" s="53">
        <v>11.502575999999999</v>
      </c>
      <c r="F7659" s="53">
        <v>15.311375999999999</v>
      </c>
    </row>
    <row r="7660" spans="1:6" x14ac:dyDescent="0.2">
      <c r="A7660" s="53">
        <v>24.452496</v>
      </c>
      <c r="B7660" s="53">
        <v>12.721392</v>
      </c>
      <c r="C7660" s="53"/>
      <c r="D7660" s="53">
        <v>1.9805759999999999</v>
      </c>
      <c r="E7660" s="53">
        <v>11.502575999999999</v>
      </c>
      <c r="F7660" s="53">
        <v>15.311375999999999</v>
      </c>
    </row>
    <row r="7661" spans="1:6" x14ac:dyDescent="0.2">
      <c r="A7661" s="53">
        <v>24.452496</v>
      </c>
      <c r="B7661" s="53">
        <v>12.645216</v>
      </c>
      <c r="C7661" s="53"/>
      <c r="D7661" s="53">
        <v>1.9044000000000001</v>
      </c>
      <c r="E7661" s="53">
        <v>11.502575999999999</v>
      </c>
      <c r="F7661" s="53">
        <v>15.311375999999999</v>
      </c>
    </row>
    <row r="7662" spans="1:6" x14ac:dyDescent="0.2">
      <c r="A7662" s="53">
        <v>24.452496</v>
      </c>
      <c r="B7662" s="53">
        <v>12.645216</v>
      </c>
      <c r="C7662" s="53"/>
      <c r="D7662" s="53">
        <v>1.8282240000000001</v>
      </c>
      <c r="E7662" s="53">
        <v>11.502575999999999</v>
      </c>
      <c r="F7662" s="53">
        <v>15.311375999999999</v>
      </c>
    </row>
    <row r="7663" spans="1:6" x14ac:dyDescent="0.2">
      <c r="A7663" s="53">
        <v>24.452496</v>
      </c>
      <c r="B7663" s="53">
        <v>12.645216</v>
      </c>
      <c r="C7663" s="53"/>
      <c r="D7663" s="53">
        <v>1.8282240000000001</v>
      </c>
      <c r="E7663" s="53">
        <v>11.502575999999999</v>
      </c>
      <c r="F7663" s="53">
        <v>15.311375999999999</v>
      </c>
    </row>
    <row r="7664" spans="1:6" x14ac:dyDescent="0.2">
      <c r="A7664" s="53">
        <v>24.452496</v>
      </c>
      <c r="B7664" s="53">
        <v>12.645216</v>
      </c>
      <c r="C7664" s="53"/>
      <c r="D7664" s="53">
        <v>1.752048</v>
      </c>
      <c r="E7664" s="53">
        <v>11.426399999999999</v>
      </c>
      <c r="F7664" s="53">
        <v>15.311375999999999</v>
      </c>
    </row>
    <row r="7665" spans="1:6" x14ac:dyDescent="0.2">
      <c r="A7665" s="53">
        <v>24.452496</v>
      </c>
      <c r="B7665" s="53">
        <v>12.645216</v>
      </c>
      <c r="C7665" s="53"/>
      <c r="D7665" s="53">
        <v>1.675872</v>
      </c>
      <c r="E7665" s="53">
        <v>11.426399999999999</v>
      </c>
      <c r="F7665" s="53">
        <v>15.311375999999999</v>
      </c>
    </row>
    <row r="7666" spans="1:6" x14ac:dyDescent="0.2">
      <c r="A7666" s="53">
        <v>24.452496</v>
      </c>
      <c r="B7666" s="53">
        <v>12.645216</v>
      </c>
      <c r="C7666" s="53"/>
      <c r="D7666" s="53">
        <v>1.675872</v>
      </c>
      <c r="E7666" s="53">
        <v>11.426399999999999</v>
      </c>
      <c r="F7666" s="53">
        <v>15.311375999999999</v>
      </c>
    </row>
    <row r="7667" spans="1:6" x14ac:dyDescent="0.2">
      <c r="A7667" s="53">
        <v>24.452496</v>
      </c>
      <c r="B7667" s="53">
        <v>12.645216</v>
      </c>
      <c r="C7667" s="53"/>
      <c r="D7667" s="53">
        <v>1.599696</v>
      </c>
      <c r="E7667" s="53">
        <v>11.350224000000001</v>
      </c>
      <c r="F7667" s="53">
        <v>15.311375999999999</v>
      </c>
    </row>
    <row r="7668" spans="1:6" x14ac:dyDescent="0.2">
      <c r="A7668" s="53">
        <v>24.37632</v>
      </c>
      <c r="B7668" s="53">
        <v>12.645216</v>
      </c>
      <c r="C7668" s="53"/>
      <c r="D7668" s="53">
        <v>1.599696</v>
      </c>
      <c r="E7668" s="53">
        <v>11.350224000000001</v>
      </c>
      <c r="F7668" s="53">
        <v>15.311375999999999</v>
      </c>
    </row>
    <row r="7669" spans="1:6" x14ac:dyDescent="0.2">
      <c r="A7669" s="53">
        <v>24.37632</v>
      </c>
      <c r="B7669" s="53">
        <v>12.645216</v>
      </c>
      <c r="C7669" s="53"/>
      <c r="D7669" s="53">
        <v>1.599696</v>
      </c>
      <c r="E7669" s="53">
        <v>11.350224000000001</v>
      </c>
      <c r="F7669" s="53">
        <v>15.311375999999999</v>
      </c>
    </row>
    <row r="7670" spans="1:6" x14ac:dyDescent="0.2">
      <c r="A7670" s="53">
        <v>24.37632</v>
      </c>
      <c r="B7670" s="53">
        <v>12.645216</v>
      </c>
      <c r="C7670" s="53"/>
      <c r="D7670" s="53">
        <v>1.52352</v>
      </c>
      <c r="E7670" s="53">
        <v>11.350224000000001</v>
      </c>
      <c r="F7670" s="53">
        <v>15.311375999999999</v>
      </c>
    </row>
    <row r="7671" spans="1:6" x14ac:dyDescent="0.2">
      <c r="A7671" s="53">
        <v>24.37632</v>
      </c>
      <c r="B7671" s="53">
        <v>12.569039999999999</v>
      </c>
      <c r="C7671" s="53"/>
      <c r="D7671" s="53">
        <v>1.447344</v>
      </c>
      <c r="E7671" s="53">
        <v>11.350224000000001</v>
      </c>
      <c r="F7671" s="53">
        <v>15.311375999999999</v>
      </c>
    </row>
    <row r="7672" spans="1:6" x14ac:dyDescent="0.2">
      <c r="A7672" s="53">
        <v>24.37632</v>
      </c>
      <c r="B7672" s="53">
        <v>12.569039999999999</v>
      </c>
      <c r="C7672" s="53"/>
      <c r="D7672" s="53">
        <v>1.447344</v>
      </c>
      <c r="E7672" s="53">
        <v>11.350224000000001</v>
      </c>
      <c r="F7672" s="53">
        <v>15.235200000000001</v>
      </c>
    </row>
    <row r="7673" spans="1:6" x14ac:dyDescent="0.2">
      <c r="A7673" s="53">
        <v>24.37632</v>
      </c>
      <c r="B7673" s="53">
        <v>12.569039999999999</v>
      </c>
      <c r="C7673" s="53"/>
      <c r="D7673" s="53">
        <v>1.447344</v>
      </c>
      <c r="E7673" s="53">
        <v>11.350224000000001</v>
      </c>
      <c r="F7673" s="53">
        <v>15.235200000000001</v>
      </c>
    </row>
    <row r="7674" spans="1:6" x14ac:dyDescent="0.2">
      <c r="A7674" s="53">
        <v>24.37632</v>
      </c>
      <c r="B7674" s="53">
        <v>12.569039999999999</v>
      </c>
      <c r="C7674" s="53"/>
      <c r="D7674" s="53">
        <v>1.3711679999999999</v>
      </c>
      <c r="E7674" s="53">
        <v>11.350224000000001</v>
      </c>
      <c r="F7674" s="53">
        <v>15.235200000000001</v>
      </c>
    </row>
    <row r="7675" spans="1:6" x14ac:dyDescent="0.2">
      <c r="A7675" s="53">
        <v>24.37632</v>
      </c>
      <c r="B7675" s="53">
        <v>12.569039999999999</v>
      </c>
      <c r="C7675" s="53"/>
      <c r="D7675" s="53">
        <v>1.2188159999999999</v>
      </c>
      <c r="E7675" s="53">
        <v>11.350224000000001</v>
      </c>
      <c r="F7675" s="53">
        <v>15.235200000000001</v>
      </c>
    </row>
    <row r="7676" spans="1:6" x14ac:dyDescent="0.2">
      <c r="A7676" s="53">
        <v>24.37632</v>
      </c>
      <c r="B7676" s="53">
        <v>12.569039999999999</v>
      </c>
      <c r="C7676" s="53"/>
      <c r="D7676" s="53">
        <v>1.2188159999999999</v>
      </c>
      <c r="E7676" s="53">
        <v>11.350224000000001</v>
      </c>
      <c r="F7676" s="53">
        <v>15.235200000000001</v>
      </c>
    </row>
    <row r="7677" spans="1:6" x14ac:dyDescent="0.2">
      <c r="A7677" s="53">
        <v>24.37632</v>
      </c>
      <c r="B7677" s="53">
        <v>12.569039999999999</v>
      </c>
      <c r="C7677" s="53"/>
      <c r="D7677" s="53"/>
      <c r="E7677" s="53">
        <v>11.350224000000001</v>
      </c>
      <c r="F7677" s="53">
        <v>15.235200000000001</v>
      </c>
    </row>
    <row r="7678" spans="1:6" x14ac:dyDescent="0.2">
      <c r="A7678" s="53">
        <v>24.37632</v>
      </c>
      <c r="B7678" s="53">
        <v>12.569039999999999</v>
      </c>
      <c r="C7678" s="53"/>
      <c r="D7678" s="53"/>
      <c r="E7678" s="53">
        <v>11.350224000000001</v>
      </c>
      <c r="F7678" s="53">
        <v>15.235200000000001</v>
      </c>
    </row>
    <row r="7679" spans="1:6" x14ac:dyDescent="0.2">
      <c r="A7679" s="53">
        <v>24.37632</v>
      </c>
      <c r="B7679" s="53">
        <v>12.569039999999999</v>
      </c>
      <c r="C7679" s="53"/>
      <c r="D7679" s="53"/>
      <c r="E7679" s="53">
        <v>11.274048000000001</v>
      </c>
      <c r="F7679" s="53">
        <v>15.235200000000001</v>
      </c>
    </row>
    <row r="7680" spans="1:6" x14ac:dyDescent="0.2">
      <c r="A7680" s="53">
        <v>24.37632</v>
      </c>
      <c r="B7680" s="53">
        <v>12.569039999999999</v>
      </c>
      <c r="C7680" s="53"/>
      <c r="D7680" s="53"/>
      <c r="E7680" s="53">
        <v>11.274048000000001</v>
      </c>
      <c r="F7680" s="53">
        <v>15.235200000000001</v>
      </c>
    </row>
    <row r="7681" spans="1:6" x14ac:dyDescent="0.2">
      <c r="A7681" s="53">
        <v>24.37632</v>
      </c>
      <c r="B7681" s="53">
        <v>12.569039999999999</v>
      </c>
      <c r="C7681" s="53"/>
      <c r="D7681" s="53"/>
      <c r="E7681" s="53">
        <v>11.274048000000001</v>
      </c>
      <c r="F7681" s="53">
        <v>15.235200000000001</v>
      </c>
    </row>
    <row r="7682" spans="1:6" x14ac:dyDescent="0.2">
      <c r="A7682" s="53">
        <v>24.37632</v>
      </c>
      <c r="B7682" s="53">
        <v>12.492864000000001</v>
      </c>
      <c r="C7682" s="53"/>
      <c r="D7682" s="53"/>
      <c r="E7682" s="53">
        <v>11.274048000000001</v>
      </c>
      <c r="F7682" s="53">
        <v>15.235200000000001</v>
      </c>
    </row>
    <row r="7683" spans="1:6" x14ac:dyDescent="0.2">
      <c r="A7683" s="53">
        <v>24.37632</v>
      </c>
      <c r="B7683" s="53">
        <v>12.492864000000001</v>
      </c>
      <c r="C7683" s="53"/>
      <c r="D7683" s="53"/>
      <c r="E7683" s="53">
        <v>11.274048000000001</v>
      </c>
      <c r="F7683" s="53">
        <v>15.235200000000001</v>
      </c>
    </row>
    <row r="7684" spans="1:6" x14ac:dyDescent="0.2">
      <c r="A7684" s="53">
        <v>24.37632</v>
      </c>
      <c r="B7684" s="53">
        <v>12.492864000000001</v>
      </c>
      <c r="C7684" s="53"/>
      <c r="D7684" s="53"/>
      <c r="E7684" s="53">
        <v>11.197872</v>
      </c>
      <c r="F7684" s="53">
        <v>15.235200000000001</v>
      </c>
    </row>
    <row r="7685" spans="1:6" x14ac:dyDescent="0.2">
      <c r="A7685" s="53">
        <v>24.37632</v>
      </c>
      <c r="B7685" s="53">
        <v>12.492864000000001</v>
      </c>
      <c r="C7685" s="53"/>
      <c r="D7685" s="53"/>
      <c r="E7685" s="53">
        <v>11.197872</v>
      </c>
      <c r="F7685" s="53">
        <v>15.235200000000001</v>
      </c>
    </row>
    <row r="7686" spans="1:6" x14ac:dyDescent="0.2">
      <c r="A7686" s="53">
        <v>24.37632</v>
      </c>
      <c r="B7686" s="53">
        <v>12.492864000000001</v>
      </c>
      <c r="C7686" s="53"/>
      <c r="D7686" s="53"/>
      <c r="E7686" s="53">
        <v>11.197872</v>
      </c>
      <c r="F7686" s="53">
        <v>15.235200000000001</v>
      </c>
    </row>
    <row r="7687" spans="1:6" x14ac:dyDescent="0.2">
      <c r="A7687" s="53">
        <v>24.37632</v>
      </c>
      <c r="B7687" s="53">
        <v>12.492864000000001</v>
      </c>
      <c r="C7687" s="53"/>
      <c r="D7687" s="53"/>
      <c r="E7687" s="53">
        <v>11.197872</v>
      </c>
      <c r="F7687" s="53">
        <v>15.235200000000001</v>
      </c>
    </row>
    <row r="7688" spans="1:6" x14ac:dyDescent="0.2">
      <c r="A7688" s="53">
        <v>24.300144</v>
      </c>
      <c r="B7688" s="53">
        <v>12.492864000000001</v>
      </c>
      <c r="C7688" s="53"/>
      <c r="D7688" s="53"/>
      <c r="E7688" s="53">
        <v>11.197872</v>
      </c>
      <c r="F7688" s="53">
        <v>15.159024</v>
      </c>
    </row>
    <row r="7689" spans="1:6" x14ac:dyDescent="0.2">
      <c r="A7689" s="53">
        <v>24.300144</v>
      </c>
      <c r="B7689" s="53">
        <v>12.492864000000001</v>
      </c>
      <c r="C7689" s="53"/>
      <c r="D7689" s="53"/>
      <c r="E7689" s="53">
        <v>11.197872</v>
      </c>
      <c r="F7689" s="53">
        <v>15.159024</v>
      </c>
    </row>
    <row r="7690" spans="1:6" x14ac:dyDescent="0.2">
      <c r="A7690" s="53">
        <v>24.300144</v>
      </c>
      <c r="B7690" s="53">
        <v>12.416688000000001</v>
      </c>
      <c r="C7690" s="53"/>
      <c r="D7690" s="53"/>
      <c r="E7690" s="53">
        <v>11.197872</v>
      </c>
      <c r="F7690" s="53">
        <v>15.159024</v>
      </c>
    </row>
    <row r="7691" spans="1:6" x14ac:dyDescent="0.2">
      <c r="A7691" s="53">
        <v>24.300144</v>
      </c>
      <c r="B7691" s="53">
        <v>12.416688000000001</v>
      </c>
      <c r="C7691" s="53"/>
      <c r="D7691" s="53"/>
      <c r="E7691" s="53">
        <v>11.197872</v>
      </c>
      <c r="F7691" s="53">
        <v>15.159024</v>
      </c>
    </row>
    <row r="7692" spans="1:6" x14ac:dyDescent="0.2">
      <c r="A7692" s="53">
        <v>24.300144</v>
      </c>
      <c r="B7692" s="53">
        <v>12.416688000000001</v>
      </c>
      <c r="C7692" s="53"/>
      <c r="D7692" s="53"/>
      <c r="E7692" s="53">
        <v>11.121696</v>
      </c>
      <c r="F7692" s="53">
        <v>15.159024</v>
      </c>
    </row>
    <row r="7693" spans="1:6" x14ac:dyDescent="0.2">
      <c r="A7693" s="53">
        <v>24.300144</v>
      </c>
      <c r="B7693" s="53">
        <v>12.416688000000001</v>
      </c>
      <c r="C7693" s="53"/>
      <c r="D7693" s="53"/>
      <c r="E7693" s="53">
        <v>11.121696</v>
      </c>
      <c r="F7693" s="53">
        <v>15.159024</v>
      </c>
    </row>
    <row r="7694" spans="1:6" x14ac:dyDescent="0.2">
      <c r="A7694" s="53">
        <v>24.300144</v>
      </c>
      <c r="B7694" s="53">
        <v>12.416688000000001</v>
      </c>
      <c r="C7694" s="53"/>
      <c r="D7694" s="53"/>
      <c r="E7694" s="53">
        <v>11.121696</v>
      </c>
      <c r="F7694" s="53">
        <v>15.159024</v>
      </c>
    </row>
    <row r="7695" spans="1:6" x14ac:dyDescent="0.2">
      <c r="A7695" s="53">
        <v>24.300144</v>
      </c>
      <c r="B7695" s="53">
        <v>12.340512</v>
      </c>
      <c r="C7695" s="53"/>
      <c r="D7695" s="53"/>
      <c r="E7695" s="53">
        <v>11.04552</v>
      </c>
      <c r="F7695" s="53">
        <v>15.159024</v>
      </c>
    </row>
    <row r="7696" spans="1:6" x14ac:dyDescent="0.2">
      <c r="A7696" s="53">
        <v>24.223967999999999</v>
      </c>
      <c r="B7696" s="53">
        <v>12.340512</v>
      </c>
      <c r="C7696" s="53"/>
      <c r="D7696" s="53"/>
      <c r="E7696" s="53">
        <v>11.04552</v>
      </c>
      <c r="F7696" s="53">
        <v>15.159024</v>
      </c>
    </row>
    <row r="7697" spans="1:6" x14ac:dyDescent="0.2">
      <c r="A7697" s="53">
        <v>24.223967999999999</v>
      </c>
      <c r="B7697" s="53">
        <v>12.340512</v>
      </c>
      <c r="C7697" s="53"/>
      <c r="D7697" s="53"/>
      <c r="E7697" s="53">
        <v>11.04552</v>
      </c>
      <c r="F7697" s="53">
        <v>15.159024</v>
      </c>
    </row>
    <row r="7698" spans="1:6" x14ac:dyDescent="0.2">
      <c r="A7698" s="53">
        <v>24.223967999999999</v>
      </c>
      <c r="B7698" s="53">
        <v>12.340512</v>
      </c>
      <c r="C7698" s="53"/>
      <c r="D7698" s="53"/>
      <c r="E7698" s="53">
        <v>11.04552</v>
      </c>
      <c r="F7698" s="53">
        <v>15.159024</v>
      </c>
    </row>
    <row r="7699" spans="1:6" x14ac:dyDescent="0.2">
      <c r="A7699" s="53">
        <v>24.223967999999999</v>
      </c>
      <c r="B7699" s="53">
        <v>12.340512</v>
      </c>
      <c r="C7699" s="53"/>
      <c r="D7699" s="53"/>
      <c r="E7699" s="53">
        <v>11.04552</v>
      </c>
      <c r="F7699" s="53">
        <v>15.159024</v>
      </c>
    </row>
    <row r="7700" spans="1:6" x14ac:dyDescent="0.2">
      <c r="A7700" s="53">
        <v>24.223967999999999</v>
      </c>
      <c r="B7700" s="53">
        <v>12.340512</v>
      </c>
      <c r="C7700" s="53"/>
      <c r="D7700" s="53"/>
      <c r="E7700" s="53">
        <v>11.04552</v>
      </c>
      <c r="F7700" s="53">
        <v>15.159024</v>
      </c>
    </row>
    <row r="7701" spans="1:6" x14ac:dyDescent="0.2">
      <c r="A7701" s="53">
        <v>24.223967999999999</v>
      </c>
      <c r="B7701" s="53">
        <v>12.264336</v>
      </c>
      <c r="C7701" s="53"/>
      <c r="D7701" s="53"/>
      <c r="E7701" s="53">
        <v>11.04552</v>
      </c>
      <c r="F7701" s="53">
        <v>15.159024</v>
      </c>
    </row>
    <row r="7702" spans="1:6" x14ac:dyDescent="0.2">
      <c r="A7702" s="53">
        <v>24.223967999999999</v>
      </c>
      <c r="B7702" s="53">
        <v>12.264336</v>
      </c>
      <c r="C7702" s="53"/>
      <c r="D7702" s="53"/>
      <c r="E7702" s="53">
        <v>11.04552</v>
      </c>
      <c r="F7702" s="53">
        <v>15.159024</v>
      </c>
    </row>
    <row r="7703" spans="1:6" x14ac:dyDescent="0.2">
      <c r="A7703" s="53">
        <v>24.223967999999999</v>
      </c>
      <c r="B7703" s="53">
        <v>12.264336</v>
      </c>
      <c r="C7703" s="53"/>
      <c r="D7703" s="53"/>
      <c r="E7703" s="53">
        <v>11.04552</v>
      </c>
      <c r="F7703" s="53">
        <v>15.159024</v>
      </c>
    </row>
    <row r="7704" spans="1:6" x14ac:dyDescent="0.2">
      <c r="A7704" s="53">
        <v>24.223967999999999</v>
      </c>
      <c r="B7704" s="53">
        <v>12.264336</v>
      </c>
      <c r="C7704" s="53"/>
      <c r="D7704" s="53"/>
      <c r="E7704" s="53">
        <v>11.04552</v>
      </c>
      <c r="F7704" s="53">
        <v>15.159024</v>
      </c>
    </row>
    <row r="7705" spans="1:6" x14ac:dyDescent="0.2">
      <c r="A7705" s="53">
        <v>24.223967999999999</v>
      </c>
      <c r="B7705" s="53">
        <v>12.264336</v>
      </c>
      <c r="C7705" s="53"/>
      <c r="D7705" s="53"/>
      <c r="E7705" s="53">
        <v>11.04552</v>
      </c>
      <c r="F7705" s="53">
        <v>15.082848</v>
      </c>
    </row>
    <row r="7706" spans="1:6" x14ac:dyDescent="0.2">
      <c r="A7706" s="53">
        <v>24.147791999999999</v>
      </c>
      <c r="B7706" s="53">
        <v>12.264336</v>
      </c>
      <c r="C7706" s="53"/>
      <c r="D7706" s="53"/>
      <c r="E7706" s="53">
        <v>11.04552</v>
      </c>
      <c r="F7706" s="53">
        <v>15.082848</v>
      </c>
    </row>
    <row r="7707" spans="1:6" x14ac:dyDescent="0.2">
      <c r="A7707" s="53">
        <v>24.147791999999999</v>
      </c>
      <c r="B7707" s="53">
        <v>12.18816</v>
      </c>
      <c r="C7707" s="53"/>
      <c r="D7707" s="53"/>
      <c r="E7707" s="53">
        <v>11.04552</v>
      </c>
      <c r="F7707" s="53">
        <v>15.082848</v>
      </c>
    </row>
    <row r="7708" spans="1:6" x14ac:dyDescent="0.2">
      <c r="A7708" s="53">
        <v>24.147791999999999</v>
      </c>
      <c r="B7708" s="53">
        <v>12.18816</v>
      </c>
      <c r="C7708" s="53"/>
      <c r="D7708" s="53"/>
      <c r="E7708" s="53">
        <v>10.969344</v>
      </c>
      <c r="F7708" s="53">
        <v>15.082848</v>
      </c>
    </row>
    <row r="7709" spans="1:6" x14ac:dyDescent="0.2">
      <c r="A7709" s="53">
        <v>24.147791999999999</v>
      </c>
      <c r="B7709" s="53">
        <v>12.18816</v>
      </c>
      <c r="C7709" s="53"/>
      <c r="D7709" s="53"/>
      <c r="E7709" s="53">
        <v>10.969344</v>
      </c>
      <c r="F7709" s="53">
        <v>15.082848</v>
      </c>
    </row>
    <row r="7710" spans="1:6" x14ac:dyDescent="0.2">
      <c r="A7710" s="53">
        <v>24.147791999999999</v>
      </c>
      <c r="B7710" s="53">
        <v>12.18816</v>
      </c>
      <c r="C7710" s="53"/>
      <c r="D7710" s="53"/>
      <c r="E7710" s="53">
        <v>10.969344</v>
      </c>
      <c r="F7710" s="53">
        <v>15.082848</v>
      </c>
    </row>
    <row r="7711" spans="1:6" x14ac:dyDescent="0.2">
      <c r="A7711" s="53">
        <v>24.147791999999999</v>
      </c>
      <c r="B7711" s="53">
        <v>12.18816</v>
      </c>
      <c r="C7711" s="53"/>
      <c r="D7711" s="53"/>
      <c r="E7711" s="53">
        <v>10.969344</v>
      </c>
      <c r="F7711" s="53">
        <v>15.082848</v>
      </c>
    </row>
    <row r="7712" spans="1:6" x14ac:dyDescent="0.2">
      <c r="A7712" s="53">
        <v>24.147791999999999</v>
      </c>
      <c r="B7712" s="53">
        <v>12.18816</v>
      </c>
      <c r="C7712" s="53"/>
      <c r="D7712" s="53"/>
      <c r="E7712" s="53">
        <v>10.969344</v>
      </c>
      <c r="F7712" s="53">
        <v>15.082848</v>
      </c>
    </row>
    <row r="7713" spans="1:6" x14ac:dyDescent="0.2">
      <c r="A7713" s="53">
        <v>24.147791999999999</v>
      </c>
      <c r="B7713" s="53">
        <v>12.18816</v>
      </c>
      <c r="C7713" s="53"/>
      <c r="D7713" s="53"/>
      <c r="E7713" s="53">
        <v>10.969344</v>
      </c>
      <c r="F7713" s="53">
        <v>15.082848</v>
      </c>
    </row>
    <row r="7714" spans="1:6" x14ac:dyDescent="0.2">
      <c r="A7714" s="53">
        <v>24.147791999999999</v>
      </c>
      <c r="B7714" s="53">
        <v>12.18816</v>
      </c>
      <c r="C7714" s="53"/>
      <c r="D7714" s="53"/>
      <c r="E7714" s="53">
        <v>10.969344</v>
      </c>
      <c r="F7714" s="53">
        <v>15.082848</v>
      </c>
    </row>
    <row r="7715" spans="1:6" x14ac:dyDescent="0.2">
      <c r="A7715" s="53">
        <v>24.147791999999999</v>
      </c>
      <c r="B7715" s="53">
        <v>12.18816</v>
      </c>
      <c r="C7715" s="53"/>
      <c r="D7715" s="53"/>
      <c r="E7715" s="53">
        <v>10.969344</v>
      </c>
      <c r="F7715" s="53">
        <v>15.006672</v>
      </c>
    </row>
    <row r="7716" spans="1:6" x14ac:dyDescent="0.2">
      <c r="A7716" s="53">
        <v>24.147791999999999</v>
      </c>
      <c r="B7716" s="53">
        <v>12.18816</v>
      </c>
      <c r="C7716" s="53"/>
      <c r="D7716" s="53"/>
      <c r="E7716" s="53">
        <v>10.969344</v>
      </c>
      <c r="F7716" s="53">
        <v>15.006672</v>
      </c>
    </row>
    <row r="7717" spans="1:6" x14ac:dyDescent="0.2">
      <c r="A7717" s="53">
        <v>24.147791999999999</v>
      </c>
      <c r="B7717" s="53">
        <v>12.111984</v>
      </c>
      <c r="C7717" s="53"/>
      <c r="D7717" s="53"/>
      <c r="E7717" s="53">
        <v>10.969344</v>
      </c>
      <c r="F7717" s="53">
        <v>15.006672</v>
      </c>
    </row>
    <row r="7718" spans="1:6" x14ac:dyDescent="0.2">
      <c r="A7718" s="53">
        <v>24.147791999999999</v>
      </c>
      <c r="B7718" s="53">
        <v>12.111984</v>
      </c>
      <c r="C7718" s="53"/>
      <c r="D7718" s="53"/>
      <c r="E7718" s="53">
        <v>10.969344</v>
      </c>
      <c r="F7718" s="53">
        <v>15.006672</v>
      </c>
    </row>
    <row r="7719" spans="1:6" x14ac:dyDescent="0.2">
      <c r="A7719" s="53">
        <v>24.147791999999999</v>
      </c>
      <c r="B7719" s="53">
        <v>12.111984</v>
      </c>
      <c r="C7719" s="53"/>
      <c r="D7719" s="53"/>
      <c r="E7719" s="53">
        <v>10.969344</v>
      </c>
      <c r="F7719" s="53">
        <v>15.006672</v>
      </c>
    </row>
    <row r="7720" spans="1:6" x14ac:dyDescent="0.2">
      <c r="A7720" s="53">
        <v>24.071615999999999</v>
      </c>
      <c r="B7720" s="53">
        <v>12.111984</v>
      </c>
      <c r="C7720" s="53"/>
      <c r="D7720" s="53"/>
      <c r="E7720" s="53">
        <v>10.969344</v>
      </c>
      <c r="F7720" s="53">
        <v>15.006672</v>
      </c>
    </row>
    <row r="7721" spans="1:6" x14ac:dyDescent="0.2">
      <c r="A7721" s="53">
        <v>24.071615999999999</v>
      </c>
      <c r="B7721" s="53">
        <v>12.111984</v>
      </c>
      <c r="C7721" s="53"/>
      <c r="D7721" s="53"/>
      <c r="E7721" s="53">
        <v>10.893167999999999</v>
      </c>
      <c r="F7721" s="53">
        <v>15.006672</v>
      </c>
    </row>
    <row r="7722" spans="1:6" x14ac:dyDescent="0.2">
      <c r="A7722" s="53">
        <v>24.071615999999999</v>
      </c>
      <c r="B7722" s="53">
        <v>12.111984</v>
      </c>
      <c r="C7722" s="53"/>
      <c r="D7722" s="53"/>
      <c r="E7722" s="53">
        <v>10.893167999999999</v>
      </c>
      <c r="F7722" s="53">
        <v>15.006672</v>
      </c>
    </row>
    <row r="7723" spans="1:6" x14ac:dyDescent="0.2">
      <c r="A7723" s="53">
        <v>24.071615999999999</v>
      </c>
      <c r="B7723" s="53">
        <v>12.035807999999999</v>
      </c>
      <c r="C7723" s="53"/>
      <c r="D7723" s="53"/>
      <c r="E7723" s="53">
        <v>10.893167999999999</v>
      </c>
      <c r="F7723" s="53">
        <v>15.006672</v>
      </c>
    </row>
    <row r="7724" spans="1:6" x14ac:dyDescent="0.2">
      <c r="A7724" s="53">
        <v>24.071615999999999</v>
      </c>
      <c r="B7724" s="53">
        <v>12.035807999999999</v>
      </c>
      <c r="C7724" s="53"/>
      <c r="D7724" s="53"/>
      <c r="E7724" s="53">
        <v>10.893167999999999</v>
      </c>
      <c r="F7724" s="53">
        <v>15.006672</v>
      </c>
    </row>
    <row r="7725" spans="1:6" x14ac:dyDescent="0.2">
      <c r="A7725" s="53">
        <v>24.071615999999999</v>
      </c>
      <c r="B7725" s="53">
        <v>12.035807999999999</v>
      </c>
      <c r="C7725" s="53"/>
      <c r="D7725" s="53"/>
      <c r="E7725" s="53">
        <v>10.893167999999999</v>
      </c>
      <c r="F7725" s="53">
        <v>15.006672</v>
      </c>
    </row>
    <row r="7726" spans="1:6" x14ac:dyDescent="0.2">
      <c r="A7726" s="53">
        <v>24.071615999999999</v>
      </c>
      <c r="B7726" s="53">
        <v>12.035807999999999</v>
      </c>
      <c r="C7726" s="53"/>
      <c r="D7726" s="53"/>
      <c r="E7726" s="53">
        <v>10.893167999999999</v>
      </c>
      <c r="F7726" s="53">
        <v>15.006672</v>
      </c>
    </row>
    <row r="7727" spans="1:6" x14ac:dyDescent="0.2">
      <c r="A7727" s="53">
        <v>24.071615999999999</v>
      </c>
      <c r="B7727" s="53">
        <v>12.035807999999999</v>
      </c>
      <c r="C7727" s="53"/>
      <c r="D7727" s="53"/>
      <c r="E7727" s="53">
        <v>10.893167999999999</v>
      </c>
      <c r="F7727" s="53">
        <v>15.006672</v>
      </c>
    </row>
    <row r="7728" spans="1:6" x14ac:dyDescent="0.2">
      <c r="A7728" s="53">
        <v>24.071615999999999</v>
      </c>
      <c r="B7728" s="53">
        <v>12.035807999999999</v>
      </c>
      <c r="C7728" s="53"/>
      <c r="D7728" s="53"/>
      <c r="E7728" s="53">
        <v>10.816992000000001</v>
      </c>
      <c r="F7728" s="53">
        <v>15.006672</v>
      </c>
    </row>
    <row r="7729" spans="1:6" x14ac:dyDescent="0.2">
      <c r="A7729" s="53">
        <v>24.071615999999999</v>
      </c>
      <c r="B7729" s="53">
        <v>11.959631999999999</v>
      </c>
      <c r="C7729" s="53"/>
      <c r="D7729" s="53"/>
      <c r="E7729" s="53">
        <v>10.816992000000001</v>
      </c>
      <c r="F7729" s="53">
        <v>15.006672</v>
      </c>
    </row>
    <row r="7730" spans="1:6" x14ac:dyDescent="0.2">
      <c r="A7730" s="53">
        <v>24.071615999999999</v>
      </c>
      <c r="B7730" s="53">
        <v>11.959631999999999</v>
      </c>
      <c r="C7730" s="53"/>
      <c r="D7730" s="53"/>
      <c r="E7730" s="53">
        <v>10.816992000000001</v>
      </c>
      <c r="F7730" s="53">
        <v>15.006672</v>
      </c>
    </row>
    <row r="7731" spans="1:6" x14ac:dyDescent="0.2">
      <c r="A7731" s="53">
        <v>24.071615999999999</v>
      </c>
      <c r="B7731" s="53">
        <v>11.959631999999999</v>
      </c>
      <c r="C7731" s="53"/>
      <c r="D7731" s="53"/>
      <c r="E7731" s="53">
        <v>10.816992000000001</v>
      </c>
      <c r="F7731" s="53">
        <v>15.006672</v>
      </c>
    </row>
    <row r="7732" spans="1:6" x14ac:dyDescent="0.2">
      <c r="A7732" s="53">
        <v>23.995439999999999</v>
      </c>
      <c r="B7732" s="53">
        <v>11.959631999999999</v>
      </c>
      <c r="C7732" s="53"/>
      <c r="D7732" s="53"/>
      <c r="E7732" s="53">
        <v>10.816992000000001</v>
      </c>
      <c r="F7732" s="53">
        <v>15.006672</v>
      </c>
    </row>
    <row r="7733" spans="1:6" x14ac:dyDescent="0.2">
      <c r="A7733" s="53">
        <v>23.995439999999999</v>
      </c>
      <c r="B7733" s="53">
        <v>11.959631999999999</v>
      </c>
      <c r="C7733" s="53"/>
      <c r="D7733" s="53"/>
      <c r="E7733" s="53">
        <v>10.740816000000001</v>
      </c>
      <c r="F7733" s="53">
        <v>14.930496</v>
      </c>
    </row>
    <row r="7734" spans="1:6" x14ac:dyDescent="0.2">
      <c r="A7734" s="53">
        <v>23.995439999999999</v>
      </c>
      <c r="B7734" s="53">
        <v>11.883456000000001</v>
      </c>
      <c r="C7734" s="53"/>
      <c r="D7734" s="53"/>
      <c r="E7734" s="53">
        <v>10.740816000000001</v>
      </c>
      <c r="F7734" s="53">
        <v>14.930496</v>
      </c>
    </row>
    <row r="7735" spans="1:6" x14ac:dyDescent="0.2">
      <c r="A7735" s="53">
        <v>23.995439999999999</v>
      </c>
      <c r="B7735" s="53">
        <v>11.883456000000001</v>
      </c>
      <c r="C7735" s="53"/>
      <c r="D7735" s="53"/>
      <c r="E7735" s="53">
        <v>10.740816000000001</v>
      </c>
      <c r="F7735" s="53">
        <v>14.930496</v>
      </c>
    </row>
    <row r="7736" spans="1:6" x14ac:dyDescent="0.2">
      <c r="A7736" s="53">
        <v>23.995439999999999</v>
      </c>
      <c r="B7736" s="53">
        <v>11.883456000000001</v>
      </c>
      <c r="C7736" s="53"/>
      <c r="D7736" s="53"/>
      <c r="E7736" s="53">
        <v>10.740816000000001</v>
      </c>
      <c r="F7736" s="53">
        <v>14.930496</v>
      </c>
    </row>
    <row r="7737" spans="1:6" x14ac:dyDescent="0.2">
      <c r="A7737" s="53">
        <v>23.995439999999999</v>
      </c>
      <c r="B7737" s="53">
        <v>11.883456000000001</v>
      </c>
      <c r="C7737" s="53"/>
      <c r="D7737" s="53"/>
      <c r="E7737" s="53">
        <v>10.740816000000001</v>
      </c>
      <c r="F7737" s="53">
        <v>14.930496</v>
      </c>
    </row>
    <row r="7738" spans="1:6" x14ac:dyDescent="0.2">
      <c r="A7738" s="53">
        <v>23.995439999999999</v>
      </c>
      <c r="B7738" s="53">
        <v>11.883456000000001</v>
      </c>
      <c r="C7738" s="53"/>
      <c r="D7738" s="53"/>
      <c r="E7738" s="53">
        <v>10.740816000000001</v>
      </c>
      <c r="F7738" s="53">
        <v>14.930496</v>
      </c>
    </row>
    <row r="7739" spans="1:6" x14ac:dyDescent="0.2">
      <c r="A7739" s="53">
        <v>23.995439999999999</v>
      </c>
      <c r="B7739" s="53">
        <v>11.883456000000001</v>
      </c>
      <c r="C7739" s="53"/>
      <c r="D7739" s="53"/>
      <c r="E7739" s="53">
        <v>10.740816000000001</v>
      </c>
      <c r="F7739" s="53">
        <v>14.930496</v>
      </c>
    </row>
    <row r="7740" spans="1:6" x14ac:dyDescent="0.2">
      <c r="A7740" s="53">
        <v>23.995439999999999</v>
      </c>
      <c r="B7740" s="53">
        <v>11.883456000000001</v>
      </c>
      <c r="C7740" s="53"/>
      <c r="D7740" s="53"/>
      <c r="E7740" s="53">
        <v>10.66464</v>
      </c>
      <c r="F7740" s="53">
        <v>14.930496</v>
      </c>
    </row>
    <row r="7741" spans="1:6" x14ac:dyDescent="0.2">
      <c r="A7741" s="53">
        <v>23.995439999999999</v>
      </c>
      <c r="B7741" s="53">
        <v>11.80728</v>
      </c>
      <c r="C7741" s="53"/>
      <c r="D7741" s="53"/>
      <c r="E7741" s="53">
        <v>10.66464</v>
      </c>
      <c r="F7741" s="53">
        <v>14.930496</v>
      </c>
    </row>
    <row r="7742" spans="1:6" x14ac:dyDescent="0.2">
      <c r="A7742" s="53">
        <v>23.995439999999999</v>
      </c>
      <c r="B7742" s="53">
        <v>11.80728</v>
      </c>
      <c r="C7742" s="53"/>
      <c r="D7742" s="53"/>
      <c r="E7742" s="53">
        <v>10.66464</v>
      </c>
      <c r="F7742" s="53">
        <v>14.930496</v>
      </c>
    </row>
    <row r="7743" spans="1:6" x14ac:dyDescent="0.2">
      <c r="A7743" s="53">
        <v>23.995439999999999</v>
      </c>
      <c r="B7743" s="53">
        <v>11.80728</v>
      </c>
      <c r="C7743" s="53"/>
      <c r="D7743" s="53"/>
      <c r="E7743" s="53">
        <v>10.66464</v>
      </c>
      <c r="F7743" s="53">
        <v>14.930496</v>
      </c>
    </row>
    <row r="7744" spans="1:6" x14ac:dyDescent="0.2">
      <c r="A7744" s="53">
        <v>23.995439999999999</v>
      </c>
      <c r="B7744" s="53">
        <v>11.80728</v>
      </c>
      <c r="C7744" s="53"/>
      <c r="D7744" s="53"/>
      <c r="E7744" s="53">
        <v>10.66464</v>
      </c>
      <c r="F7744" s="53">
        <v>14.930496</v>
      </c>
    </row>
    <row r="7745" spans="1:6" x14ac:dyDescent="0.2">
      <c r="A7745" s="53">
        <v>23.995439999999999</v>
      </c>
      <c r="B7745" s="53">
        <v>11.80728</v>
      </c>
      <c r="C7745" s="53"/>
      <c r="D7745" s="53"/>
      <c r="E7745" s="53">
        <v>10.66464</v>
      </c>
      <c r="F7745" s="53">
        <v>14.85432</v>
      </c>
    </row>
    <row r="7746" spans="1:6" x14ac:dyDescent="0.2">
      <c r="A7746" s="53">
        <v>23.995439999999999</v>
      </c>
      <c r="B7746" s="53">
        <v>11.80728</v>
      </c>
      <c r="C7746" s="53"/>
      <c r="D7746" s="53"/>
      <c r="E7746" s="53">
        <v>10.588464</v>
      </c>
      <c r="F7746" s="53">
        <v>14.85432</v>
      </c>
    </row>
    <row r="7747" spans="1:6" x14ac:dyDescent="0.2">
      <c r="A7747" s="53">
        <v>23.995439999999999</v>
      </c>
      <c r="B7747" s="53">
        <v>11.80728</v>
      </c>
      <c r="C7747" s="53"/>
      <c r="D7747" s="53"/>
      <c r="E7747" s="53">
        <v>10.588464</v>
      </c>
      <c r="F7747" s="53">
        <v>14.85432</v>
      </c>
    </row>
    <row r="7748" spans="1:6" x14ac:dyDescent="0.2">
      <c r="A7748" s="53">
        <v>23.995439999999999</v>
      </c>
      <c r="B7748" s="53">
        <v>11.80728</v>
      </c>
      <c r="C7748" s="53"/>
      <c r="D7748" s="53"/>
      <c r="E7748" s="53">
        <v>10.588464</v>
      </c>
      <c r="F7748" s="53">
        <v>14.85432</v>
      </c>
    </row>
    <row r="7749" spans="1:6" x14ac:dyDescent="0.2">
      <c r="A7749" s="53">
        <v>23.919263999999998</v>
      </c>
      <c r="B7749" s="53">
        <v>11.731104</v>
      </c>
      <c r="C7749" s="53"/>
      <c r="D7749" s="53"/>
      <c r="E7749" s="53">
        <v>10.588464</v>
      </c>
      <c r="F7749" s="53">
        <v>14.85432</v>
      </c>
    </row>
    <row r="7750" spans="1:6" x14ac:dyDescent="0.2">
      <c r="A7750" s="53">
        <v>23.919263999999998</v>
      </c>
      <c r="B7750" s="53">
        <v>11.731104</v>
      </c>
      <c r="C7750" s="53"/>
      <c r="D7750" s="53"/>
      <c r="E7750" s="53">
        <v>10.588464</v>
      </c>
      <c r="F7750" s="53">
        <v>14.85432</v>
      </c>
    </row>
    <row r="7751" spans="1:6" x14ac:dyDescent="0.2">
      <c r="A7751" s="53">
        <v>23.919263999999998</v>
      </c>
      <c r="B7751" s="53">
        <v>11.731104</v>
      </c>
      <c r="C7751" s="53"/>
      <c r="D7751" s="53"/>
      <c r="E7751" s="53">
        <v>10.588464</v>
      </c>
      <c r="F7751" s="53">
        <v>14.85432</v>
      </c>
    </row>
    <row r="7752" spans="1:6" x14ac:dyDescent="0.2">
      <c r="A7752" s="53">
        <v>23.919263999999998</v>
      </c>
      <c r="B7752" s="53">
        <v>11.731104</v>
      </c>
      <c r="C7752" s="53"/>
      <c r="D7752" s="53"/>
      <c r="E7752" s="53">
        <v>10.588464</v>
      </c>
      <c r="F7752" s="53">
        <v>14.85432</v>
      </c>
    </row>
    <row r="7753" spans="1:6" x14ac:dyDescent="0.2">
      <c r="A7753" s="53">
        <v>23.919263999999998</v>
      </c>
      <c r="B7753" s="53">
        <v>11.731104</v>
      </c>
      <c r="C7753" s="53"/>
      <c r="D7753" s="53"/>
      <c r="E7753" s="53">
        <v>10.512288</v>
      </c>
      <c r="F7753" s="53">
        <v>14.85432</v>
      </c>
    </row>
    <row r="7754" spans="1:6" x14ac:dyDescent="0.2">
      <c r="A7754" s="53">
        <v>23.919263999999998</v>
      </c>
      <c r="B7754" s="53">
        <v>11.731104</v>
      </c>
      <c r="C7754" s="53"/>
      <c r="D7754" s="53"/>
      <c r="E7754" s="53">
        <v>10.512288</v>
      </c>
      <c r="F7754" s="53">
        <v>14.85432</v>
      </c>
    </row>
    <row r="7755" spans="1:6" x14ac:dyDescent="0.2">
      <c r="A7755" s="53">
        <v>23.919263999999998</v>
      </c>
      <c r="B7755" s="53">
        <v>11.731104</v>
      </c>
      <c r="C7755" s="53"/>
      <c r="D7755" s="53"/>
      <c r="E7755" s="53">
        <v>10.512288</v>
      </c>
      <c r="F7755" s="53">
        <v>14.85432</v>
      </c>
    </row>
    <row r="7756" spans="1:6" x14ac:dyDescent="0.2">
      <c r="A7756" s="53">
        <v>23.919263999999998</v>
      </c>
      <c r="B7756" s="53">
        <v>11.654928</v>
      </c>
      <c r="C7756" s="53"/>
      <c r="D7756" s="53"/>
      <c r="E7756" s="53">
        <v>10.512288</v>
      </c>
      <c r="F7756" s="53">
        <v>14.85432</v>
      </c>
    </row>
    <row r="7757" spans="1:6" x14ac:dyDescent="0.2">
      <c r="A7757" s="53">
        <v>23.919263999999998</v>
      </c>
      <c r="B7757" s="53">
        <v>11.654928</v>
      </c>
      <c r="C7757" s="53"/>
      <c r="D7757" s="53"/>
      <c r="E7757" s="53">
        <v>10.512288</v>
      </c>
      <c r="F7757" s="53">
        <v>14.85432</v>
      </c>
    </row>
    <row r="7758" spans="1:6" x14ac:dyDescent="0.2">
      <c r="A7758" s="53">
        <v>23.919263999999998</v>
      </c>
      <c r="B7758" s="53">
        <v>11.654928</v>
      </c>
      <c r="C7758" s="53"/>
      <c r="D7758" s="53"/>
      <c r="E7758" s="53">
        <v>10.436112</v>
      </c>
      <c r="F7758" s="53">
        <v>14.85432</v>
      </c>
    </row>
    <row r="7759" spans="1:6" x14ac:dyDescent="0.2">
      <c r="A7759" s="53">
        <v>23.919263999999998</v>
      </c>
      <c r="B7759" s="53">
        <v>11.654928</v>
      </c>
      <c r="C7759" s="53"/>
      <c r="D7759" s="53"/>
      <c r="E7759" s="53">
        <v>10.436112</v>
      </c>
      <c r="F7759" s="53">
        <v>14.85432</v>
      </c>
    </row>
    <row r="7760" spans="1:6" x14ac:dyDescent="0.2">
      <c r="A7760" s="53">
        <v>23.919263999999998</v>
      </c>
      <c r="B7760" s="53">
        <v>11.654928</v>
      </c>
      <c r="C7760" s="53"/>
      <c r="D7760" s="53"/>
      <c r="E7760" s="53">
        <v>10.436112</v>
      </c>
      <c r="F7760" s="53">
        <v>14.85432</v>
      </c>
    </row>
    <row r="7761" spans="1:6" x14ac:dyDescent="0.2">
      <c r="A7761" s="53">
        <v>23.919263999999998</v>
      </c>
      <c r="B7761" s="53">
        <v>11.654928</v>
      </c>
      <c r="C7761" s="53"/>
      <c r="D7761" s="53"/>
      <c r="E7761" s="53">
        <v>10.436112</v>
      </c>
      <c r="F7761" s="53">
        <v>14.85432</v>
      </c>
    </row>
    <row r="7762" spans="1:6" x14ac:dyDescent="0.2">
      <c r="A7762" s="53">
        <v>23.919263999999998</v>
      </c>
      <c r="B7762" s="53">
        <v>11.654928</v>
      </c>
      <c r="C7762" s="53"/>
      <c r="D7762" s="53"/>
      <c r="E7762" s="53">
        <v>10.436112</v>
      </c>
      <c r="F7762" s="53">
        <v>14.85432</v>
      </c>
    </row>
    <row r="7763" spans="1:6" x14ac:dyDescent="0.2">
      <c r="A7763" s="53">
        <v>23.919263999999998</v>
      </c>
      <c r="B7763" s="53">
        <v>11.654928</v>
      </c>
      <c r="C7763" s="53"/>
      <c r="D7763" s="53"/>
      <c r="E7763" s="53">
        <v>10.359935999999999</v>
      </c>
      <c r="F7763" s="53">
        <v>14.85432</v>
      </c>
    </row>
    <row r="7764" spans="1:6" x14ac:dyDescent="0.2">
      <c r="A7764" s="53">
        <v>23.919263999999998</v>
      </c>
      <c r="B7764" s="53">
        <v>11.654928</v>
      </c>
      <c r="C7764" s="53"/>
      <c r="D7764" s="53"/>
      <c r="E7764" s="53">
        <v>10.359935999999999</v>
      </c>
      <c r="F7764" s="53">
        <v>14.85432</v>
      </c>
    </row>
    <row r="7765" spans="1:6" x14ac:dyDescent="0.2">
      <c r="A7765" s="53">
        <v>23.919263999999998</v>
      </c>
      <c r="B7765" s="53">
        <v>11.578752</v>
      </c>
      <c r="C7765" s="53"/>
      <c r="D7765" s="53"/>
      <c r="E7765" s="53">
        <v>10.359935999999999</v>
      </c>
      <c r="F7765" s="53">
        <v>14.85432</v>
      </c>
    </row>
    <row r="7766" spans="1:6" x14ac:dyDescent="0.2">
      <c r="A7766" s="53">
        <v>23.919263999999998</v>
      </c>
      <c r="B7766" s="53">
        <v>11.578752</v>
      </c>
      <c r="C7766" s="53"/>
      <c r="D7766" s="53"/>
      <c r="E7766" s="53">
        <v>10.359935999999999</v>
      </c>
      <c r="F7766" s="53">
        <v>14.85432</v>
      </c>
    </row>
    <row r="7767" spans="1:6" x14ac:dyDescent="0.2">
      <c r="A7767" s="53">
        <v>23.919263999999998</v>
      </c>
      <c r="B7767" s="53">
        <v>11.578752</v>
      </c>
      <c r="C7767" s="53"/>
      <c r="D7767" s="53"/>
      <c r="E7767" s="53">
        <v>10.359935999999999</v>
      </c>
      <c r="F7767" s="53">
        <v>14.85432</v>
      </c>
    </row>
    <row r="7768" spans="1:6" x14ac:dyDescent="0.2">
      <c r="A7768" s="53">
        <v>23.919263999999998</v>
      </c>
      <c r="B7768" s="53">
        <v>11.578752</v>
      </c>
      <c r="C7768" s="53"/>
      <c r="D7768" s="53"/>
      <c r="E7768" s="53">
        <v>10.359935999999999</v>
      </c>
      <c r="F7768" s="53">
        <v>14.85432</v>
      </c>
    </row>
    <row r="7769" spans="1:6" x14ac:dyDescent="0.2">
      <c r="A7769" s="53">
        <v>23.919263999999998</v>
      </c>
      <c r="B7769" s="53">
        <v>11.578752</v>
      </c>
      <c r="C7769" s="53"/>
      <c r="D7769" s="53"/>
      <c r="E7769" s="53">
        <v>10.359935999999999</v>
      </c>
      <c r="F7769" s="53">
        <v>14.85432</v>
      </c>
    </row>
    <row r="7770" spans="1:6" x14ac:dyDescent="0.2">
      <c r="A7770" s="53">
        <v>23.843088000000002</v>
      </c>
      <c r="B7770" s="53">
        <v>11.578752</v>
      </c>
      <c r="C7770" s="53"/>
      <c r="D7770" s="53"/>
      <c r="E7770" s="53">
        <v>10.359935999999999</v>
      </c>
      <c r="F7770" s="53">
        <v>14.778143999999999</v>
      </c>
    </row>
    <row r="7771" spans="1:6" x14ac:dyDescent="0.2">
      <c r="A7771" s="53">
        <v>23.843088000000002</v>
      </c>
      <c r="B7771" s="53">
        <v>11.578752</v>
      </c>
      <c r="C7771" s="53"/>
      <c r="D7771" s="53"/>
      <c r="E7771" s="53">
        <v>10.359935999999999</v>
      </c>
      <c r="F7771" s="53">
        <v>14.778143999999999</v>
      </c>
    </row>
    <row r="7772" spans="1:6" x14ac:dyDescent="0.2">
      <c r="A7772" s="53">
        <v>23.843088000000002</v>
      </c>
      <c r="B7772" s="53">
        <v>11.502575999999999</v>
      </c>
      <c r="C7772" s="53"/>
      <c r="D7772" s="53"/>
      <c r="E7772" s="53">
        <v>10.283759999999999</v>
      </c>
      <c r="F7772" s="53">
        <v>14.778143999999999</v>
      </c>
    </row>
    <row r="7773" spans="1:6" x14ac:dyDescent="0.2">
      <c r="A7773" s="53">
        <v>23.843088000000002</v>
      </c>
      <c r="B7773" s="53">
        <v>11.502575999999999</v>
      </c>
      <c r="C7773" s="53"/>
      <c r="D7773" s="53"/>
      <c r="E7773" s="53">
        <v>10.283759999999999</v>
      </c>
      <c r="F7773" s="53">
        <v>14.778143999999999</v>
      </c>
    </row>
    <row r="7774" spans="1:6" x14ac:dyDescent="0.2">
      <c r="A7774" s="53">
        <v>23.843088000000002</v>
      </c>
      <c r="B7774" s="53">
        <v>11.502575999999999</v>
      </c>
      <c r="C7774" s="53"/>
      <c r="D7774" s="53"/>
      <c r="E7774" s="53">
        <v>10.283759999999999</v>
      </c>
      <c r="F7774" s="53">
        <v>14.778143999999999</v>
      </c>
    </row>
    <row r="7775" spans="1:6" x14ac:dyDescent="0.2">
      <c r="A7775" s="53">
        <v>23.843088000000002</v>
      </c>
      <c r="B7775" s="53">
        <v>11.502575999999999</v>
      </c>
      <c r="C7775" s="53"/>
      <c r="D7775" s="53"/>
      <c r="E7775" s="53">
        <v>10.283759999999999</v>
      </c>
      <c r="F7775" s="53">
        <v>14.778143999999999</v>
      </c>
    </row>
    <row r="7776" spans="1:6" x14ac:dyDescent="0.2">
      <c r="A7776" s="53">
        <v>23.843088000000002</v>
      </c>
      <c r="B7776" s="53">
        <v>11.502575999999999</v>
      </c>
      <c r="C7776" s="53"/>
      <c r="D7776" s="53"/>
      <c r="E7776" s="53">
        <v>10.207584000000001</v>
      </c>
      <c r="F7776" s="53">
        <v>14.778143999999999</v>
      </c>
    </row>
    <row r="7777" spans="1:6" x14ac:dyDescent="0.2">
      <c r="A7777" s="53">
        <v>23.843088000000002</v>
      </c>
      <c r="B7777" s="53">
        <v>11.502575999999999</v>
      </c>
      <c r="C7777" s="53"/>
      <c r="D7777" s="53"/>
      <c r="E7777" s="53">
        <v>10.207584000000001</v>
      </c>
      <c r="F7777" s="53">
        <v>14.778143999999999</v>
      </c>
    </row>
    <row r="7778" spans="1:6" x14ac:dyDescent="0.2">
      <c r="A7778" s="53">
        <v>23.843088000000002</v>
      </c>
      <c r="B7778" s="53">
        <v>11.502575999999999</v>
      </c>
      <c r="C7778" s="53"/>
      <c r="D7778" s="53"/>
      <c r="E7778" s="53">
        <v>10.207584000000001</v>
      </c>
      <c r="F7778" s="53">
        <v>14.778143999999999</v>
      </c>
    </row>
    <row r="7779" spans="1:6" x14ac:dyDescent="0.2">
      <c r="A7779" s="53">
        <v>23.843088000000002</v>
      </c>
      <c r="B7779" s="53">
        <v>11.502575999999999</v>
      </c>
      <c r="C7779" s="53"/>
      <c r="D7779" s="53"/>
      <c r="E7779" s="53">
        <v>10.207584000000001</v>
      </c>
      <c r="F7779" s="53">
        <v>14.778143999999999</v>
      </c>
    </row>
    <row r="7780" spans="1:6" x14ac:dyDescent="0.2">
      <c r="A7780" s="53">
        <v>23.843088000000002</v>
      </c>
      <c r="B7780" s="53">
        <v>11.426399999999999</v>
      </c>
      <c r="C7780" s="53"/>
      <c r="D7780" s="53"/>
      <c r="E7780" s="53">
        <v>10.131408</v>
      </c>
      <c r="F7780" s="53">
        <v>14.778143999999999</v>
      </c>
    </row>
    <row r="7781" spans="1:6" x14ac:dyDescent="0.2">
      <c r="A7781" s="53">
        <v>23.843088000000002</v>
      </c>
      <c r="B7781" s="53">
        <v>11.426399999999999</v>
      </c>
      <c r="C7781" s="53"/>
      <c r="D7781" s="53"/>
      <c r="E7781" s="53">
        <v>10.131408</v>
      </c>
      <c r="F7781" s="53">
        <v>14.778143999999999</v>
      </c>
    </row>
    <row r="7782" spans="1:6" x14ac:dyDescent="0.2">
      <c r="A7782" s="53">
        <v>23.843088000000002</v>
      </c>
      <c r="B7782" s="53">
        <v>11.426399999999999</v>
      </c>
      <c r="C7782" s="53"/>
      <c r="D7782" s="53"/>
      <c r="E7782" s="53">
        <v>10.131408</v>
      </c>
      <c r="F7782" s="53">
        <v>14.778143999999999</v>
      </c>
    </row>
    <row r="7783" spans="1:6" x14ac:dyDescent="0.2">
      <c r="A7783" s="53">
        <v>23.843088000000002</v>
      </c>
      <c r="B7783" s="53">
        <v>11.426399999999999</v>
      </c>
      <c r="C7783" s="53"/>
      <c r="D7783" s="53"/>
      <c r="E7783" s="53">
        <v>10.131408</v>
      </c>
      <c r="F7783" s="53">
        <v>14.778143999999999</v>
      </c>
    </row>
    <row r="7784" spans="1:6" x14ac:dyDescent="0.2">
      <c r="A7784" s="53">
        <v>23.843088000000002</v>
      </c>
      <c r="B7784" s="53">
        <v>11.426399999999999</v>
      </c>
      <c r="C7784" s="53"/>
      <c r="D7784" s="53"/>
      <c r="E7784" s="53">
        <v>10.131408</v>
      </c>
      <c r="F7784" s="53">
        <v>14.778143999999999</v>
      </c>
    </row>
    <row r="7785" spans="1:6" x14ac:dyDescent="0.2">
      <c r="A7785" s="53">
        <v>23.843088000000002</v>
      </c>
      <c r="B7785" s="53">
        <v>11.426399999999999</v>
      </c>
      <c r="C7785" s="53"/>
      <c r="D7785" s="53"/>
      <c r="E7785" s="53">
        <v>10.131408</v>
      </c>
      <c r="F7785" s="53">
        <v>14.778143999999999</v>
      </c>
    </row>
    <row r="7786" spans="1:6" x14ac:dyDescent="0.2">
      <c r="A7786" s="53">
        <v>23.843088000000002</v>
      </c>
      <c r="B7786" s="53">
        <v>11.426399999999999</v>
      </c>
      <c r="C7786" s="53"/>
      <c r="D7786" s="53"/>
      <c r="E7786" s="53">
        <v>10.055232</v>
      </c>
      <c r="F7786" s="53">
        <v>14.778143999999999</v>
      </c>
    </row>
    <row r="7787" spans="1:6" x14ac:dyDescent="0.2">
      <c r="A7787" s="53">
        <v>23.766912000000001</v>
      </c>
      <c r="B7787" s="53">
        <v>11.426399999999999</v>
      </c>
      <c r="C7787" s="53"/>
      <c r="D7787" s="53"/>
      <c r="E7787" s="53">
        <v>10.055232</v>
      </c>
      <c r="F7787" s="53">
        <v>14.778143999999999</v>
      </c>
    </row>
    <row r="7788" spans="1:6" x14ac:dyDescent="0.2">
      <c r="A7788" s="53">
        <v>23.766912000000001</v>
      </c>
      <c r="B7788" s="53">
        <v>11.426399999999999</v>
      </c>
      <c r="C7788" s="53"/>
      <c r="D7788" s="53"/>
      <c r="E7788" s="53">
        <v>10.055232</v>
      </c>
      <c r="F7788" s="53">
        <v>14.701968000000001</v>
      </c>
    </row>
    <row r="7789" spans="1:6" x14ac:dyDescent="0.2">
      <c r="A7789" s="53">
        <v>23.766912000000001</v>
      </c>
      <c r="B7789" s="53">
        <v>11.350224000000001</v>
      </c>
      <c r="C7789" s="53"/>
      <c r="D7789" s="53"/>
      <c r="E7789" s="53">
        <v>10.055232</v>
      </c>
      <c r="F7789" s="53">
        <v>14.701968000000001</v>
      </c>
    </row>
    <row r="7790" spans="1:6" x14ac:dyDescent="0.2">
      <c r="A7790" s="53">
        <v>23.766912000000001</v>
      </c>
      <c r="B7790" s="53">
        <v>11.350224000000001</v>
      </c>
      <c r="C7790" s="53"/>
      <c r="D7790" s="53"/>
      <c r="E7790" s="53">
        <v>10.055232</v>
      </c>
      <c r="F7790" s="53">
        <v>14.701968000000001</v>
      </c>
    </row>
    <row r="7791" spans="1:6" x14ac:dyDescent="0.2">
      <c r="A7791" s="53">
        <v>23.766912000000001</v>
      </c>
      <c r="B7791" s="53">
        <v>11.350224000000001</v>
      </c>
      <c r="C7791" s="53"/>
      <c r="D7791" s="53"/>
      <c r="E7791" s="53">
        <v>9.9790559999999999</v>
      </c>
      <c r="F7791" s="53">
        <v>14.701968000000001</v>
      </c>
    </row>
    <row r="7792" spans="1:6" x14ac:dyDescent="0.2">
      <c r="A7792" s="53">
        <v>23.766912000000001</v>
      </c>
      <c r="B7792" s="53">
        <v>11.350224000000001</v>
      </c>
      <c r="C7792" s="53"/>
      <c r="D7792" s="53"/>
      <c r="E7792" s="53">
        <v>9.9790559999999999</v>
      </c>
      <c r="F7792" s="53">
        <v>14.701968000000001</v>
      </c>
    </row>
    <row r="7793" spans="1:6" x14ac:dyDescent="0.2">
      <c r="A7793" s="53">
        <v>23.766912000000001</v>
      </c>
      <c r="B7793" s="53">
        <v>11.350224000000001</v>
      </c>
      <c r="C7793" s="53"/>
      <c r="D7793" s="53"/>
      <c r="E7793" s="53">
        <v>9.9790559999999999</v>
      </c>
      <c r="F7793" s="53">
        <v>14.701968000000001</v>
      </c>
    </row>
    <row r="7794" spans="1:6" x14ac:dyDescent="0.2">
      <c r="A7794" s="53">
        <v>23.766912000000001</v>
      </c>
      <c r="B7794" s="53">
        <v>11.350224000000001</v>
      </c>
      <c r="C7794" s="53"/>
      <c r="D7794" s="53"/>
      <c r="E7794" s="53">
        <v>9.9790559999999999</v>
      </c>
      <c r="F7794" s="53">
        <v>14.701968000000001</v>
      </c>
    </row>
    <row r="7795" spans="1:6" x14ac:dyDescent="0.2">
      <c r="A7795" s="53">
        <v>23.766912000000001</v>
      </c>
      <c r="B7795" s="53">
        <v>11.350224000000001</v>
      </c>
      <c r="C7795" s="53"/>
      <c r="D7795" s="53"/>
      <c r="E7795" s="53">
        <v>9.9790559999999999</v>
      </c>
      <c r="F7795" s="53">
        <v>14.701968000000001</v>
      </c>
    </row>
    <row r="7796" spans="1:6" x14ac:dyDescent="0.2">
      <c r="A7796" s="53">
        <v>23.766912000000001</v>
      </c>
      <c r="B7796" s="53">
        <v>11.350224000000001</v>
      </c>
      <c r="C7796" s="53"/>
      <c r="D7796" s="53"/>
      <c r="E7796" s="53">
        <v>9.9790559999999999</v>
      </c>
      <c r="F7796" s="53">
        <v>14.701968000000001</v>
      </c>
    </row>
    <row r="7797" spans="1:6" x14ac:dyDescent="0.2">
      <c r="A7797" s="53">
        <v>23.766912000000001</v>
      </c>
      <c r="B7797" s="53">
        <v>11.274048000000001</v>
      </c>
      <c r="C7797" s="53"/>
      <c r="D7797" s="53"/>
      <c r="E7797" s="53">
        <v>9.9790559999999999</v>
      </c>
      <c r="F7797" s="53">
        <v>14.701968000000001</v>
      </c>
    </row>
    <row r="7798" spans="1:6" x14ac:dyDescent="0.2">
      <c r="A7798" s="53">
        <v>23.766912000000001</v>
      </c>
      <c r="B7798" s="53">
        <v>11.274048000000001</v>
      </c>
      <c r="C7798" s="53"/>
      <c r="D7798" s="53"/>
      <c r="E7798" s="53">
        <v>9.9028799999999997</v>
      </c>
      <c r="F7798" s="53">
        <v>14.701968000000001</v>
      </c>
    </row>
    <row r="7799" spans="1:6" x14ac:dyDescent="0.2">
      <c r="A7799" s="53">
        <v>23.766912000000001</v>
      </c>
      <c r="B7799" s="53">
        <v>11.274048000000001</v>
      </c>
      <c r="C7799" s="53"/>
      <c r="D7799" s="53"/>
      <c r="E7799" s="53">
        <v>9.9028799999999997</v>
      </c>
      <c r="F7799" s="53">
        <v>14.701968000000001</v>
      </c>
    </row>
    <row r="7800" spans="1:6" x14ac:dyDescent="0.2">
      <c r="A7800" s="53">
        <v>23.766912000000001</v>
      </c>
      <c r="B7800" s="53">
        <v>11.274048000000001</v>
      </c>
      <c r="C7800" s="53"/>
      <c r="D7800" s="53"/>
      <c r="E7800" s="53">
        <v>9.9028799999999997</v>
      </c>
      <c r="F7800" s="53">
        <v>14.701968000000001</v>
      </c>
    </row>
    <row r="7801" spans="1:6" x14ac:dyDescent="0.2">
      <c r="A7801" s="53">
        <v>23.766912000000001</v>
      </c>
      <c r="B7801" s="53">
        <v>11.197872</v>
      </c>
      <c r="C7801" s="53"/>
      <c r="D7801" s="53"/>
      <c r="E7801" s="53">
        <v>9.9028799999999997</v>
      </c>
      <c r="F7801" s="53">
        <v>14.701968000000001</v>
      </c>
    </row>
    <row r="7802" spans="1:6" x14ac:dyDescent="0.2">
      <c r="A7802" s="53">
        <v>23.690736000000001</v>
      </c>
      <c r="B7802" s="53">
        <v>11.197872</v>
      </c>
      <c r="C7802" s="53"/>
      <c r="D7802" s="53"/>
      <c r="E7802" s="53">
        <v>9.9028799999999997</v>
      </c>
      <c r="F7802" s="53">
        <v>14.625792000000001</v>
      </c>
    </row>
    <row r="7803" spans="1:6" x14ac:dyDescent="0.2">
      <c r="A7803" s="53">
        <v>23.690736000000001</v>
      </c>
      <c r="B7803" s="53">
        <v>11.197872</v>
      </c>
      <c r="C7803" s="53"/>
      <c r="D7803" s="53"/>
      <c r="E7803" s="53">
        <v>9.9028799999999997</v>
      </c>
      <c r="F7803" s="53">
        <v>14.625792000000001</v>
      </c>
    </row>
    <row r="7804" spans="1:6" x14ac:dyDescent="0.2">
      <c r="A7804" s="53">
        <v>23.690736000000001</v>
      </c>
      <c r="B7804" s="53">
        <v>11.121696</v>
      </c>
      <c r="C7804" s="53"/>
      <c r="D7804" s="53"/>
      <c r="E7804" s="53">
        <v>9.9028799999999997</v>
      </c>
      <c r="F7804" s="53">
        <v>14.625792000000001</v>
      </c>
    </row>
    <row r="7805" spans="1:6" x14ac:dyDescent="0.2">
      <c r="A7805" s="53">
        <v>23.690736000000001</v>
      </c>
      <c r="B7805" s="53">
        <v>11.121696</v>
      </c>
      <c r="C7805" s="53"/>
      <c r="D7805" s="53"/>
      <c r="E7805" s="53">
        <v>9.9028799999999997</v>
      </c>
      <c r="F7805" s="53">
        <v>14.625792000000001</v>
      </c>
    </row>
    <row r="7806" spans="1:6" x14ac:dyDescent="0.2">
      <c r="A7806" s="53">
        <v>23.690736000000001</v>
      </c>
      <c r="B7806" s="53">
        <v>11.121696</v>
      </c>
      <c r="C7806" s="53"/>
      <c r="D7806" s="53"/>
      <c r="E7806" s="53">
        <v>9.8267039999999994</v>
      </c>
      <c r="F7806" s="53">
        <v>14.625792000000001</v>
      </c>
    </row>
    <row r="7807" spans="1:6" x14ac:dyDescent="0.2">
      <c r="A7807" s="53">
        <v>23.690736000000001</v>
      </c>
      <c r="B7807" s="53">
        <v>11.121696</v>
      </c>
      <c r="C7807" s="53"/>
      <c r="D7807" s="53"/>
      <c r="E7807" s="53">
        <v>9.8267039999999994</v>
      </c>
      <c r="F7807" s="53">
        <v>14.625792000000001</v>
      </c>
    </row>
    <row r="7808" spans="1:6" x14ac:dyDescent="0.2">
      <c r="A7808" s="53">
        <v>23.690736000000001</v>
      </c>
      <c r="B7808" s="53">
        <v>11.121696</v>
      </c>
      <c r="C7808" s="53"/>
      <c r="D7808" s="53"/>
      <c r="E7808" s="53">
        <v>9.8267039999999994</v>
      </c>
      <c r="F7808" s="53">
        <v>14.625792000000001</v>
      </c>
    </row>
    <row r="7809" spans="1:6" x14ac:dyDescent="0.2">
      <c r="A7809" s="53">
        <v>23.690736000000001</v>
      </c>
      <c r="B7809" s="53">
        <v>11.121696</v>
      </c>
      <c r="C7809" s="53"/>
      <c r="D7809" s="53"/>
      <c r="E7809" s="53">
        <v>9.8267039999999994</v>
      </c>
      <c r="F7809" s="53">
        <v>14.625792000000001</v>
      </c>
    </row>
    <row r="7810" spans="1:6" x14ac:dyDescent="0.2">
      <c r="A7810" s="53">
        <v>23.690736000000001</v>
      </c>
      <c r="B7810" s="53">
        <v>11.121696</v>
      </c>
      <c r="C7810" s="53"/>
      <c r="D7810" s="53"/>
      <c r="E7810" s="53">
        <v>9.8267039999999994</v>
      </c>
      <c r="F7810" s="53">
        <v>14.625792000000001</v>
      </c>
    </row>
    <row r="7811" spans="1:6" x14ac:dyDescent="0.2">
      <c r="A7811" s="53">
        <v>23.690736000000001</v>
      </c>
      <c r="B7811" s="53">
        <v>11.121696</v>
      </c>
      <c r="C7811" s="53"/>
      <c r="D7811" s="53"/>
      <c r="E7811" s="53">
        <v>9.8267039999999994</v>
      </c>
      <c r="F7811" s="53">
        <v>14.625792000000001</v>
      </c>
    </row>
    <row r="7812" spans="1:6" x14ac:dyDescent="0.2">
      <c r="A7812" s="53">
        <v>23.690736000000001</v>
      </c>
      <c r="B7812" s="53">
        <v>11.121696</v>
      </c>
      <c r="C7812" s="53"/>
      <c r="D7812" s="53"/>
      <c r="E7812" s="53">
        <v>9.7505279999999992</v>
      </c>
      <c r="F7812" s="53">
        <v>14.625792000000001</v>
      </c>
    </row>
    <row r="7813" spans="1:6" x14ac:dyDescent="0.2">
      <c r="A7813" s="53">
        <v>23.614560000000001</v>
      </c>
      <c r="B7813" s="53">
        <v>11.121696</v>
      </c>
      <c r="C7813" s="53"/>
      <c r="D7813" s="53"/>
      <c r="E7813" s="53">
        <v>9.7505279999999992</v>
      </c>
      <c r="F7813" s="53">
        <v>14.625792000000001</v>
      </c>
    </row>
    <row r="7814" spans="1:6" x14ac:dyDescent="0.2">
      <c r="A7814" s="53">
        <v>23.614560000000001</v>
      </c>
      <c r="B7814" s="53">
        <v>11.04552</v>
      </c>
      <c r="C7814" s="53"/>
      <c r="D7814" s="53"/>
      <c r="E7814" s="53">
        <v>9.7505279999999992</v>
      </c>
      <c r="F7814" s="53">
        <v>14.625792000000001</v>
      </c>
    </row>
    <row r="7815" spans="1:6" x14ac:dyDescent="0.2">
      <c r="A7815" s="53">
        <v>23.614560000000001</v>
      </c>
      <c r="B7815" s="53">
        <v>11.04552</v>
      </c>
      <c r="C7815" s="53"/>
      <c r="D7815" s="53"/>
      <c r="E7815" s="53">
        <v>9.6743520000000007</v>
      </c>
      <c r="F7815" s="53">
        <v>14.549616</v>
      </c>
    </row>
    <row r="7816" spans="1:6" x14ac:dyDescent="0.2">
      <c r="A7816" s="53">
        <v>23.614560000000001</v>
      </c>
      <c r="B7816" s="53">
        <v>11.04552</v>
      </c>
      <c r="C7816" s="53"/>
      <c r="D7816" s="53"/>
      <c r="E7816" s="53">
        <v>9.6743520000000007</v>
      </c>
      <c r="F7816" s="53">
        <v>14.549616</v>
      </c>
    </row>
    <row r="7817" spans="1:6" x14ac:dyDescent="0.2">
      <c r="A7817" s="53">
        <v>23.614560000000001</v>
      </c>
      <c r="B7817" s="53">
        <v>11.04552</v>
      </c>
      <c r="C7817" s="53"/>
      <c r="D7817" s="53"/>
      <c r="E7817" s="53">
        <v>9.6743520000000007</v>
      </c>
      <c r="F7817" s="53">
        <v>14.549616</v>
      </c>
    </row>
    <row r="7818" spans="1:6" x14ac:dyDescent="0.2">
      <c r="A7818" s="53">
        <v>23.614560000000001</v>
      </c>
      <c r="B7818" s="53">
        <v>11.04552</v>
      </c>
      <c r="C7818" s="53"/>
      <c r="D7818" s="53"/>
      <c r="E7818" s="53">
        <v>9.6743520000000007</v>
      </c>
      <c r="F7818" s="53">
        <v>14.549616</v>
      </c>
    </row>
    <row r="7819" spans="1:6" x14ac:dyDescent="0.2">
      <c r="A7819" s="53">
        <v>23.614560000000001</v>
      </c>
      <c r="B7819" s="53">
        <v>11.04552</v>
      </c>
      <c r="C7819" s="53"/>
      <c r="D7819" s="53"/>
      <c r="E7819" s="53">
        <v>9.6743520000000007</v>
      </c>
      <c r="F7819" s="53">
        <v>14.549616</v>
      </c>
    </row>
    <row r="7820" spans="1:6" x14ac:dyDescent="0.2">
      <c r="A7820" s="53">
        <v>23.614560000000001</v>
      </c>
      <c r="B7820" s="53">
        <v>11.04552</v>
      </c>
      <c r="C7820" s="53"/>
      <c r="D7820" s="53"/>
      <c r="E7820" s="53">
        <v>9.6743520000000007</v>
      </c>
      <c r="F7820" s="53">
        <v>14.549616</v>
      </c>
    </row>
    <row r="7821" spans="1:6" x14ac:dyDescent="0.2">
      <c r="A7821" s="53">
        <v>23.614560000000001</v>
      </c>
      <c r="B7821" s="53">
        <v>11.04552</v>
      </c>
      <c r="C7821" s="53"/>
      <c r="D7821" s="53"/>
      <c r="E7821" s="53">
        <v>9.6743520000000007</v>
      </c>
      <c r="F7821" s="53">
        <v>14.549616</v>
      </c>
    </row>
    <row r="7822" spans="1:6" x14ac:dyDescent="0.2">
      <c r="A7822" s="53">
        <v>23.614560000000001</v>
      </c>
      <c r="B7822" s="53">
        <v>11.04552</v>
      </c>
      <c r="C7822" s="53"/>
      <c r="D7822" s="53"/>
      <c r="E7822" s="53">
        <v>9.6743520000000007</v>
      </c>
      <c r="F7822" s="53">
        <v>14.549616</v>
      </c>
    </row>
    <row r="7823" spans="1:6" x14ac:dyDescent="0.2">
      <c r="A7823" s="53">
        <v>23.614560000000001</v>
      </c>
      <c r="B7823" s="53">
        <v>11.04552</v>
      </c>
      <c r="C7823" s="53"/>
      <c r="D7823" s="53"/>
      <c r="E7823" s="53">
        <v>9.5981760000000005</v>
      </c>
      <c r="F7823" s="53">
        <v>14.549616</v>
      </c>
    </row>
    <row r="7824" spans="1:6" x14ac:dyDescent="0.2">
      <c r="A7824" s="53">
        <v>23.614560000000001</v>
      </c>
      <c r="B7824" s="53">
        <v>10.969344</v>
      </c>
      <c r="C7824" s="53"/>
      <c r="D7824" s="53"/>
      <c r="E7824" s="53">
        <v>9.5981760000000005</v>
      </c>
      <c r="F7824" s="53">
        <v>14.549616</v>
      </c>
    </row>
    <row r="7825" spans="1:6" x14ac:dyDescent="0.2">
      <c r="A7825" s="53">
        <v>23.614560000000001</v>
      </c>
      <c r="B7825" s="53">
        <v>10.969344</v>
      </c>
      <c r="C7825" s="53"/>
      <c r="D7825" s="53"/>
      <c r="E7825" s="53">
        <v>9.5220000000000002</v>
      </c>
      <c r="F7825" s="53">
        <v>14.549616</v>
      </c>
    </row>
    <row r="7826" spans="1:6" x14ac:dyDescent="0.2">
      <c r="A7826" s="53">
        <v>23.614560000000001</v>
      </c>
      <c r="B7826" s="53">
        <v>10.969344</v>
      </c>
      <c r="C7826" s="53"/>
      <c r="D7826" s="53"/>
      <c r="E7826" s="53">
        <v>9.5220000000000002</v>
      </c>
      <c r="F7826" s="53">
        <v>14.549616</v>
      </c>
    </row>
    <row r="7827" spans="1:6" x14ac:dyDescent="0.2">
      <c r="A7827" s="53">
        <v>23.614560000000001</v>
      </c>
      <c r="B7827" s="53">
        <v>10.969344</v>
      </c>
      <c r="C7827" s="53"/>
      <c r="D7827" s="53"/>
      <c r="E7827" s="53">
        <v>9.5220000000000002</v>
      </c>
      <c r="F7827" s="53">
        <v>14.47344</v>
      </c>
    </row>
    <row r="7828" spans="1:6" x14ac:dyDescent="0.2">
      <c r="A7828" s="53">
        <v>23.614560000000001</v>
      </c>
      <c r="B7828" s="53">
        <v>10.969344</v>
      </c>
      <c r="C7828" s="53"/>
      <c r="D7828" s="53"/>
      <c r="E7828" s="53">
        <v>9.445824</v>
      </c>
      <c r="F7828" s="53">
        <v>14.47344</v>
      </c>
    </row>
    <row r="7829" spans="1:6" x14ac:dyDescent="0.2">
      <c r="A7829" s="53">
        <v>23.614560000000001</v>
      </c>
      <c r="B7829" s="53">
        <v>10.893167999999999</v>
      </c>
      <c r="C7829" s="53"/>
      <c r="D7829" s="53"/>
      <c r="E7829" s="53">
        <v>9.445824</v>
      </c>
      <c r="F7829" s="53">
        <v>14.47344</v>
      </c>
    </row>
    <row r="7830" spans="1:6" x14ac:dyDescent="0.2">
      <c r="A7830" s="53">
        <v>23.538384000000001</v>
      </c>
      <c r="B7830" s="53">
        <v>10.893167999999999</v>
      </c>
      <c r="C7830" s="53"/>
      <c r="D7830" s="53"/>
      <c r="E7830" s="53">
        <v>9.445824</v>
      </c>
      <c r="F7830" s="53">
        <v>14.47344</v>
      </c>
    </row>
    <row r="7831" spans="1:6" x14ac:dyDescent="0.2">
      <c r="A7831" s="53">
        <v>23.538384000000001</v>
      </c>
      <c r="B7831" s="53">
        <v>10.893167999999999</v>
      </c>
      <c r="C7831" s="53"/>
      <c r="D7831" s="53"/>
      <c r="E7831" s="53">
        <v>9.445824</v>
      </c>
      <c r="F7831" s="53">
        <v>14.47344</v>
      </c>
    </row>
    <row r="7832" spans="1:6" x14ac:dyDescent="0.2">
      <c r="A7832" s="53">
        <v>23.538384000000001</v>
      </c>
      <c r="B7832" s="53">
        <v>10.893167999999999</v>
      </c>
      <c r="C7832" s="53"/>
      <c r="D7832" s="53"/>
      <c r="E7832" s="53">
        <v>9.3696479999999998</v>
      </c>
      <c r="F7832" s="53">
        <v>14.47344</v>
      </c>
    </row>
    <row r="7833" spans="1:6" x14ac:dyDescent="0.2">
      <c r="A7833" s="53">
        <v>23.538384000000001</v>
      </c>
      <c r="B7833" s="53">
        <v>10.893167999999999</v>
      </c>
      <c r="C7833" s="53"/>
      <c r="D7833" s="53"/>
      <c r="E7833" s="53">
        <v>9.3696479999999998</v>
      </c>
      <c r="F7833" s="53">
        <v>14.47344</v>
      </c>
    </row>
    <row r="7834" spans="1:6" x14ac:dyDescent="0.2">
      <c r="A7834" s="53">
        <v>23.538384000000001</v>
      </c>
      <c r="B7834" s="53">
        <v>10.893167999999999</v>
      </c>
      <c r="C7834" s="53"/>
      <c r="D7834" s="53"/>
      <c r="E7834" s="53">
        <v>9.3696479999999998</v>
      </c>
      <c r="F7834" s="53">
        <v>14.47344</v>
      </c>
    </row>
    <row r="7835" spans="1:6" x14ac:dyDescent="0.2">
      <c r="A7835" s="53">
        <v>23.538384000000001</v>
      </c>
      <c r="B7835" s="53">
        <v>10.893167999999999</v>
      </c>
      <c r="C7835" s="53"/>
      <c r="D7835" s="53"/>
      <c r="E7835" s="53">
        <v>9.3696479999999998</v>
      </c>
      <c r="F7835" s="53">
        <v>14.47344</v>
      </c>
    </row>
    <row r="7836" spans="1:6" x14ac:dyDescent="0.2">
      <c r="A7836" s="53">
        <v>23.538384000000001</v>
      </c>
      <c r="B7836" s="53">
        <v>10.816992000000001</v>
      </c>
      <c r="C7836" s="53"/>
      <c r="D7836" s="53"/>
      <c r="E7836" s="53">
        <v>9.3696479999999998</v>
      </c>
      <c r="F7836" s="53">
        <v>14.47344</v>
      </c>
    </row>
    <row r="7837" spans="1:6" x14ac:dyDescent="0.2">
      <c r="A7837" s="53">
        <v>23.538384000000001</v>
      </c>
      <c r="B7837" s="53">
        <v>10.816992000000001</v>
      </c>
      <c r="C7837" s="53"/>
      <c r="D7837" s="53"/>
      <c r="E7837" s="53">
        <v>9.3696479999999998</v>
      </c>
      <c r="F7837" s="53">
        <v>14.47344</v>
      </c>
    </row>
    <row r="7838" spans="1:6" x14ac:dyDescent="0.2">
      <c r="A7838" s="53">
        <v>23.538384000000001</v>
      </c>
      <c r="B7838" s="53">
        <v>10.816992000000001</v>
      </c>
      <c r="C7838" s="53"/>
      <c r="D7838" s="53"/>
      <c r="E7838" s="53">
        <v>9.2934719999999995</v>
      </c>
      <c r="F7838" s="53">
        <v>14.47344</v>
      </c>
    </row>
    <row r="7839" spans="1:6" x14ac:dyDescent="0.2">
      <c r="A7839" s="53">
        <v>23.538384000000001</v>
      </c>
      <c r="B7839" s="53">
        <v>10.816992000000001</v>
      </c>
      <c r="C7839" s="53"/>
      <c r="D7839" s="53"/>
      <c r="E7839" s="53">
        <v>9.2934719999999995</v>
      </c>
      <c r="F7839" s="53">
        <v>14.47344</v>
      </c>
    </row>
    <row r="7840" spans="1:6" x14ac:dyDescent="0.2">
      <c r="A7840" s="53">
        <v>23.538384000000001</v>
      </c>
      <c r="B7840" s="53">
        <v>10.816992000000001</v>
      </c>
      <c r="C7840" s="53"/>
      <c r="D7840" s="53"/>
      <c r="E7840" s="53">
        <v>9.2934719999999995</v>
      </c>
      <c r="F7840" s="53">
        <v>14.47344</v>
      </c>
    </row>
    <row r="7841" spans="1:6" x14ac:dyDescent="0.2">
      <c r="A7841" s="53">
        <v>23.462208</v>
      </c>
      <c r="B7841" s="53">
        <v>10.740816000000001</v>
      </c>
      <c r="C7841" s="53"/>
      <c r="D7841" s="53"/>
      <c r="E7841" s="53">
        <v>9.2934719999999995</v>
      </c>
      <c r="F7841" s="53">
        <v>14.47344</v>
      </c>
    </row>
    <row r="7842" spans="1:6" x14ac:dyDescent="0.2">
      <c r="A7842" s="53">
        <v>23.462208</v>
      </c>
      <c r="B7842" s="53">
        <v>10.740816000000001</v>
      </c>
      <c r="C7842" s="53"/>
      <c r="D7842" s="53"/>
      <c r="E7842" s="53">
        <v>9.2934719999999995</v>
      </c>
      <c r="F7842" s="53">
        <v>14.397264</v>
      </c>
    </row>
    <row r="7843" spans="1:6" x14ac:dyDescent="0.2">
      <c r="A7843" s="53">
        <v>23.462208</v>
      </c>
      <c r="B7843" s="53">
        <v>10.66464</v>
      </c>
      <c r="C7843" s="53"/>
      <c r="D7843" s="53"/>
      <c r="E7843" s="53">
        <v>9.2934719999999995</v>
      </c>
      <c r="F7843" s="53">
        <v>14.397264</v>
      </c>
    </row>
    <row r="7844" spans="1:6" x14ac:dyDescent="0.2">
      <c r="A7844" s="53">
        <v>23.462208</v>
      </c>
      <c r="B7844" s="53">
        <v>10.66464</v>
      </c>
      <c r="C7844" s="53"/>
      <c r="D7844" s="53"/>
      <c r="E7844" s="53">
        <v>9.2172959999999993</v>
      </c>
      <c r="F7844" s="53">
        <v>14.397264</v>
      </c>
    </row>
    <row r="7845" spans="1:6" x14ac:dyDescent="0.2">
      <c r="A7845" s="53">
        <v>23.462208</v>
      </c>
      <c r="B7845" s="53">
        <v>10.588464</v>
      </c>
      <c r="C7845" s="53"/>
      <c r="D7845" s="53"/>
      <c r="E7845" s="53">
        <v>9.2172959999999993</v>
      </c>
      <c r="F7845" s="53">
        <v>14.397264</v>
      </c>
    </row>
    <row r="7846" spans="1:6" x14ac:dyDescent="0.2">
      <c r="A7846" s="53">
        <v>23.462208</v>
      </c>
      <c r="B7846" s="53">
        <v>10.588464</v>
      </c>
      <c r="C7846" s="53"/>
      <c r="D7846" s="53"/>
      <c r="E7846" s="53">
        <v>9.2172959999999993</v>
      </c>
      <c r="F7846" s="53">
        <v>14.397264</v>
      </c>
    </row>
    <row r="7847" spans="1:6" x14ac:dyDescent="0.2">
      <c r="A7847" s="53">
        <v>23.462208</v>
      </c>
      <c r="B7847" s="53">
        <v>10.588464</v>
      </c>
      <c r="C7847" s="53"/>
      <c r="D7847" s="53"/>
      <c r="E7847" s="53">
        <v>9.2172959999999993</v>
      </c>
      <c r="F7847" s="53">
        <v>14.397264</v>
      </c>
    </row>
    <row r="7848" spans="1:6" x14ac:dyDescent="0.2">
      <c r="A7848" s="53">
        <v>23.462208</v>
      </c>
      <c r="B7848" s="53">
        <v>10.512288</v>
      </c>
      <c r="C7848" s="53"/>
      <c r="D7848" s="53"/>
      <c r="E7848" s="53">
        <v>9.1411200000000008</v>
      </c>
      <c r="F7848" s="53">
        <v>14.397264</v>
      </c>
    </row>
    <row r="7849" spans="1:6" x14ac:dyDescent="0.2">
      <c r="A7849" s="53">
        <v>23.462208</v>
      </c>
      <c r="B7849" s="53">
        <v>10.512288</v>
      </c>
      <c r="C7849" s="53"/>
      <c r="D7849" s="53"/>
      <c r="E7849" s="53">
        <v>9.1411200000000008</v>
      </c>
      <c r="F7849" s="53">
        <v>14.397264</v>
      </c>
    </row>
    <row r="7850" spans="1:6" x14ac:dyDescent="0.2">
      <c r="A7850" s="53">
        <v>23.462208</v>
      </c>
      <c r="B7850" s="53">
        <v>10.512288</v>
      </c>
      <c r="C7850" s="53"/>
      <c r="D7850" s="53"/>
      <c r="E7850" s="53">
        <v>9.1411200000000008</v>
      </c>
      <c r="F7850" s="53">
        <v>14.397264</v>
      </c>
    </row>
    <row r="7851" spans="1:6" x14ac:dyDescent="0.2">
      <c r="A7851" s="53">
        <v>23.462208</v>
      </c>
      <c r="B7851" s="53">
        <v>10.512288</v>
      </c>
      <c r="C7851" s="53"/>
      <c r="D7851" s="53"/>
      <c r="E7851" s="53">
        <v>9.1411200000000008</v>
      </c>
      <c r="F7851" s="53">
        <v>14.397264</v>
      </c>
    </row>
    <row r="7852" spans="1:6" x14ac:dyDescent="0.2">
      <c r="A7852" s="53">
        <v>23.462208</v>
      </c>
      <c r="B7852" s="53">
        <v>10.512288</v>
      </c>
      <c r="C7852" s="53"/>
      <c r="D7852" s="53"/>
      <c r="E7852" s="53">
        <v>9.1411200000000008</v>
      </c>
      <c r="F7852" s="53">
        <v>14.397264</v>
      </c>
    </row>
    <row r="7853" spans="1:6" x14ac:dyDescent="0.2">
      <c r="A7853" s="53">
        <v>23.462208</v>
      </c>
      <c r="B7853" s="53">
        <v>10.436112</v>
      </c>
      <c r="C7853" s="53"/>
      <c r="D7853" s="53"/>
      <c r="E7853" s="53">
        <v>9.0649440000000006</v>
      </c>
      <c r="F7853" s="53">
        <v>14.397264</v>
      </c>
    </row>
    <row r="7854" spans="1:6" x14ac:dyDescent="0.2">
      <c r="A7854" s="53">
        <v>23.462208</v>
      </c>
      <c r="B7854" s="53">
        <v>10.436112</v>
      </c>
      <c r="C7854" s="53"/>
      <c r="D7854" s="53"/>
      <c r="E7854" s="53">
        <v>9.0649440000000006</v>
      </c>
      <c r="F7854" s="53">
        <v>14.397264</v>
      </c>
    </row>
    <row r="7855" spans="1:6" x14ac:dyDescent="0.2">
      <c r="A7855" s="53">
        <v>23.462208</v>
      </c>
      <c r="B7855" s="53">
        <v>10.436112</v>
      </c>
      <c r="C7855" s="53"/>
      <c r="D7855" s="53"/>
      <c r="E7855" s="53">
        <v>9.0649440000000006</v>
      </c>
      <c r="F7855" s="53">
        <v>14.397264</v>
      </c>
    </row>
    <row r="7856" spans="1:6" x14ac:dyDescent="0.2">
      <c r="A7856" s="53">
        <v>23.462208</v>
      </c>
      <c r="B7856" s="53">
        <v>10.436112</v>
      </c>
      <c r="C7856" s="53"/>
      <c r="D7856" s="53"/>
      <c r="E7856" s="53">
        <v>9.0649440000000006</v>
      </c>
      <c r="F7856" s="53">
        <v>14.397264</v>
      </c>
    </row>
    <row r="7857" spans="1:6" x14ac:dyDescent="0.2">
      <c r="A7857" s="53">
        <v>23.386032</v>
      </c>
      <c r="B7857" s="53">
        <v>10.436112</v>
      </c>
      <c r="C7857" s="53"/>
      <c r="D7857" s="53"/>
      <c r="E7857" s="53">
        <v>8.9887680000000003</v>
      </c>
      <c r="F7857" s="53">
        <v>14.397264</v>
      </c>
    </row>
    <row r="7858" spans="1:6" x14ac:dyDescent="0.2">
      <c r="A7858" s="53">
        <v>23.386032</v>
      </c>
      <c r="B7858" s="53">
        <v>10.436112</v>
      </c>
      <c r="C7858" s="53"/>
      <c r="D7858" s="53"/>
      <c r="E7858" s="53">
        <v>8.9125920000000001</v>
      </c>
      <c r="F7858" s="53">
        <v>14.321088</v>
      </c>
    </row>
    <row r="7859" spans="1:6" x14ac:dyDescent="0.2">
      <c r="A7859" s="53">
        <v>23.386032</v>
      </c>
      <c r="B7859" s="53">
        <v>10.436112</v>
      </c>
      <c r="C7859" s="53"/>
      <c r="D7859" s="53"/>
      <c r="E7859" s="53">
        <v>8.9125920000000001</v>
      </c>
      <c r="F7859" s="53">
        <v>14.321088</v>
      </c>
    </row>
    <row r="7860" spans="1:6" x14ac:dyDescent="0.2">
      <c r="A7860" s="53">
        <v>23.386032</v>
      </c>
      <c r="B7860" s="53">
        <v>10.436112</v>
      </c>
      <c r="C7860" s="53"/>
      <c r="D7860" s="53"/>
      <c r="E7860" s="53">
        <v>8.9125920000000001</v>
      </c>
      <c r="F7860" s="53">
        <v>14.321088</v>
      </c>
    </row>
    <row r="7861" spans="1:6" x14ac:dyDescent="0.2">
      <c r="A7861" s="53">
        <v>23.386032</v>
      </c>
      <c r="B7861" s="53">
        <v>10.359935999999999</v>
      </c>
      <c r="C7861" s="53"/>
      <c r="D7861" s="53"/>
      <c r="E7861" s="53">
        <v>8.9125920000000001</v>
      </c>
      <c r="F7861" s="53">
        <v>14.321088</v>
      </c>
    </row>
    <row r="7862" spans="1:6" x14ac:dyDescent="0.2">
      <c r="A7862" s="53">
        <v>23.386032</v>
      </c>
      <c r="B7862" s="53">
        <v>10.359935999999999</v>
      </c>
      <c r="C7862" s="53"/>
      <c r="D7862" s="53"/>
      <c r="E7862" s="53">
        <v>8.9125920000000001</v>
      </c>
      <c r="F7862" s="53">
        <v>14.321088</v>
      </c>
    </row>
    <row r="7863" spans="1:6" x14ac:dyDescent="0.2">
      <c r="A7863" s="53">
        <v>23.386032</v>
      </c>
      <c r="B7863" s="53">
        <v>10.359935999999999</v>
      </c>
      <c r="C7863" s="53"/>
      <c r="D7863" s="53"/>
      <c r="E7863" s="53">
        <v>8.8364159999999998</v>
      </c>
      <c r="F7863" s="53">
        <v>14.321088</v>
      </c>
    </row>
    <row r="7864" spans="1:6" x14ac:dyDescent="0.2">
      <c r="A7864" s="53">
        <v>23.386032</v>
      </c>
      <c r="B7864" s="53">
        <v>10.359935999999999</v>
      </c>
      <c r="C7864" s="53"/>
      <c r="D7864" s="53"/>
      <c r="E7864" s="53">
        <v>8.8364159999999998</v>
      </c>
      <c r="F7864" s="53">
        <v>14.321088</v>
      </c>
    </row>
    <row r="7865" spans="1:6" x14ac:dyDescent="0.2">
      <c r="A7865" s="53">
        <v>23.386032</v>
      </c>
      <c r="B7865" s="53">
        <v>10.359935999999999</v>
      </c>
      <c r="C7865" s="53"/>
      <c r="D7865" s="53"/>
      <c r="E7865" s="53">
        <v>8.8364159999999998</v>
      </c>
      <c r="F7865" s="53">
        <v>14.244911999999999</v>
      </c>
    </row>
    <row r="7866" spans="1:6" x14ac:dyDescent="0.2">
      <c r="A7866" s="53">
        <v>23.386032</v>
      </c>
      <c r="B7866" s="53">
        <v>10.359935999999999</v>
      </c>
      <c r="C7866" s="53"/>
      <c r="D7866" s="53"/>
      <c r="E7866" s="53">
        <v>8.8364159999999998</v>
      </c>
      <c r="F7866" s="53">
        <v>14.244911999999999</v>
      </c>
    </row>
    <row r="7867" spans="1:6" x14ac:dyDescent="0.2">
      <c r="A7867" s="53">
        <v>23.386032</v>
      </c>
      <c r="B7867" s="53">
        <v>10.359935999999999</v>
      </c>
      <c r="C7867" s="53"/>
      <c r="D7867" s="53"/>
      <c r="E7867" s="53">
        <v>8.7602399999999996</v>
      </c>
      <c r="F7867" s="53">
        <v>14.244911999999999</v>
      </c>
    </row>
    <row r="7868" spans="1:6" x14ac:dyDescent="0.2">
      <c r="A7868" s="53">
        <v>23.386032</v>
      </c>
      <c r="B7868" s="53">
        <v>10.359935999999999</v>
      </c>
      <c r="C7868" s="53"/>
      <c r="D7868" s="53"/>
      <c r="E7868" s="53">
        <v>8.7602399999999996</v>
      </c>
      <c r="F7868" s="53">
        <v>14.244911999999999</v>
      </c>
    </row>
    <row r="7869" spans="1:6" x14ac:dyDescent="0.2">
      <c r="A7869" s="53">
        <v>23.309856</v>
      </c>
      <c r="B7869" s="53">
        <v>10.359935999999999</v>
      </c>
      <c r="C7869" s="53"/>
      <c r="D7869" s="53"/>
      <c r="E7869" s="53">
        <v>8.7602399999999996</v>
      </c>
      <c r="F7869" s="53">
        <v>14.244911999999999</v>
      </c>
    </row>
    <row r="7870" spans="1:6" x14ac:dyDescent="0.2">
      <c r="A7870" s="53">
        <v>23.309856</v>
      </c>
      <c r="B7870" s="53">
        <v>10.359935999999999</v>
      </c>
      <c r="C7870" s="53"/>
      <c r="D7870" s="53"/>
      <c r="E7870" s="53">
        <v>8.7602399999999996</v>
      </c>
      <c r="F7870" s="53">
        <v>14.244911999999999</v>
      </c>
    </row>
    <row r="7871" spans="1:6" x14ac:dyDescent="0.2">
      <c r="A7871" s="53">
        <v>23.309856</v>
      </c>
      <c r="B7871" s="53">
        <v>10.283759999999999</v>
      </c>
      <c r="C7871" s="53"/>
      <c r="D7871" s="53"/>
      <c r="E7871" s="53">
        <v>8.7602399999999996</v>
      </c>
      <c r="F7871" s="53">
        <v>14.244911999999999</v>
      </c>
    </row>
    <row r="7872" spans="1:6" x14ac:dyDescent="0.2">
      <c r="A7872" s="53">
        <v>23.309856</v>
      </c>
      <c r="B7872" s="53">
        <v>10.283759999999999</v>
      </c>
      <c r="C7872" s="53"/>
      <c r="D7872" s="53"/>
      <c r="E7872" s="53">
        <v>8.7602399999999996</v>
      </c>
      <c r="F7872" s="53">
        <v>14.244911999999999</v>
      </c>
    </row>
    <row r="7873" spans="1:6" x14ac:dyDescent="0.2">
      <c r="A7873" s="53">
        <v>23.309856</v>
      </c>
      <c r="B7873" s="53">
        <v>10.283759999999999</v>
      </c>
      <c r="C7873" s="53"/>
      <c r="D7873" s="53"/>
      <c r="E7873" s="53">
        <v>8.6840639999999993</v>
      </c>
      <c r="F7873" s="53">
        <v>14.244911999999999</v>
      </c>
    </row>
    <row r="7874" spans="1:6" x14ac:dyDescent="0.2">
      <c r="A7874" s="53">
        <v>23.309856</v>
      </c>
      <c r="B7874" s="53">
        <v>10.283759999999999</v>
      </c>
      <c r="C7874" s="53"/>
      <c r="D7874" s="53"/>
      <c r="E7874" s="53">
        <v>8.6840639999999993</v>
      </c>
      <c r="F7874" s="53">
        <v>14.244911999999999</v>
      </c>
    </row>
    <row r="7875" spans="1:6" x14ac:dyDescent="0.2">
      <c r="A7875" s="53">
        <v>23.309856</v>
      </c>
      <c r="B7875" s="53">
        <v>10.283759999999999</v>
      </c>
      <c r="C7875" s="53"/>
      <c r="D7875" s="53"/>
      <c r="E7875" s="53">
        <v>8.6078880000000009</v>
      </c>
      <c r="F7875" s="53">
        <v>14.244911999999999</v>
      </c>
    </row>
    <row r="7876" spans="1:6" x14ac:dyDescent="0.2">
      <c r="A7876" s="53">
        <v>23.309856</v>
      </c>
      <c r="B7876" s="53">
        <v>10.283759999999999</v>
      </c>
      <c r="C7876" s="53"/>
      <c r="D7876" s="53"/>
      <c r="E7876" s="53">
        <v>8.6078880000000009</v>
      </c>
      <c r="F7876" s="53">
        <v>14.244911999999999</v>
      </c>
    </row>
    <row r="7877" spans="1:6" x14ac:dyDescent="0.2">
      <c r="A7877" s="53">
        <v>23.309856</v>
      </c>
      <c r="B7877" s="53">
        <v>10.283759999999999</v>
      </c>
      <c r="C7877" s="53"/>
      <c r="D7877" s="53"/>
      <c r="E7877" s="53">
        <v>8.6078880000000009</v>
      </c>
      <c r="F7877" s="53">
        <v>14.168736000000001</v>
      </c>
    </row>
    <row r="7878" spans="1:6" x14ac:dyDescent="0.2">
      <c r="A7878" s="53">
        <v>23.309856</v>
      </c>
      <c r="B7878" s="53">
        <v>10.283759999999999</v>
      </c>
      <c r="C7878" s="53"/>
      <c r="D7878" s="53"/>
      <c r="E7878" s="53">
        <v>8.5317120000000006</v>
      </c>
      <c r="F7878" s="53">
        <v>14.168736000000001</v>
      </c>
    </row>
    <row r="7879" spans="1:6" x14ac:dyDescent="0.2">
      <c r="A7879" s="53">
        <v>23.309856</v>
      </c>
      <c r="B7879" s="53">
        <v>10.283759999999999</v>
      </c>
      <c r="C7879" s="53"/>
      <c r="D7879" s="53"/>
      <c r="E7879" s="53">
        <v>8.5317120000000006</v>
      </c>
      <c r="F7879" s="53">
        <v>14.168736000000001</v>
      </c>
    </row>
    <row r="7880" spans="1:6" x14ac:dyDescent="0.2">
      <c r="A7880" s="53">
        <v>23.309856</v>
      </c>
      <c r="B7880" s="53">
        <v>10.207584000000001</v>
      </c>
      <c r="C7880" s="53"/>
      <c r="D7880" s="53"/>
      <c r="E7880" s="53">
        <v>8.5317120000000006</v>
      </c>
      <c r="F7880" s="53">
        <v>14.168736000000001</v>
      </c>
    </row>
    <row r="7881" spans="1:6" x14ac:dyDescent="0.2">
      <c r="A7881" s="53">
        <v>23.309856</v>
      </c>
      <c r="B7881" s="53">
        <v>10.207584000000001</v>
      </c>
      <c r="C7881" s="53"/>
      <c r="D7881" s="53"/>
      <c r="E7881" s="53">
        <v>8.5317120000000006</v>
      </c>
      <c r="F7881" s="53">
        <v>14.168736000000001</v>
      </c>
    </row>
    <row r="7882" spans="1:6" x14ac:dyDescent="0.2">
      <c r="A7882" s="53">
        <v>23.309856</v>
      </c>
      <c r="B7882" s="53">
        <v>10.207584000000001</v>
      </c>
      <c r="C7882" s="53"/>
      <c r="D7882" s="53"/>
      <c r="E7882" s="53">
        <v>8.5317120000000006</v>
      </c>
      <c r="F7882" s="53">
        <v>14.168736000000001</v>
      </c>
    </row>
    <row r="7883" spans="1:6" x14ac:dyDescent="0.2">
      <c r="A7883" s="53">
        <v>23.309856</v>
      </c>
      <c r="B7883" s="53">
        <v>10.207584000000001</v>
      </c>
      <c r="C7883" s="53"/>
      <c r="D7883" s="53"/>
      <c r="E7883" s="53">
        <v>8.5317120000000006</v>
      </c>
      <c r="F7883" s="53">
        <v>14.168736000000001</v>
      </c>
    </row>
    <row r="7884" spans="1:6" x14ac:dyDescent="0.2">
      <c r="A7884" s="53">
        <v>23.309856</v>
      </c>
      <c r="B7884" s="53">
        <v>10.207584000000001</v>
      </c>
      <c r="C7884" s="53"/>
      <c r="D7884" s="53"/>
      <c r="E7884" s="53">
        <v>8.5317120000000006</v>
      </c>
      <c r="F7884" s="53">
        <v>14.168736000000001</v>
      </c>
    </row>
    <row r="7885" spans="1:6" x14ac:dyDescent="0.2">
      <c r="A7885" s="53">
        <v>23.309856</v>
      </c>
      <c r="B7885" s="53">
        <v>10.207584000000001</v>
      </c>
      <c r="C7885" s="53"/>
      <c r="D7885" s="53"/>
      <c r="E7885" s="53">
        <v>8.4555360000000004</v>
      </c>
      <c r="F7885" s="53">
        <v>14.168736000000001</v>
      </c>
    </row>
    <row r="7886" spans="1:6" x14ac:dyDescent="0.2">
      <c r="A7886" s="53">
        <v>23.23368</v>
      </c>
      <c r="B7886" s="53">
        <v>10.207584000000001</v>
      </c>
      <c r="C7886" s="53"/>
      <c r="D7886" s="53"/>
      <c r="E7886" s="53">
        <v>8.4555360000000004</v>
      </c>
      <c r="F7886" s="53">
        <v>14.168736000000001</v>
      </c>
    </row>
    <row r="7887" spans="1:6" x14ac:dyDescent="0.2">
      <c r="A7887" s="53">
        <v>23.23368</v>
      </c>
      <c r="B7887" s="53">
        <v>10.207584000000001</v>
      </c>
      <c r="C7887" s="53"/>
      <c r="D7887" s="53"/>
      <c r="E7887" s="53">
        <v>8.4555360000000004</v>
      </c>
      <c r="F7887" s="53">
        <v>14.168736000000001</v>
      </c>
    </row>
    <row r="7888" spans="1:6" x14ac:dyDescent="0.2">
      <c r="A7888" s="53">
        <v>23.23368</v>
      </c>
      <c r="B7888" s="53">
        <v>10.207584000000001</v>
      </c>
      <c r="C7888" s="53"/>
      <c r="D7888" s="53"/>
      <c r="E7888" s="53">
        <v>8.3793600000000001</v>
      </c>
      <c r="F7888" s="53">
        <v>14.168736000000001</v>
      </c>
    </row>
    <row r="7889" spans="1:6" x14ac:dyDescent="0.2">
      <c r="A7889" s="53">
        <v>23.23368</v>
      </c>
      <c r="B7889" s="53">
        <v>10.131408</v>
      </c>
      <c r="C7889" s="53"/>
      <c r="D7889" s="53"/>
      <c r="E7889" s="53">
        <v>8.3793600000000001</v>
      </c>
      <c r="F7889" s="53">
        <v>14.168736000000001</v>
      </c>
    </row>
    <row r="7890" spans="1:6" x14ac:dyDescent="0.2">
      <c r="A7890" s="53">
        <v>23.23368</v>
      </c>
      <c r="B7890" s="53">
        <v>10.131408</v>
      </c>
      <c r="C7890" s="53"/>
      <c r="D7890" s="53"/>
      <c r="E7890" s="53">
        <v>8.3793600000000001</v>
      </c>
      <c r="F7890" s="53">
        <v>14.168736000000001</v>
      </c>
    </row>
    <row r="7891" spans="1:6" x14ac:dyDescent="0.2">
      <c r="A7891" s="53">
        <v>23.23368</v>
      </c>
      <c r="B7891" s="53">
        <v>10.055232</v>
      </c>
      <c r="C7891" s="53"/>
      <c r="D7891" s="53"/>
      <c r="E7891" s="53">
        <v>8.2270079999999997</v>
      </c>
      <c r="F7891" s="53">
        <v>14.168736000000001</v>
      </c>
    </row>
    <row r="7892" spans="1:6" x14ac:dyDescent="0.2">
      <c r="A7892" s="53">
        <v>23.23368</v>
      </c>
      <c r="B7892" s="53">
        <v>10.055232</v>
      </c>
      <c r="C7892" s="53"/>
      <c r="D7892" s="53"/>
      <c r="E7892" s="53">
        <v>8.2270079999999997</v>
      </c>
      <c r="F7892" s="53">
        <v>14.168736000000001</v>
      </c>
    </row>
    <row r="7893" spans="1:6" x14ac:dyDescent="0.2">
      <c r="A7893" s="53">
        <v>23.23368</v>
      </c>
      <c r="B7893" s="53">
        <v>10.055232</v>
      </c>
      <c r="C7893" s="53"/>
      <c r="D7893" s="53"/>
      <c r="E7893" s="53">
        <v>8.2270079999999997</v>
      </c>
      <c r="F7893" s="53">
        <v>14.168736000000001</v>
      </c>
    </row>
    <row r="7894" spans="1:6" x14ac:dyDescent="0.2">
      <c r="A7894" s="53">
        <v>23.23368</v>
      </c>
      <c r="B7894" s="53">
        <v>10.055232</v>
      </c>
      <c r="C7894" s="53"/>
      <c r="D7894" s="53"/>
      <c r="E7894" s="53">
        <v>8.2270079999999997</v>
      </c>
      <c r="F7894" s="53">
        <v>14.168736000000001</v>
      </c>
    </row>
    <row r="7895" spans="1:6" x14ac:dyDescent="0.2">
      <c r="A7895" s="53">
        <v>23.23368</v>
      </c>
      <c r="B7895" s="53">
        <v>10.055232</v>
      </c>
      <c r="C7895" s="53"/>
      <c r="D7895" s="53"/>
      <c r="E7895" s="53">
        <v>8.2270079999999997</v>
      </c>
      <c r="F7895" s="53">
        <v>14.168736000000001</v>
      </c>
    </row>
    <row r="7896" spans="1:6" x14ac:dyDescent="0.2">
      <c r="A7896" s="53">
        <v>23.23368</v>
      </c>
      <c r="B7896" s="53">
        <v>10.055232</v>
      </c>
      <c r="C7896" s="53"/>
      <c r="D7896" s="53"/>
      <c r="E7896" s="53">
        <v>8.2270079999999997</v>
      </c>
      <c r="F7896" s="53">
        <v>14.092560000000001</v>
      </c>
    </row>
    <row r="7897" spans="1:6" x14ac:dyDescent="0.2">
      <c r="A7897" s="53">
        <v>23.23368</v>
      </c>
      <c r="B7897" s="53">
        <v>10.055232</v>
      </c>
      <c r="C7897" s="53"/>
      <c r="D7897" s="53"/>
      <c r="E7897" s="53">
        <v>8.1508319999999994</v>
      </c>
      <c r="F7897" s="53">
        <v>14.092560000000001</v>
      </c>
    </row>
    <row r="7898" spans="1:6" x14ac:dyDescent="0.2">
      <c r="A7898" s="53">
        <v>23.23368</v>
      </c>
      <c r="B7898" s="53">
        <v>9.9790559999999999</v>
      </c>
      <c r="C7898" s="53"/>
      <c r="D7898" s="53"/>
      <c r="E7898" s="53">
        <v>8.1508319999999994</v>
      </c>
      <c r="F7898" s="53">
        <v>14.092560000000001</v>
      </c>
    </row>
    <row r="7899" spans="1:6" x14ac:dyDescent="0.2">
      <c r="A7899" s="53">
        <v>23.23368</v>
      </c>
      <c r="B7899" s="53">
        <v>9.9790559999999999</v>
      </c>
      <c r="C7899" s="53"/>
      <c r="D7899" s="53"/>
      <c r="E7899" s="53">
        <v>8.1508319999999994</v>
      </c>
      <c r="F7899" s="53">
        <v>14.092560000000001</v>
      </c>
    </row>
    <row r="7900" spans="1:6" x14ac:dyDescent="0.2">
      <c r="A7900" s="53">
        <v>23.23368</v>
      </c>
      <c r="B7900" s="53">
        <v>9.9790559999999999</v>
      </c>
      <c r="C7900" s="53"/>
      <c r="D7900" s="53"/>
      <c r="E7900" s="53">
        <v>8.1508319999999994</v>
      </c>
      <c r="F7900" s="53">
        <v>14.092560000000001</v>
      </c>
    </row>
    <row r="7901" spans="1:6" x14ac:dyDescent="0.2">
      <c r="A7901" s="53">
        <v>23.23368</v>
      </c>
      <c r="B7901" s="53">
        <v>9.9028799999999997</v>
      </c>
      <c r="C7901" s="53"/>
      <c r="D7901" s="53"/>
      <c r="E7901" s="53">
        <v>8.1508319999999994</v>
      </c>
      <c r="F7901" s="53">
        <v>14.092560000000001</v>
      </c>
    </row>
    <row r="7902" spans="1:6" x14ac:dyDescent="0.2">
      <c r="A7902" s="53">
        <v>23.157503999999999</v>
      </c>
      <c r="B7902" s="53">
        <v>9.9028799999999997</v>
      </c>
      <c r="C7902" s="53"/>
      <c r="D7902" s="53"/>
      <c r="E7902" s="53">
        <v>8.0746559999999992</v>
      </c>
      <c r="F7902" s="53">
        <v>14.092560000000001</v>
      </c>
    </row>
    <row r="7903" spans="1:6" x14ac:dyDescent="0.2">
      <c r="A7903" s="53">
        <v>23.157503999999999</v>
      </c>
      <c r="B7903" s="53">
        <v>9.9028799999999997</v>
      </c>
      <c r="C7903" s="53"/>
      <c r="D7903" s="53"/>
      <c r="E7903" s="53">
        <v>8.0746559999999992</v>
      </c>
      <c r="F7903" s="53">
        <v>14.092560000000001</v>
      </c>
    </row>
    <row r="7904" spans="1:6" x14ac:dyDescent="0.2">
      <c r="A7904" s="53">
        <v>23.157503999999999</v>
      </c>
      <c r="B7904" s="53">
        <v>9.9028799999999997</v>
      </c>
      <c r="C7904" s="53"/>
      <c r="D7904" s="53"/>
      <c r="E7904" s="53">
        <v>8.0746559999999992</v>
      </c>
      <c r="F7904" s="53">
        <v>14.092560000000001</v>
      </c>
    </row>
    <row r="7905" spans="1:6" x14ac:dyDescent="0.2">
      <c r="A7905" s="53">
        <v>23.157503999999999</v>
      </c>
      <c r="B7905" s="53">
        <v>9.9028799999999997</v>
      </c>
      <c r="C7905" s="53"/>
      <c r="D7905" s="53"/>
      <c r="E7905" s="53">
        <v>8.0746559999999992</v>
      </c>
      <c r="F7905" s="53">
        <v>14.092560000000001</v>
      </c>
    </row>
    <row r="7906" spans="1:6" x14ac:dyDescent="0.2">
      <c r="A7906" s="53">
        <v>23.157503999999999</v>
      </c>
      <c r="B7906" s="53">
        <v>9.9028799999999997</v>
      </c>
      <c r="C7906" s="53"/>
      <c r="D7906" s="53"/>
      <c r="E7906" s="53">
        <v>8.0746559999999992</v>
      </c>
      <c r="F7906" s="53">
        <v>14.092560000000001</v>
      </c>
    </row>
    <row r="7907" spans="1:6" x14ac:dyDescent="0.2">
      <c r="A7907" s="53">
        <v>23.157503999999999</v>
      </c>
      <c r="B7907" s="53">
        <v>9.8267039999999994</v>
      </c>
      <c r="C7907" s="53"/>
      <c r="D7907" s="53"/>
      <c r="E7907" s="53">
        <v>8.0746559999999992</v>
      </c>
      <c r="F7907" s="53">
        <v>14.092560000000001</v>
      </c>
    </row>
    <row r="7908" spans="1:6" x14ac:dyDescent="0.2">
      <c r="A7908" s="53">
        <v>23.157503999999999</v>
      </c>
      <c r="B7908" s="53">
        <v>9.8267039999999994</v>
      </c>
      <c r="C7908" s="53"/>
      <c r="D7908" s="53"/>
      <c r="E7908" s="53">
        <v>7.9984799999999998</v>
      </c>
      <c r="F7908" s="53">
        <v>14.092560000000001</v>
      </c>
    </row>
    <row r="7909" spans="1:6" x14ac:dyDescent="0.2">
      <c r="A7909" s="53">
        <v>23.157503999999999</v>
      </c>
      <c r="B7909" s="53">
        <v>9.7505279999999992</v>
      </c>
      <c r="C7909" s="53"/>
      <c r="D7909" s="53"/>
      <c r="E7909" s="53">
        <v>7.9984799999999998</v>
      </c>
      <c r="F7909" s="53">
        <v>14.016384</v>
      </c>
    </row>
    <row r="7910" spans="1:6" x14ac:dyDescent="0.2">
      <c r="A7910" s="53">
        <v>23.157503999999999</v>
      </c>
      <c r="B7910" s="53">
        <v>9.7505279999999992</v>
      </c>
      <c r="C7910" s="53"/>
      <c r="D7910" s="53"/>
      <c r="E7910" s="53">
        <v>7.9984799999999998</v>
      </c>
      <c r="F7910" s="53">
        <v>14.016384</v>
      </c>
    </row>
    <row r="7911" spans="1:6" x14ac:dyDescent="0.2">
      <c r="A7911" s="53">
        <v>23.157503999999999</v>
      </c>
      <c r="B7911" s="53">
        <v>9.7505279999999992</v>
      </c>
      <c r="C7911" s="53"/>
      <c r="D7911" s="53"/>
      <c r="E7911" s="53">
        <v>7.9984799999999998</v>
      </c>
      <c r="F7911" s="53">
        <v>14.016384</v>
      </c>
    </row>
    <row r="7912" spans="1:6" x14ac:dyDescent="0.2">
      <c r="A7912" s="53">
        <v>23.157503999999999</v>
      </c>
      <c r="B7912" s="53">
        <v>9.7505279999999992</v>
      </c>
      <c r="C7912" s="53"/>
      <c r="D7912" s="53"/>
      <c r="E7912" s="53">
        <v>7.9984799999999998</v>
      </c>
      <c r="F7912" s="53">
        <v>14.016384</v>
      </c>
    </row>
    <row r="7913" spans="1:6" x14ac:dyDescent="0.2">
      <c r="A7913" s="53">
        <v>23.157503999999999</v>
      </c>
      <c r="B7913" s="53">
        <v>9.7505279999999992</v>
      </c>
      <c r="C7913" s="53"/>
      <c r="D7913" s="53"/>
      <c r="E7913" s="53">
        <v>7.9984799999999998</v>
      </c>
      <c r="F7913" s="53">
        <v>14.016384</v>
      </c>
    </row>
    <row r="7914" spans="1:6" x14ac:dyDescent="0.2">
      <c r="A7914" s="53">
        <v>23.157503999999999</v>
      </c>
      <c r="B7914" s="53">
        <v>9.7505279999999992</v>
      </c>
      <c r="C7914" s="53"/>
      <c r="D7914" s="53"/>
      <c r="E7914" s="53">
        <v>7.9984799999999998</v>
      </c>
      <c r="F7914" s="53">
        <v>14.016384</v>
      </c>
    </row>
    <row r="7915" spans="1:6" x14ac:dyDescent="0.2">
      <c r="A7915" s="53">
        <v>23.157503999999999</v>
      </c>
      <c r="B7915" s="53">
        <v>9.7505279999999992</v>
      </c>
      <c r="C7915" s="53"/>
      <c r="D7915" s="53"/>
      <c r="E7915" s="53">
        <v>7.9984799999999998</v>
      </c>
      <c r="F7915" s="53">
        <v>14.016384</v>
      </c>
    </row>
    <row r="7916" spans="1:6" x14ac:dyDescent="0.2">
      <c r="A7916" s="53">
        <v>23.157503999999999</v>
      </c>
      <c r="B7916" s="53">
        <v>9.7505279999999992</v>
      </c>
      <c r="C7916" s="53"/>
      <c r="D7916" s="53"/>
      <c r="E7916" s="53">
        <v>7.9984799999999998</v>
      </c>
      <c r="F7916" s="53">
        <v>14.016384</v>
      </c>
    </row>
    <row r="7917" spans="1:6" x14ac:dyDescent="0.2">
      <c r="A7917" s="53">
        <v>23.157503999999999</v>
      </c>
      <c r="B7917" s="53">
        <v>9.6743520000000007</v>
      </c>
      <c r="C7917" s="53"/>
      <c r="D7917" s="53"/>
      <c r="E7917" s="53">
        <v>7.9984799999999998</v>
      </c>
      <c r="F7917" s="53">
        <v>14.016384</v>
      </c>
    </row>
    <row r="7918" spans="1:6" x14ac:dyDescent="0.2">
      <c r="A7918" s="53">
        <v>23.157503999999999</v>
      </c>
      <c r="B7918" s="53">
        <v>9.6743520000000007</v>
      </c>
      <c r="C7918" s="53"/>
      <c r="D7918" s="53"/>
      <c r="E7918" s="53">
        <v>7.9984799999999998</v>
      </c>
      <c r="F7918" s="53">
        <v>14.016384</v>
      </c>
    </row>
    <row r="7919" spans="1:6" x14ac:dyDescent="0.2">
      <c r="A7919" s="53">
        <v>23.157503999999999</v>
      </c>
      <c r="B7919" s="53">
        <v>9.6743520000000007</v>
      </c>
      <c r="C7919" s="53"/>
      <c r="D7919" s="53"/>
      <c r="E7919" s="53">
        <v>7.9223039999999996</v>
      </c>
      <c r="F7919" s="53">
        <v>14.016384</v>
      </c>
    </row>
    <row r="7920" spans="1:6" x14ac:dyDescent="0.2">
      <c r="A7920" s="53">
        <v>23.157503999999999</v>
      </c>
      <c r="B7920" s="53">
        <v>9.6743520000000007</v>
      </c>
      <c r="C7920" s="53"/>
      <c r="D7920" s="53"/>
      <c r="E7920" s="53">
        <v>7.9223039999999996</v>
      </c>
      <c r="F7920" s="53">
        <v>14.016384</v>
      </c>
    </row>
    <row r="7921" spans="1:6" x14ac:dyDescent="0.2">
      <c r="A7921" s="53">
        <v>23.157503999999999</v>
      </c>
      <c r="B7921" s="53">
        <v>9.6743520000000007</v>
      </c>
      <c r="C7921" s="53"/>
      <c r="D7921" s="53"/>
      <c r="E7921" s="53">
        <v>7.9223039999999996</v>
      </c>
      <c r="F7921" s="53">
        <v>14.016384</v>
      </c>
    </row>
    <row r="7922" spans="1:6" x14ac:dyDescent="0.2">
      <c r="A7922" s="53">
        <v>23.157503999999999</v>
      </c>
      <c r="B7922" s="53">
        <v>9.6743520000000007</v>
      </c>
      <c r="C7922" s="53"/>
      <c r="D7922" s="53"/>
      <c r="E7922" s="53">
        <v>7.9223039999999996</v>
      </c>
      <c r="F7922" s="53">
        <v>14.016384</v>
      </c>
    </row>
    <row r="7923" spans="1:6" x14ac:dyDescent="0.2">
      <c r="A7923" s="53">
        <v>23.081327999999999</v>
      </c>
      <c r="B7923" s="53">
        <v>9.5981760000000005</v>
      </c>
      <c r="C7923" s="53"/>
      <c r="D7923" s="53"/>
      <c r="E7923" s="53">
        <v>7.9223039999999996</v>
      </c>
      <c r="F7923" s="53">
        <v>14.016384</v>
      </c>
    </row>
    <row r="7924" spans="1:6" x14ac:dyDescent="0.2">
      <c r="A7924" s="53">
        <v>23.081327999999999</v>
      </c>
      <c r="B7924" s="53">
        <v>9.5981760000000005</v>
      </c>
      <c r="C7924" s="53"/>
      <c r="D7924" s="53"/>
      <c r="E7924" s="53">
        <v>7.9223039999999996</v>
      </c>
      <c r="F7924" s="53">
        <v>14.016384</v>
      </c>
    </row>
    <row r="7925" spans="1:6" x14ac:dyDescent="0.2">
      <c r="A7925" s="53">
        <v>23.081327999999999</v>
      </c>
      <c r="B7925" s="53">
        <v>9.5981760000000005</v>
      </c>
      <c r="C7925" s="53"/>
      <c r="D7925" s="53"/>
      <c r="E7925" s="53">
        <v>7.8461280000000002</v>
      </c>
      <c r="F7925" s="53">
        <v>13.940208</v>
      </c>
    </row>
    <row r="7926" spans="1:6" x14ac:dyDescent="0.2">
      <c r="A7926" s="53">
        <v>23.081327999999999</v>
      </c>
      <c r="B7926" s="53">
        <v>9.5981760000000005</v>
      </c>
      <c r="C7926" s="53"/>
      <c r="D7926" s="53"/>
      <c r="E7926" s="53">
        <v>7.8461280000000002</v>
      </c>
      <c r="F7926" s="53">
        <v>13.940208</v>
      </c>
    </row>
    <row r="7927" spans="1:6" x14ac:dyDescent="0.2">
      <c r="A7927" s="53">
        <v>23.081327999999999</v>
      </c>
      <c r="B7927" s="53">
        <v>9.5981760000000005</v>
      </c>
      <c r="C7927" s="53"/>
      <c r="D7927" s="53"/>
      <c r="E7927" s="53">
        <v>7.8461280000000002</v>
      </c>
      <c r="F7927" s="53">
        <v>13.940208</v>
      </c>
    </row>
    <row r="7928" spans="1:6" x14ac:dyDescent="0.2">
      <c r="A7928" s="53">
        <v>23.081327999999999</v>
      </c>
      <c r="B7928" s="53">
        <v>9.5981760000000005</v>
      </c>
      <c r="C7928" s="53"/>
      <c r="D7928" s="53"/>
      <c r="E7928" s="53">
        <v>7.769952</v>
      </c>
      <c r="F7928" s="53">
        <v>13.940208</v>
      </c>
    </row>
    <row r="7929" spans="1:6" x14ac:dyDescent="0.2">
      <c r="A7929" s="53">
        <v>23.081327999999999</v>
      </c>
      <c r="B7929" s="53">
        <v>9.5981760000000005</v>
      </c>
      <c r="C7929" s="53"/>
      <c r="D7929" s="53"/>
      <c r="E7929" s="53">
        <v>7.769952</v>
      </c>
      <c r="F7929" s="53">
        <v>13.940208</v>
      </c>
    </row>
    <row r="7930" spans="1:6" x14ac:dyDescent="0.2">
      <c r="A7930" s="53">
        <v>23.081327999999999</v>
      </c>
      <c r="B7930" s="53">
        <v>9.5981760000000005</v>
      </c>
      <c r="C7930" s="53"/>
      <c r="D7930" s="53"/>
      <c r="E7930" s="53">
        <v>7.6937759999999997</v>
      </c>
      <c r="F7930" s="53">
        <v>13.940208</v>
      </c>
    </row>
    <row r="7931" spans="1:6" x14ac:dyDescent="0.2">
      <c r="A7931" s="53">
        <v>23.081327999999999</v>
      </c>
      <c r="B7931" s="53">
        <v>9.5220000000000002</v>
      </c>
      <c r="C7931" s="53"/>
      <c r="D7931" s="53"/>
      <c r="E7931" s="53">
        <v>7.6937759999999997</v>
      </c>
      <c r="F7931" s="53">
        <v>13.940208</v>
      </c>
    </row>
    <row r="7932" spans="1:6" x14ac:dyDescent="0.2">
      <c r="A7932" s="53">
        <v>23.005151999999999</v>
      </c>
      <c r="B7932" s="53">
        <v>9.5220000000000002</v>
      </c>
      <c r="C7932" s="53"/>
      <c r="D7932" s="53"/>
      <c r="E7932" s="53">
        <v>7.6937759999999997</v>
      </c>
      <c r="F7932" s="53">
        <v>13.940208</v>
      </c>
    </row>
    <row r="7933" spans="1:6" x14ac:dyDescent="0.2">
      <c r="A7933" s="53">
        <v>23.005151999999999</v>
      </c>
      <c r="B7933" s="53">
        <v>9.5220000000000002</v>
      </c>
      <c r="C7933" s="53"/>
      <c r="D7933" s="53"/>
      <c r="E7933" s="53">
        <v>7.6937759999999997</v>
      </c>
      <c r="F7933" s="53">
        <v>13.940208</v>
      </c>
    </row>
    <row r="7934" spans="1:6" x14ac:dyDescent="0.2">
      <c r="A7934" s="53">
        <v>23.005151999999999</v>
      </c>
      <c r="B7934" s="53">
        <v>9.5220000000000002</v>
      </c>
      <c r="C7934" s="53"/>
      <c r="D7934" s="53"/>
      <c r="E7934" s="53">
        <v>7.6176000000000004</v>
      </c>
      <c r="F7934" s="53">
        <v>13.940208</v>
      </c>
    </row>
    <row r="7935" spans="1:6" x14ac:dyDescent="0.2">
      <c r="A7935" s="53">
        <v>23.005151999999999</v>
      </c>
      <c r="B7935" s="53">
        <v>9.5220000000000002</v>
      </c>
      <c r="C7935" s="53"/>
      <c r="D7935" s="53"/>
      <c r="E7935" s="53">
        <v>7.6176000000000004</v>
      </c>
      <c r="F7935" s="53">
        <v>13.940208</v>
      </c>
    </row>
    <row r="7936" spans="1:6" x14ac:dyDescent="0.2">
      <c r="A7936" s="53">
        <v>23.005151999999999</v>
      </c>
      <c r="B7936" s="53">
        <v>9.445824</v>
      </c>
      <c r="C7936" s="53"/>
      <c r="D7936" s="53"/>
      <c r="E7936" s="53">
        <v>7.6176000000000004</v>
      </c>
      <c r="F7936" s="53">
        <v>13.940208</v>
      </c>
    </row>
    <row r="7937" spans="1:6" x14ac:dyDescent="0.2">
      <c r="A7937" s="53">
        <v>23.005151999999999</v>
      </c>
      <c r="B7937" s="53">
        <v>9.445824</v>
      </c>
      <c r="C7937" s="53"/>
      <c r="D7937" s="53"/>
      <c r="E7937" s="53">
        <v>7.6176000000000004</v>
      </c>
      <c r="F7937" s="53">
        <v>13.940208</v>
      </c>
    </row>
    <row r="7938" spans="1:6" x14ac:dyDescent="0.2">
      <c r="A7938" s="53">
        <v>23.005151999999999</v>
      </c>
      <c r="B7938" s="53">
        <v>9.445824</v>
      </c>
      <c r="C7938" s="53"/>
      <c r="D7938" s="53"/>
      <c r="E7938" s="53">
        <v>7.6176000000000004</v>
      </c>
      <c r="F7938" s="53">
        <v>13.864032</v>
      </c>
    </row>
    <row r="7939" spans="1:6" x14ac:dyDescent="0.2">
      <c r="A7939" s="53">
        <v>23.005151999999999</v>
      </c>
      <c r="B7939" s="53">
        <v>9.445824</v>
      </c>
      <c r="C7939" s="53"/>
      <c r="D7939" s="53"/>
      <c r="E7939" s="53">
        <v>7.6176000000000004</v>
      </c>
      <c r="F7939" s="53">
        <v>13.864032</v>
      </c>
    </row>
    <row r="7940" spans="1:6" x14ac:dyDescent="0.2">
      <c r="A7940" s="53">
        <v>23.005151999999999</v>
      </c>
      <c r="B7940" s="53">
        <v>9.3696479999999998</v>
      </c>
      <c r="C7940" s="53"/>
      <c r="D7940" s="53"/>
      <c r="E7940" s="53">
        <v>7.6176000000000004</v>
      </c>
      <c r="F7940" s="53">
        <v>13.864032</v>
      </c>
    </row>
    <row r="7941" spans="1:6" x14ac:dyDescent="0.2">
      <c r="A7941" s="53">
        <v>23.005151999999999</v>
      </c>
      <c r="B7941" s="53">
        <v>9.3696479999999998</v>
      </c>
      <c r="C7941" s="53"/>
      <c r="D7941" s="53"/>
      <c r="E7941" s="53">
        <v>7.5414240000000001</v>
      </c>
      <c r="F7941" s="53">
        <v>13.864032</v>
      </c>
    </row>
    <row r="7942" spans="1:6" x14ac:dyDescent="0.2">
      <c r="A7942" s="53">
        <v>23.005151999999999</v>
      </c>
      <c r="B7942" s="53">
        <v>9.3696479999999998</v>
      </c>
      <c r="C7942" s="53"/>
      <c r="D7942" s="53"/>
      <c r="E7942" s="53">
        <v>7.5414240000000001</v>
      </c>
      <c r="F7942" s="53">
        <v>13.864032</v>
      </c>
    </row>
    <row r="7943" spans="1:6" x14ac:dyDescent="0.2">
      <c r="A7943" s="53">
        <v>23.005151999999999</v>
      </c>
      <c r="B7943" s="53">
        <v>9.3696479999999998</v>
      </c>
      <c r="C7943" s="53"/>
      <c r="D7943" s="53"/>
      <c r="E7943" s="53">
        <v>7.4652479999999999</v>
      </c>
      <c r="F7943" s="53">
        <v>13.864032</v>
      </c>
    </row>
    <row r="7944" spans="1:6" x14ac:dyDescent="0.2">
      <c r="A7944" s="53">
        <v>23.005151999999999</v>
      </c>
      <c r="B7944" s="53">
        <v>9.3696479999999998</v>
      </c>
      <c r="C7944" s="53"/>
      <c r="D7944" s="53"/>
      <c r="E7944" s="53">
        <v>7.4652479999999999</v>
      </c>
      <c r="F7944" s="53">
        <v>13.864032</v>
      </c>
    </row>
    <row r="7945" spans="1:6" x14ac:dyDescent="0.2">
      <c r="A7945" s="53">
        <v>23.005151999999999</v>
      </c>
      <c r="B7945" s="53">
        <v>9.2934719999999995</v>
      </c>
      <c r="C7945" s="53"/>
      <c r="D7945" s="53"/>
      <c r="E7945" s="53">
        <v>7.4652479999999999</v>
      </c>
      <c r="F7945" s="53">
        <v>13.864032</v>
      </c>
    </row>
    <row r="7946" spans="1:6" x14ac:dyDescent="0.2">
      <c r="A7946" s="53">
        <v>23.005151999999999</v>
      </c>
      <c r="B7946" s="53">
        <v>9.2934719999999995</v>
      </c>
      <c r="C7946" s="53"/>
      <c r="D7946" s="53"/>
      <c r="E7946" s="53">
        <v>7.4652479999999999</v>
      </c>
      <c r="F7946" s="53">
        <v>13.864032</v>
      </c>
    </row>
    <row r="7947" spans="1:6" x14ac:dyDescent="0.2">
      <c r="A7947" s="53">
        <v>22.928975999999999</v>
      </c>
      <c r="B7947" s="53">
        <v>9.2934719999999995</v>
      </c>
      <c r="C7947" s="53"/>
      <c r="D7947" s="53"/>
      <c r="E7947" s="53">
        <v>7.4652479999999999</v>
      </c>
      <c r="F7947" s="53">
        <v>13.864032</v>
      </c>
    </row>
    <row r="7948" spans="1:6" x14ac:dyDescent="0.2">
      <c r="A7948" s="53">
        <v>22.928975999999999</v>
      </c>
      <c r="B7948" s="53">
        <v>9.2934719999999995</v>
      </c>
      <c r="C7948" s="53"/>
      <c r="D7948" s="53"/>
      <c r="E7948" s="53">
        <v>7.4652479999999999</v>
      </c>
      <c r="F7948" s="53">
        <v>13.787856</v>
      </c>
    </row>
    <row r="7949" spans="1:6" x14ac:dyDescent="0.2">
      <c r="A7949" s="53">
        <v>22.928975999999999</v>
      </c>
      <c r="B7949" s="53">
        <v>9.2934719999999995</v>
      </c>
      <c r="C7949" s="53"/>
      <c r="D7949" s="53"/>
      <c r="E7949" s="53">
        <v>7.4652479999999999</v>
      </c>
      <c r="F7949" s="53">
        <v>13.787856</v>
      </c>
    </row>
    <row r="7950" spans="1:6" x14ac:dyDescent="0.2">
      <c r="A7950" s="53">
        <v>22.928975999999999</v>
      </c>
      <c r="B7950" s="53">
        <v>9.2934719999999995</v>
      </c>
      <c r="C7950" s="53"/>
      <c r="D7950" s="53"/>
      <c r="E7950" s="53">
        <v>7.4652479999999999</v>
      </c>
      <c r="F7950" s="53">
        <v>13.787856</v>
      </c>
    </row>
    <row r="7951" spans="1:6" x14ac:dyDescent="0.2">
      <c r="A7951" s="53">
        <v>22.928975999999999</v>
      </c>
      <c r="B7951" s="53">
        <v>9.2934719999999995</v>
      </c>
      <c r="C7951" s="53"/>
      <c r="D7951" s="53"/>
      <c r="E7951" s="53">
        <v>7.3890719999999996</v>
      </c>
      <c r="F7951" s="53">
        <v>13.787856</v>
      </c>
    </row>
    <row r="7952" spans="1:6" x14ac:dyDescent="0.2">
      <c r="A7952" s="53">
        <v>22.928975999999999</v>
      </c>
      <c r="B7952" s="53">
        <v>9.2934719999999995</v>
      </c>
      <c r="C7952" s="53"/>
      <c r="D7952" s="53"/>
      <c r="E7952" s="53">
        <v>7.3128960000000003</v>
      </c>
      <c r="F7952" s="53">
        <v>13.787856</v>
      </c>
    </row>
    <row r="7953" spans="1:6" x14ac:dyDescent="0.2">
      <c r="A7953" s="53">
        <v>22.928975999999999</v>
      </c>
      <c r="B7953" s="53">
        <v>9.2172959999999993</v>
      </c>
      <c r="C7953" s="53"/>
      <c r="D7953" s="53"/>
      <c r="E7953" s="53">
        <v>7.3128960000000003</v>
      </c>
      <c r="F7953" s="53">
        <v>13.787856</v>
      </c>
    </row>
    <row r="7954" spans="1:6" x14ac:dyDescent="0.2">
      <c r="A7954" s="53">
        <v>22.928975999999999</v>
      </c>
      <c r="B7954" s="53">
        <v>9.2172959999999993</v>
      </c>
      <c r="C7954" s="53"/>
      <c r="D7954" s="53"/>
      <c r="E7954" s="53">
        <v>7.3128960000000003</v>
      </c>
      <c r="F7954" s="53">
        <v>13.787856</v>
      </c>
    </row>
    <row r="7955" spans="1:6" x14ac:dyDescent="0.2">
      <c r="A7955" s="53">
        <v>22.928975999999999</v>
      </c>
      <c r="B7955" s="53">
        <v>9.2172959999999993</v>
      </c>
      <c r="C7955" s="53"/>
      <c r="D7955" s="53"/>
      <c r="E7955" s="53">
        <v>7.3128960000000003</v>
      </c>
      <c r="F7955" s="53">
        <v>13.787856</v>
      </c>
    </row>
    <row r="7956" spans="1:6" x14ac:dyDescent="0.2">
      <c r="A7956" s="53">
        <v>22.928975999999999</v>
      </c>
      <c r="B7956" s="53">
        <v>9.2172959999999993</v>
      </c>
      <c r="C7956" s="53"/>
      <c r="D7956" s="53"/>
      <c r="E7956" s="53">
        <v>7.3128960000000003</v>
      </c>
      <c r="F7956" s="53">
        <v>13.787856</v>
      </c>
    </row>
    <row r="7957" spans="1:6" x14ac:dyDescent="0.2">
      <c r="A7957" s="53">
        <v>22.928975999999999</v>
      </c>
      <c r="B7957" s="53">
        <v>9.2172959999999993</v>
      </c>
      <c r="C7957" s="53"/>
      <c r="D7957" s="53"/>
      <c r="E7957" s="53">
        <v>7.23672</v>
      </c>
      <c r="F7957" s="53">
        <v>13.787856</v>
      </c>
    </row>
    <row r="7958" spans="1:6" x14ac:dyDescent="0.2">
      <c r="A7958" s="53">
        <v>22.928975999999999</v>
      </c>
      <c r="B7958" s="53">
        <v>9.1411200000000008</v>
      </c>
      <c r="C7958" s="53"/>
      <c r="D7958" s="53"/>
      <c r="E7958" s="53">
        <v>7.23672</v>
      </c>
      <c r="F7958" s="53">
        <v>13.787856</v>
      </c>
    </row>
    <row r="7959" spans="1:6" x14ac:dyDescent="0.2">
      <c r="A7959" s="53">
        <v>22.928975999999999</v>
      </c>
      <c r="B7959" s="53">
        <v>9.1411200000000008</v>
      </c>
      <c r="C7959" s="53"/>
      <c r="D7959" s="53"/>
      <c r="E7959" s="53">
        <v>7.23672</v>
      </c>
      <c r="F7959" s="53">
        <v>13.787856</v>
      </c>
    </row>
    <row r="7960" spans="1:6" x14ac:dyDescent="0.2">
      <c r="A7960" s="53">
        <v>22.928975999999999</v>
      </c>
      <c r="B7960" s="53">
        <v>9.1411200000000008</v>
      </c>
      <c r="C7960" s="53"/>
      <c r="D7960" s="53"/>
      <c r="E7960" s="53">
        <v>7.23672</v>
      </c>
      <c r="F7960" s="53">
        <v>13.787856</v>
      </c>
    </row>
    <row r="7961" spans="1:6" x14ac:dyDescent="0.2">
      <c r="A7961" s="53">
        <v>22.928975999999999</v>
      </c>
      <c r="B7961" s="53">
        <v>9.0649440000000006</v>
      </c>
      <c r="C7961" s="53"/>
      <c r="D7961" s="53"/>
      <c r="E7961" s="53">
        <v>7.23672</v>
      </c>
      <c r="F7961" s="53">
        <v>13.787856</v>
      </c>
    </row>
    <row r="7962" spans="1:6" x14ac:dyDescent="0.2">
      <c r="A7962" s="53">
        <v>22.928975999999999</v>
      </c>
      <c r="B7962" s="53">
        <v>9.0649440000000006</v>
      </c>
      <c r="C7962" s="53"/>
      <c r="D7962" s="53"/>
      <c r="E7962" s="53">
        <v>7.1605439999999998</v>
      </c>
      <c r="F7962" s="53">
        <v>13.787856</v>
      </c>
    </row>
    <row r="7963" spans="1:6" x14ac:dyDescent="0.2">
      <c r="A7963" s="53">
        <v>22.928975999999999</v>
      </c>
      <c r="B7963" s="53">
        <v>9.0649440000000006</v>
      </c>
      <c r="C7963" s="53"/>
      <c r="D7963" s="53"/>
      <c r="E7963" s="53">
        <v>7.1605439999999998</v>
      </c>
      <c r="F7963" s="53">
        <v>13.787856</v>
      </c>
    </row>
    <row r="7964" spans="1:6" x14ac:dyDescent="0.2">
      <c r="A7964" s="53">
        <v>22.928975999999999</v>
      </c>
      <c r="B7964" s="53">
        <v>9.0649440000000006</v>
      </c>
      <c r="C7964" s="53"/>
      <c r="D7964" s="53"/>
      <c r="E7964" s="53">
        <v>7.1605439999999998</v>
      </c>
      <c r="F7964" s="53">
        <v>13.787856</v>
      </c>
    </row>
    <row r="7965" spans="1:6" x14ac:dyDescent="0.2">
      <c r="A7965" s="53">
        <v>22.928975999999999</v>
      </c>
      <c r="B7965" s="53">
        <v>8.9887680000000003</v>
      </c>
      <c r="C7965" s="53"/>
      <c r="D7965" s="53"/>
      <c r="E7965" s="53">
        <v>7.1605439999999998</v>
      </c>
      <c r="F7965" s="53">
        <v>13.711679999999999</v>
      </c>
    </row>
    <row r="7966" spans="1:6" x14ac:dyDescent="0.2">
      <c r="A7966" s="53">
        <v>22.928975999999999</v>
      </c>
      <c r="B7966" s="53">
        <v>8.9887680000000003</v>
      </c>
      <c r="C7966" s="53"/>
      <c r="D7966" s="53"/>
      <c r="E7966" s="53">
        <v>7.1605439999999998</v>
      </c>
      <c r="F7966" s="53">
        <v>13.711679999999999</v>
      </c>
    </row>
    <row r="7967" spans="1:6" x14ac:dyDescent="0.2">
      <c r="A7967" s="53">
        <v>22.852799999999998</v>
      </c>
      <c r="B7967" s="53">
        <v>8.9887680000000003</v>
      </c>
      <c r="C7967" s="53"/>
      <c r="D7967" s="53"/>
      <c r="E7967" s="53">
        <v>7.1605439999999998</v>
      </c>
      <c r="F7967" s="53">
        <v>13.711679999999999</v>
      </c>
    </row>
    <row r="7968" spans="1:6" x14ac:dyDescent="0.2">
      <c r="A7968" s="53">
        <v>22.852799999999998</v>
      </c>
      <c r="B7968" s="53">
        <v>8.9887680000000003</v>
      </c>
      <c r="C7968" s="53"/>
      <c r="D7968" s="53"/>
      <c r="E7968" s="53">
        <v>7.1605439999999998</v>
      </c>
      <c r="F7968" s="53">
        <v>13.711679999999999</v>
      </c>
    </row>
    <row r="7969" spans="1:6" x14ac:dyDescent="0.2">
      <c r="A7969" s="53">
        <v>22.852799999999998</v>
      </c>
      <c r="B7969" s="53">
        <v>8.9887680000000003</v>
      </c>
      <c r="C7969" s="53"/>
      <c r="D7969" s="53"/>
      <c r="E7969" s="53">
        <v>7.0843680000000004</v>
      </c>
      <c r="F7969" s="53">
        <v>13.711679999999999</v>
      </c>
    </row>
    <row r="7970" spans="1:6" x14ac:dyDescent="0.2">
      <c r="A7970" s="53">
        <v>22.852799999999998</v>
      </c>
      <c r="B7970" s="53">
        <v>8.9887680000000003</v>
      </c>
      <c r="C7970" s="53"/>
      <c r="D7970" s="53"/>
      <c r="E7970" s="53">
        <v>7.0843680000000004</v>
      </c>
      <c r="F7970" s="53">
        <v>13.711679999999999</v>
      </c>
    </row>
    <row r="7971" spans="1:6" x14ac:dyDescent="0.2">
      <c r="A7971" s="53">
        <v>22.852799999999998</v>
      </c>
      <c r="B7971" s="53">
        <v>8.9887680000000003</v>
      </c>
      <c r="C7971" s="53"/>
      <c r="D7971" s="53"/>
      <c r="E7971" s="53">
        <v>7.0081920000000002</v>
      </c>
      <c r="F7971" s="53">
        <v>13.711679999999999</v>
      </c>
    </row>
    <row r="7972" spans="1:6" x14ac:dyDescent="0.2">
      <c r="A7972" s="53">
        <v>22.852799999999998</v>
      </c>
      <c r="B7972" s="53">
        <v>8.9887680000000003</v>
      </c>
      <c r="C7972" s="53"/>
      <c r="D7972" s="53"/>
      <c r="E7972" s="53">
        <v>7.0081920000000002</v>
      </c>
      <c r="F7972" s="53">
        <v>13.711679999999999</v>
      </c>
    </row>
    <row r="7973" spans="1:6" x14ac:dyDescent="0.2">
      <c r="A7973" s="53">
        <v>22.852799999999998</v>
      </c>
      <c r="B7973" s="53">
        <v>8.9125920000000001</v>
      </c>
      <c r="C7973" s="53"/>
      <c r="D7973" s="53"/>
      <c r="E7973" s="53">
        <v>7.0081920000000002</v>
      </c>
      <c r="F7973" s="53">
        <v>13.711679999999999</v>
      </c>
    </row>
    <row r="7974" spans="1:6" x14ac:dyDescent="0.2">
      <c r="A7974" s="53">
        <v>22.852799999999998</v>
      </c>
      <c r="B7974" s="53">
        <v>8.9125920000000001</v>
      </c>
      <c r="C7974" s="53"/>
      <c r="D7974" s="53"/>
      <c r="E7974" s="53">
        <v>7.0081920000000002</v>
      </c>
      <c r="F7974" s="53">
        <v>13.711679999999999</v>
      </c>
    </row>
    <row r="7975" spans="1:6" x14ac:dyDescent="0.2">
      <c r="A7975" s="53">
        <v>22.852799999999998</v>
      </c>
      <c r="B7975" s="53">
        <v>8.9125920000000001</v>
      </c>
      <c r="C7975" s="53"/>
      <c r="D7975" s="53"/>
      <c r="E7975" s="53">
        <v>7.0081920000000002</v>
      </c>
      <c r="F7975" s="53">
        <v>13.711679999999999</v>
      </c>
    </row>
    <row r="7976" spans="1:6" x14ac:dyDescent="0.2">
      <c r="A7976" s="53">
        <v>22.852799999999998</v>
      </c>
      <c r="B7976" s="53">
        <v>8.9125920000000001</v>
      </c>
      <c r="C7976" s="53"/>
      <c r="D7976" s="53"/>
      <c r="E7976" s="53">
        <v>6.932016</v>
      </c>
      <c r="F7976" s="53">
        <v>13.711679999999999</v>
      </c>
    </row>
    <row r="7977" spans="1:6" x14ac:dyDescent="0.2">
      <c r="A7977" s="53">
        <v>22.852799999999998</v>
      </c>
      <c r="B7977" s="53">
        <v>8.8364159999999998</v>
      </c>
      <c r="C7977" s="53"/>
      <c r="D7977" s="53"/>
      <c r="E7977" s="53">
        <v>6.8558399999999997</v>
      </c>
      <c r="F7977" s="53">
        <v>13.635503999999999</v>
      </c>
    </row>
    <row r="7978" spans="1:6" x14ac:dyDescent="0.2">
      <c r="A7978" s="53">
        <v>22.852799999999998</v>
      </c>
      <c r="B7978" s="53">
        <v>8.8364159999999998</v>
      </c>
      <c r="C7978" s="53"/>
      <c r="D7978" s="53"/>
      <c r="E7978" s="53">
        <v>6.8558399999999997</v>
      </c>
      <c r="F7978" s="53">
        <v>13.635503999999999</v>
      </c>
    </row>
    <row r="7979" spans="1:6" x14ac:dyDescent="0.2">
      <c r="A7979" s="53">
        <v>22.852799999999998</v>
      </c>
      <c r="B7979" s="53">
        <v>8.8364159999999998</v>
      </c>
      <c r="C7979" s="53"/>
      <c r="D7979" s="53"/>
      <c r="E7979" s="53">
        <v>6.8558399999999997</v>
      </c>
      <c r="F7979" s="53">
        <v>13.635503999999999</v>
      </c>
    </row>
    <row r="7980" spans="1:6" x14ac:dyDescent="0.2">
      <c r="A7980" s="53">
        <v>22.852799999999998</v>
      </c>
      <c r="B7980" s="53">
        <v>8.8364159999999998</v>
      </c>
      <c r="C7980" s="53"/>
      <c r="D7980" s="53"/>
      <c r="E7980" s="53">
        <v>6.8558399999999997</v>
      </c>
      <c r="F7980" s="53">
        <v>13.635503999999999</v>
      </c>
    </row>
    <row r="7981" spans="1:6" x14ac:dyDescent="0.2">
      <c r="A7981" s="53">
        <v>22.852799999999998</v>
      </c>
      <c r="B7981" s="53">
        <v>8.8364159999999998</v>
      </c>
      <c r="C7981" s="53"/>
      <c r="D7981" s="53"/>
      <c r="E7981" s="53">
        <v>6.8558399999999997</v>
      </c>
      <c r="F7981" s="53">
        <v>13.559328000000001</v>
      </c>
    </row>
    <row r="7982" spans="1:6" x14ac:dyDescent="0.2">
      <c r="A7982" s="53">
        <v>22.852799999999998</v>
      </c>
      <c r="B7982" s="53">
        <v>8.8364159999999998</v>
      </c>
      <c r="C7982" s="53"/>
      <c r="D7982" s="53"/>
      <c r="E7982" s="53">
        <v>6.8558399999999997</v>
      </c>
      <c r="F7982" s="53">
        <v>13.559328000000001</v>
      </c>
    </row>
    <row r="7983" spans="1:6" x14ac:dyDescent="0.2">
      <c r="A7983" s="53">
        <v>22.776624000000002</v>
      </c>
      <c r="B7983" s="53">
        <v>8.8364159999999998</v>
      </c>
      <c r="C7983" s="53"/>
      <c r="D7983" s="53"/>
      <c r="E7983" s="53">
        <v>6.8558399999999997</v>
      </c>
      <c r="F7983" s="53">
        <v>13.559328000000001</v>
      </c>
    </row>
    <row r="7984" spans="1:6" x14ac:dyDescent="0.2">
      <c r="A7984" s="53">
        <v>22.776624000000002</v>
      </c>
      <c r="B7984" s="53">
        <v>8.7602399999999996</v>
      </c>
      <c r="C7984" s="53"/>
      <c r="D7984" s="53"/>
      <c r="E7984" s="53">
        <v>6.8558399999999997</v>
      </c>
      <c r="F7984" s="53">
        <v>13.559328000000001</v>
      </c>
    </row>
    <row r="7985" spans="1:6" x14ac:dyDescent="0.2">
      <c r="A7985" s="53">
        <v>22.776624000000002</v>
      </c>
      <c r="B7985" s="53">
        <v>8.7602399999999996</v>
      </c>
      <c r="C7985" s="53"/>
      <c r="D7985" s="53"/>
      <c r="E7985" s="53">
        <v>6.8558399999999997</v>
      </c>
      <c r="F7985" s="53">
        <v>13.559328000000001</v>
      </c>
    </row>
    <row r="7986" spans="1:6" x14ac:dyDescent="0.2">
      <c r="A7986" s="53">
        <v>22.776624000000002</v>
      </c>
      <c r="B7986" s="53">
        <v>8.7602399999999996</v>
      </c>
      <c r="C7986" s="53"/>
      <c r="D7986" s="53"/>
      <c r="E7986" s="53">
        <v>6.7796640000000004</v>
      </c>
      <c r="F7986" s="53">
        <v>13.559328000000001</v>
      </c>
    </row>
    <row r="7987" spans="1:6" x14ac:dyDescent="0.2">
      <c r="A7987" s="53">
        <v>22.776624000000002</v>
      </c>
      <c r="B7987" s="53">
        <v>8.6840639999999993</v>
      </c>
      <c r="C7987" s="53"/>
      <c r="D7987" s="53"/>
      <c r="E7987" s="53">
        <v>6.7796640000000004</v>
      </c>
      <c r="F7987" s="53">
        <v>13.559328000000001</v>
      </c>
    </row>
    <row r="7988" spans="1:6" x14ac:dyDescent="0.2">
      <c r="A7988" s="53">
        <v>22.776624000000002</v>
      </c>
      <c r="B7988" s="53">
        <v>8.6840639999999993</v>
      </c>
      <c r="C7988" s="53"/>
      <c r="D7988" s="53"/>
      <c r="E7988" s="53">
        <v>6.7796640000000004</v>
      </c>
      <c r="F7988" s="53">
        <v>13.559328000000001</v>
      </c>
    </row>
    <row r="7989" spans="1:6" x14ac:dyDescent="0.2">
      <c r="A7989" s="53">
        <v>22.776624000000002</v>
      </c>
      <c r="B7989" s="53">
        <v>8.6840639999999993</v>
      </c>
      <c r="C7989" s="53"/>
      <c r="D7989" s="53"/>
      <c r="E7989" s="53">
        <v>6.7796640000000004</v>
      </c>
      <c r="F7989" s="53">
        <v>13.483152</v>
      </c>
    </row>
    <row r="7990" spans="1:6" x14ac:dyDescent="0.2">
      <c r="A7990" s="53">
        <v>22.776624000000002</v>
      </c>
      <c r="B7990" s="53">
        <v>8.6840639999999993</v>
      </c>
      <c r="C7990" s="53"/>
      <c r="D7990" s="53"/>
      <c r="E7990" s="53">
        <v>6.7034880000000001</v>
      </c>
      <c r="F7990" s="53">
        <v>13.483152</v>
      </c>
    </row>
    <row r="7991" spans="1:6" x14ac:dyDescent="0.2">
      <c r="A7991" s="53">
        <v>22.776624000000002</v>
      </c>
      <c r="B7991" s="53">
        <v>8.6840639999999993</v>
      </c>
      <c r="C7991" s="53"/>
      <c r="D7991" s="53"/>
      <c r="E7991" s="53">
        <v>6.7034880000000001</v>
      </c>
      <c r="F7991" s="53">
        <v>13.483152</v>
      </c>
    </row>
    <row r="7992" spans="1:6" x14ac:dyDescent="0.2">
      <c r="A7992" s="53">
        <v>22.776624000000002</v>
      </c>
      <c r="B7992" s="53">
        <v>8.6840639999999993</v>
      </c>
      <c r="C7992" s="53"/>
      <c r="D7992" s="53"/>
      <c r="E7992" s="53">
        <v>6.7034880000000001</v>
      </c>
      <c r="F7992" s="53">
        <v>13.483152</v>
      </c>
    </row>
    <row r="7993" spans="1:6" x14ac:dyDescent="0.2">
      <c r="A7993" s="53">
        <v>22.776624000000002</v>
      </c>
      <c r="B7993" s="53">
        <v>8.6078880000000009</v>
      </c>
      <c r="C7993" s="53"/>
      <c r="D7993" s="53"/>
      <c r="E7993" s="53">
        <v>6.6273119999999999</v>
      </c>
      <c r="F7993" s="53">
        <v>13.483152</v>
      </c>
    </row>
    <row r="7994" spans="1:6" x14ac:dyDescent="0.2">
      <c r="A7994" s="53">
        <v>22.776624000000002</v>
      </c>
      <c r="B7994" s="53">
        <v>8.6078880000000009</v>
      </c>
      <c r="C7994" s="53"/>
      <c r="D7994" s="53"/>
      <c r="E7994" s="53">
        <v>6.6273119999999999</v>
      </c>
      <c r="F7994" s="53">
        <v>13.483152</v>
      </c>
    </row>
    <row r="7995" spans="1:6" x14ac:dyDescent="0.2">
      <c r="A7995" s="53">
        <v>22.700448000000002</v>
      </c>
      <c r="B7995" s="53">
        <v>8.6078880000000009</v>
      </c>
      <c r="C7995" s="53"/>
      <c r="D7995" s="53"/>
      <c r="E7995" s="53">
        <v>6.6273119999999999</v>
      </c>
      <c r="F7995" s="53">
        <v>13.483152</v>
      </c>
    </row>
    <row r="7996" spans="1:6" x14ac:dyDescent="0.2">
      <c r="A7996" s="53">
        <v>22.700448000000002</v>
      </c>
      <c r="B7996" s="53">
        <v>8.6078880000000009</v>
      </c>
      <c r="C7996" s="53"/>
      <c r="D7996" s="53"/>
      <c r="E7996" s="53">
        <v>6.6273119999999999</v>
      </c>
      <c r="F7996" s="53">
        <v>13.483152</v>
      </c>
    </row>
    <row r="7997" spans="1:6" x14ac:dyDescent="0.2">
      <c r="A7997" s="53">
        <v>22.700448000000002</v>
      </c>
      <c r="B7997" s="53">
        <v>8.6078880000000009</v>
      </c>
      <c r="C7997" s="53"/>
      <c r="D7997" s="53"/>
      <c r="E7997" s="53">
        <v>6.6273119999999999</v>
      </c>
      <c r="F7997" s="53">
        <v>13.483152</v>
      </c>
    </row>
    <row r="7998" spans="1:6" x14ac:dyDescent="0.2">
      <c r="A7998" s="53">
        <v>22.700448000000002</v>
      </c>
      <c r="B7998" s="53">
        <v>8.5317120000000006</v>
      </c>
      <c r="C7998" s="53"/>
      <c r="D7998" s="53"/>
      <c r="E7998" s="53">
        <v>6.6273119999999999</v>
      </c>
      <c r="F7998" s="53">
        <v>13.483152</v>
      </c>
    </row>
    <row r="7999" spans="1:6" x14ac:dyDescent="0.2">
      <c r="A7999" s="53">
        <v>22.700448000000002</v>
      </c>
      <c r="B7999" s="53">
        <v>8.5317120000000006</v>
      </c>
      <c r="C7999" s="53"/>
      <c r="D7999" s="53"/>
      <c r="E7999" s="53">
        <v>6.6273119999999999</v>
      </c>
      <c r="F7999" s="53">
        <v>13.483152</v>
      </c>
    </row>
    <row r="8000" spans="1:6" x14ac:dyDescent="0.2">
      <c r="A8000" s="53">
        <v>22.700448000000002</v>
      </c>
      <c r="B8000" s="53">
        <v>8.4555360000000004</v>
      </c>
      <c r="C8000" s="53"/>
      <c r="D8000" s="53"/>
      <c r="E8000" s="53">
        <v>6.6273119999999999</v>
      </c>
      <c r="F8000" s="53">
        <v>13.483152</v>
      </c>
    </row>
    <row r="8001" spans="1:6" x14ac:dyDescent="0.2">
      <c r="A8001" s="53">
        <v>22.700448000000002</v>
      </c>
      <c r="B8001" s="53">
        <v>8.4555360000000004</v>
      </c>
      <c r="C8001" s="53"/>
      <c r="D8001" s="53"/>
      <c r="E8001" s="53">
        <v>6.6273119999999999</v>
      </c>
      <c r="F8001" s="53">
        <v>13.483152</v>
      </c>
    </row>
    <row r="8002" spans="1:6" x14ac:dyDescent="0.2">
      <c r="A8002" s="53">
        <v>22.700448000000002</v>
      </c>
      <c r="B8002" s="53">
        <v>8.4555360000000004</v>
      </c>
      <c r="C8002" s="53"/>
      <c r="D8002" s="53"/>
      <c r="E8002" s="53">
        <v>6.6273119999999999</v>
      </c>
      <c r="F8002" s="53">
        <v>13.483152</v>
      </c>
    </row>
    <row r="8003" spans="1:6" x14ac:dyDescent="0.2">
      <c r="A8003" s="53">
        <v>22.700448000000002</v>
      </c>
      <c r="B8003" s="53">
        <v>8.4555360000000004</v>
      </c>
      <c r="C8003" s="53"/>
      <c r="D8003" s="53"/>
      <c r="E8003" s="53">
        <v>6.5511359999999996</v>
      </c>
      <c r="F8003" s="53">
        <v>13.483152</v>
      </c>
    </row>
    <row r="8004" spans="1:6" x14ac:dyDescent="0.2">
      <c r="A8004" s="53">
        <v>22.700448000000002</v>
      </c>
      <c r="B8004" s="53">
        <v>8.4555360000000004</v>
      </c>
      <c r="C8004" s="53"/>
      <c r="D8004" s="53"/>
      <c r="E8004" s="53">
        <v>6.5511359999999996</v>
      </c>
      <c r="F8004" s="53">
        <v>13.483152</v>
      </c>
    </row>
    <row r="8005" spans="1:6" x14ac:dyDescent="0.2">
      <c r="A8005" s="53">
        <v>22.700448000000002</v>
      </c>
      <c r="B8005" s="53">
        <v>8.4555360000000004</v>
      </c>
      <c r="C8005" s="53"/>
      <c r="D8005" s="53"/>
      <c r="E8005" s="53">
        <v>6.4749600000000003</v>
      </c>
      <c r="F8005" s="53">
        <v>13.483152</v>
      </c>
    </row>
    <row r="8006" spans="1:6" x14ac:dyDescent="0.2">
      <c r="A8006" s="53">
        <v>22.700448000000002</v>
      </c>
      <c r="B8006" s="53">
        <v>8.4555360000000004</v>
      </c>
      <c r="C8006" s="53"/>
      <c r="D8006" s="53"/>
      <c r="E8006" s="53">
        <v>6.4749600000000003</v>
      </c>
      <c r="F8006" s="53">
        <v>13.483152</v>
      </c>
    </row>
    <row r="8007" spans="1:6" x14ac:dyDescent="0.2">
      <c r="A8007" s="53">
        <v>22.700448000000002</v>
      </c>
      <c r="B8007" s="53">
        <v>8.4555360000000004</v>
      </c>
      <c r="C8007" s="53"/>
      <c r="D8007" s="53"/>
      <c r="E8007" s="53">
        <v>6.4749600000000003</v>
      </c>
      <c r="F8007" s="53">
        <v>13.406976</v>
      </c>
    </row>
    <row r="8008" spans="1:6" x14ac:dyDescent="0.2">
      <c r="A8008" s="53">
        <v>22.700448000000002</v>
      </c>
      <c r="B8008" s="53">
        <v>8.3793600000000001</v>
      </c>
      <c r="C8008" s="53"/>
      <c r="D8008" s="53"/>
      <c r="E8008" s="53">
        <v>6.4749600000000003</v>
      </c>
      <c r="F8008" s="53">
        <v>13.406976</v>
      </c>
    </row>
    <row r="8009" spans="1:6" x14ac:dyDescent="0.2">
      <c r="A8009" s="53">
        <v>22.700448000000002</v>
      </c>
      <c r="B8009" s="53">
        <v>8.3793600000000001</v>
      </c>
      <c r="C8009" s="53"/>
      <c r="D8009" s="53"/>
      <c r="E8009" s="53">
        <v>6.4749600000000003</v>
      </c>
      <c r="F8009" s="53">
        <v>13.406976</v>
      </c>
    </row>
    <row r="8010" spans="1:6" x14ac:dyDescent="0.2">
      <c r="A8010" s="53">
        <v>22.700448000000002</v>
      </c>
      <c r="B8010" s="53">
        <v>8.3793600000000001</v>
      </c>
      <c r="C8010" s="53"/>
      <c r="D8010" s="53"/>
      <c r="E8010" s="53">
        <v>6.4749600000000003</v>
      </c>
      <c r="F8010" s="53">
        <v>13.406976</v>
      </c>
    </row>
    <row r="8011" spans="1:6" x14ac:dyDescent="0.2">
      <c r="A8011" s="53">
        <v>22.700448000000002</v>
      </c>
      <c r="B8011" s="53">
        <v>8.3793600000000001</v>
      </c>
      <c r="C8011" s="53"/>
      <c r="D8011" s="53"/>
      <c r="E8011" s="53">
        <v>6.398784</v>
      </c>
      <c r="F8011" s="53">
        <v>13.406976</v>
      </c>
    </row>
    <row r="8012" spans="1:6" x14ac:dyDescent="0.2">
      <c r="A8012" s="53">
        <v>22.624272000000001</v>
      </c>
      <c r="B8012" s="53">
        <v>8.3793600000000001</v>
      </c>
      <c r="C8012" s="53"/>
      <c r="D8012" s="53"/>
      <c r="E8012" s="53">
        <v>6.398784</v>
      </c>
      <c r="F8012" s="53">
        <v>13.406976</v>
      </c>
    </row>
    <row r="8013" spans="1:6" x14ac:dyDescent="0.2">
      <c r="A8013" s="53">
        <v>22.624272000000001</v>
      </c>
      <c r="B8013" s="53">
        <v>8.3793600000000001</v>
      </c>
      <c r="C8013" s="53"/>
      <c r="D8013" s="53"/>
      <c r="E8013" s="53">
        <v>6.398784</v>
      </c>
      <c r="F8013" s="53">
        <v>13.406976</v>
      </c>
    </row>
    <row r="8014" spans="1:6" x14ac:dyDescent="0.2">
      <c r="A8014" s="53">
        <v>22.624272000000001</v>
      </c>
      <c r="B8014" s="53">
        <v>8.3793600000000001</v>
      </c>
      <c r="C8014" s="53"/>
      <c r="D8014" s="53"/>
      <c r="E8014" s="53">
        <v>6.398784</v>
      </c>
      <c r="F8014" s="53">
        <v>13.406976</v>
      </c>
    </row>
    <row r="8015" spans="1:6" x14ac:dyDescent="0.2">
      <c r="A8015" s="53">
        <v>22.624272000000001</v>
      </c>
      <c r="B8015" s="53">
        <v>8.3031839999999999</v>
      </c>
      <c r="C8015" s="53"/>
      <c r="D8015" s="53"/>
      <c r="E8015" s="53">
        <v>6.398784</v>
      </c>
      <c r="F8015" s="53">
        <v>13.406976</v>
      </c>
    </row>
    <row r="8016" spans="1:6" x14ac:dyDescent="0.2">
      <c r="A8016" s="53">
        <v>22.624272000000001</v>
      </c>
      <c r="B8016" s="53">
        <v>8.3031839999999999</v>
      </c>
      <c r="C8016" s="53"/>
      <c r="D8016" s="53"/>
      <c r="E8016" s="53">
        <v>6.398784</v>
      </c>
      <c r="F8016" s="53">
        <v>13.406976</v>
      </c>
    </row>
    <row r="8017" spans="1:6" x14ac:dyDescent="0.2">
      <c r="A8017" s="53">
        <v>22.624272000000001</v>
      </c>
      <c r="B8017" s="53">
        <v>8.3031839999999999</v>
      </c>
      <c r="C8017" s="53"/>
      <c r="D8017" s="53"/>
      <c r="E8017" s="53">
        <v>6.3226079999999998</v>
      </c>
      <c r="F8017" s="53">
        <v>13.406976</v>
      </c>
    </row>
    <row r="8018" spans="1:6" x14ac:dyDescent="0.2">
      <c r="A8018" s="53">
        <v>22.624272000000001</v>
      </c>
      <c r="B8018" s="53">
        <v>8.2270079999999997</v>
      </c>
      <c r="C8018" s="53"/>
      <c r="D8018" s="53"/>
      <c r="E8018" s="53">
        <v>6.3226079999999998</v>
      </c>
      <c r="F8018" s="53">
        <v>13.3308</v>
      </c>
    </row>
    <row r="8019" spans="1:6" x14ac:dyDescent="0.2">
      <c r="A8019" s="53">
        <v>22.624272000000001</v>
      </c>
      <c r="B8019" s="53">
        <v>8.2270079999999997</v>
      </c>
      <c r="C8019" s="53"/>
      <c r="D8019" s="53"/>
      <c r="E8019" s="53">
        <v>6.3226079999999998</v>
      </c>
      <c r="F8019" s="53">
        <v>13.3308</v>
      </c>
    </row>
    <row r="8020" spans="1:6" x14ac:dyDescent="0.2">
      <c r="A8020" s="53">
        <v>22.624272000000001</v>
      </c>
      <c r="B8020" s="53">
        <v>8.2270079999999997</v>
      </c>
      <c r="C8020" s="53"/>
      <c r="D8020" s="53"/>
      <c r="E8020" s="53">
        <v>6.2464320000000004</v>
      </c>
      <c r="F8020" s="53">
        <v>13.3308</v>
      </c>
    </row>
    <row r="8021" spans="1:6" x14ac:dyDescent="0.2">
      <c r="A8021" s="53">
        <v>22.624272000000001</v>
      </c>
      <c r="B8021" s="53">
        <v>8.2270079999999997</v>
      </c>
      <c r="C8021" s="53"/>
      <c r="D8021" s="53"/>
      <c r="E8021" s="53">
        <v>6.2464320000000004</v>
      </c>
      <c r="F8021" s="53">
        <v>13.3308</v>
      </c>
    </row>
    <row r="8022" spans="1:6" x14ac:dyDescent="0.2">
      <c r="A8022" s="53">
        <v>22.624272000000001</v>
      </c>
      <c r="B8022" s="53">
        <v>8.1508319999999994</v>
      </c>
      <c r="C8022" s="53"/>
      <c r="D8022" s="53"/>
      <c r="E8022" s="53">
        <v>6.1702560000000002</v>
      </c>
      <c r="F8022" s="53">
        <v>13.3308</v>
      </c>
    </row>
    <row r="8023" spans="1:6" x14ac:dyDescent="0.2">
      <c r="A8023" s="53">
        <v>22.624272000000001</v>
      </c>
      <c r="B8023" s="53">
        <v>8.1508319999999994</v>
      </c>
      <c r="C8023" s="53"/>
      <c r="D8023" s="53"/>
      <c r="E8023" s="53">
        <v>6.1702560000000002</v>
      </c>
      <c r="F8023" s="53">
        <v>13.3308</v>
      </c>
    </row>
    <row r="8024" spans="1:6" x14ac:dyDescent="0.2">
      <c r="A8024" s="53">
        <v>22.624272000000001</v>
      </c>
      <c r="B8024" s="53">
        <v>8.1508319999999994</v>
      </c>
      <c r="C8024" s="53"/>
      <c r="D8024" s="53"/>
      <c r="E8024" s="53">
        <v>6.1702560000000002</v>
      </c>
      <c r="F8024" s="53">
        <v>13.3308</v>
      </c>
    </row>
    <row r="8025" spans="1:6" x14ac:dyDescent="0.2">
      <c r="A8025" s="53">
        <v>22.624272000000001</v>
      </c>
      <c r="B8025" s="53">
        <v>8.1508319999999994</v>
      </c>
      <c r="C8025" s="53"/>
      <c r="D8025" s="53"/>
      <c r="E8025" s="53">
        <v>6.0940799999999999</v>
      </c>
      <c r="F8025" s="53">
        <v>13.3308</v>
      </c>
    </row>
    <row r="8026" spans="1:6" x14ac:dyDescent="0.2">
      <c r="A8026" s="53">
        <v>22.624272000000001</v>
      </c>
      <c r="B8026" s="53">
        <v>8.1508319999999994</v>
      </c>
      <c r="C8026" s="53"/>
      <c r="D8026" s="53"/>
      <c r="E8026" s="53">
        <v>6.0179039999999997</v>
      </c>
      <c r="F8026" s="53">
        <v>13.3308</v>
      </c>
    </row>
    <row r="8027" spans="1:6" x14ac:dyDescent="0.2">
      <c r="A8027" s="53">
        <v>22.624272000000001</v>
      </c>
      <c r="B8027" s="53">
        <v>8.0746559999999992</v>
      </c>
      <c r="C8027" s="53"/>
      <c r="D8027" s="53"/>
      <c r="E8027" s="53">
        <v>6.0179039999999997</v>
      </c>
      <c r="F8027" s="53">
        <v>13.3308</v>
      </c>
    </row>
    <row r="8028" spans="1:6" x14ac:dyDescent="0.2">
      <c r="A8028" s="53">
        <v>22.548096000000001</v>
      </c>
      <c r="B8028" s="53">
        <v>8.0746559999999992</v>
      </c>
      <c r="C8028" s="53"/>
      <c r="D8028" s="53"/>
      <c r="E8028" s="53">
        <v>6.0179039999999997</v>
      </c>
      <c r="F8028" s="53">
        <v>13.3308</v>
      </c>
    </row>
    <row r="8029" spans="1:6" x14ac:dyDescent="0.2">
      <c r="A8029" s="53">
        <v>22.548096000000001</v>
      </c>
      <c r="B8029" s="53">
        <v>8.0746559999999992</v>
      </c>
      <c r="C8029" s="53"/>
      <c r="D8029" s="53"/>
      <c r="E8029" s="53">
        <v>6.0179039999999997</v>
      </c>
      <c r="F8029" s="53">
        <v>13.3308</v>
      </c>
    </row>
    <row r="8030" spans="1:6" x14ac:dyDescent="0.2">
      <c r="A8030" s="53">
        <v>22.548096000000001</v>
      </c>
      <c r="B8030" s="53">
        <v>8.0746559999999992</v>
      </c>
      <c r="C8030" s="53"/>
      <c r="D8030" s="53"/>
      <c r="E8030" s="53">
        <v>6.0179039999999997</v>
      </c>
      <c r="F8030" s="53">
        <v>13.3308</v>
      </c>
    </row>
    <row r="8031" spans="1:6" x14ac:dyDescent="0.2">
      <c r="A8031" s="53">
        <v>22.548096000000001</v>
      </c>
      <c r="B8031" s="53">
        <v>7.9984799999999998</v>
      </c>
      <c r="C8031" s="53"/>
      <c r="D8031" s="53"/>
      <c r="E8031" s="53">
        <v>5.9417280000000003</v>
      </c>
      <c r="F8031" s="53">
        <v>13.3308</v>
      </c>
    </row>
    <row r="8032" spans="1:6" x14ac:dyDescent="0.2">
      <c r="A8032" s="53">
        <v>22.548096000000001</v>
      </c>
      <c r="B8032" s="53">
        <v>7.9223039999999996</v>
      </c>
      <c r="C8032" s="53"/>
      <c r="D8032" s="53"/>
      <c r="E8032" s="53">
        <v>5.9417280000000003</v>
      </c>
      <c r="F8032" s="53">
        <v>13.3308</v>
      </c>
    </row>
    <row r="8033" spans="1:6" x14ac:dyDescent="0.2">
      <c r="A8033" s="53">
        <v>22.548096000000001</v>
      </c>
      <c r="B8033" s="53">
        <v>7.9223039999999996</v>
      </c>
      <c r="C8033" s="53"/>
      <c r="D8033" s="53"/>
      <c r="E8033" s="53">
        <v>5.9417280000000003</v>
      </c>
      <c r="F8033" s="53">
        <v>13.254624</v>
      </c>
    </row>
    <row r="8034" spans="1:6" x14ac:dyDescent="0.2">
      <c r="A8034" s="53">
        <v>22.548096000000001</v>
      </c>
      <c r="B8034" s="53">
        <v>7.9223039999999996</v>
      </c>
      <c r="C8034" s="53"/>
      <c r="D8034" s="53"/>
      <c r="E8034" s="53">
        <v>5.9417280000000003</v>
      </c>
      <c r="F8034" s="53">
        <v>13.254624</v>
      </c>
    </row>
    <row r="8035" spans="1:6" x14ac:dyDescent="0.2">
      <c r="A8035" s="53">
        <v>22.548096000000001</v>
      </c>
      <c r="B8035" s="53">
        <v>7.9223039999999996</v>
      </c>
      <c r="C8035" s="53"/>
      <c r="D8035" s="53"/>
      <c r="E8035" s="53">
        <v>5.8655520000000001</v>
      </c>
      <c r="F8035" s="53">
        <v>13.254624</v>
      </c>
    </row>
    <row r="8036" spans="1:6" x14ac:dyDescent="0.2">
      <c r="A8036" s="53">
        <v>22.548096000000001</v>
      </c>
      <c r="B8036" s="53">
        <v>7.9223039999999996</v>
      </c>
      <c r="C8036" s="53"/>
      <c r="D8036" s="53"/>
      <c r="E8036" s="53">
        <v>5.8655520000000001</v>
      </c>
      <c r="F8036" s="53">
        <v>13.254624</v>
      </c>
    </row>
    <row r="8037" spans="1:6" x14ac:dyDescent="0.2">
      <c r="A8037" s="53">
        <v>22.548096000000001</v>
      </c>
      <c r="B8037" s="53">
        <v>7.9223039999999996</v>
      </c>
      <c r="C8037" s="53"/>
      <c r="D8037" s="53"/>
      <c r="E8037" s="53">
        <v>5.7893759999999999</v>
      </c>
      <c r="F8037" s="53">
        <v>13.254624</v>
      </c>
    </row>
    <row r="8038" spans="1:6" x14ac:dyDescent="0.2">
      <c r="A8038" s="53">
        <v>22.548096000000001</v>
      </c>
      <c r="B8038" s="53">
        <v>7.8461280000000002</v>
      </c>
      <c r="C8038" s="53"/>
      <c r="D8038" s="53"/>
      <c r="E8038" s="53">
        <v>5.7893759999999999</v>
      </c>
      <c r="F8038" s="53">
        <v>13.254624</v>
      </c>
    </row>
    <row r="8039" spans="1:6" x14ac:dyDescent="0.2">
      <c r="A8039" s="53">
        <v>22.548096000000001</v>
      </c>
      <c r="B8039" s="53">
        <v>7.8461280000000002</v>
      </c>
      <c r="C8039" s="53"/>
      <c r="D8039" s="53"/>
      <c r="E8039" s="53">
        <v>5.7893759999999999</v>
      </c>
      <c r="F8039" s="53">
        <v>13.254624</v>
      </c>
    </row>
    <row r="8040" spans="1:6" x14ac:dyDescent="0.2">
      <c r="A8040" s="53">
        <v>22.548096000000001</v>
      </c>
      <c r="B8040" s="53">
        <v>7.8461280000000002</v>
      </c>
      <c r="C8040" s="53"/>
      <c r="D8040" s="53"/>
      <c r="E8040" s="53">
        <v>5.7893759999999999</v>
      </c>
      <c r="F8040" s="53">
        <v>13.254624</v>
      </c>
    </row>
    <row r="8041" spans="1:6" x14ac:dyDescent="0.2">
      <c r="A8041" s="53">
        <v>22.471920000000001</v>
      </c>
      <c r="B8041" s="53">
        <v>7.8461280000000002</v>
      </c>
      <c r="C8041" s="53"/>
      <c r="D8041" s="53"/>
      <c r="E8041" s="53">
        <v>5.7131999999999996</v>
      </c>
      <c r="F8041" s="53">
        <v>13.254624</v>
      </c>
    </row>
    <row r="8042" spans="1:6" x14ac:dyDescent="0.2">
      <c r="A8042" s="53">
        <v>22.471920000000001</v>
      </c>
      <c r="B8042" s="53">
        <v>7.8461280000000002</v>
      </c>
      <c r="C8042" s="53"/>
      <c r="D8042" s="53"/>
      <c r="E8042" s="53">
        <v>5.7131999999999996</v>
      </c>
      <c r="F8042" s="53">
        <v>13.254624</v>
      </c>
    </row>
    <row r="8043" spans="1:6" x14ac:dyDescent="0.2">
      <c r="A8043" s="53">
        <v>22.471920000000001</v>
      </c>
      <c r="B8043" s="53">
        <v>7.8461280000000002</v>
      </c>
      <c r="C8043" s="53"/>
      <c r="D8043" s="53"/>
      <c r="E8043" s="53">
        <v>5.6370240000000003</v>
      </c>
      <c r="F8043" s="53">
        <v>13.254624</v>
      </c>
    </row>
    <row r="8044" spans="1:6" x14ac:dyDescent="0.2">
      <c r="A8044" s="53">
        <v>22.471920000000001</v>
      </c>
      <c r="B8044" s="53">
        <v>7.8461280000000002</v>
      </c>
      <c r="C8044" s="53"/>
      <c r="D8044" s="53"/>
      <c r="E8044" s="53">
        <v>5.6370240000000003</v>
      </c>
      <c r="F8044" s="53">
        <v>13.254624</v>
      </c>
    </row>
    <row r="8045" spans="1:6" x14ac:dyDescent="0.2">
      <c r="A8045" s="53">
        <v>22.471920000000001</v>
      </c>
      <c r="B8045" s="53">
        <v>7.8461280000000002</v>
      </c>
      <c r="C8045" s="53"/>
      <c r="D8045" s="53"/>
      <c r="E8045" s="53">
        <v>5.6370240000000003</v>
      </c>
      <c r="F8045" s="53">
        <v>13.254624</v>
      </c>
    </row>
    <row r="8046" spans="1:6" x14ac:dyDescent="0.2">
      <c r="A8046" s="53">
        <v>22.471920000000001</v>
      </c>
      <c r="B8046" s="53">
        <v>7.8461280000000002</v>
      </c>
      <c r="C8046" s="53"/>
      <c r="D8046" s="53"/>
      <c r="E8046" s="53">
        <v>5.6370240000000003</v>
      </c>
      <c r="F8046" s="53">
        <v>13.254624</v>
      </c>
    </row>
    <row r="8047" spans="1:6" x14ac:dyDescent="0.2">
      <c r="A8047" s="53">
        <v>22.471920000000001</v>
      </c>
      <c r="B8047" s="53">
        <v>7.769952</v>
      </c>
      <c r="C8047" s="53"/>
      <c r="D8047" s="53"/>
      <c r="E8047" s="53">
        <v>5.6370240000000003</v>
      </c>
      <c r="F8047" s="53">
        <v>13.254624</v>
      </c>
    </row>
    <row r="8048" spans="1:6" x14ac:dyDescent="0.2">
      <c r="A8048" s="53">
        <v>22.471920000000001</v>
      </c>
      <c r="B8048" s="53">
        <v>7.769952</v>
      </c>
      <c r="C8048" s="53"/>
      <c r="D8048" s="53"/>
      <c r="E8048" s="53">
        <v>5.560848</v>
      </c>
      <c r="F8048" s="53">
        <v>13.254624</v>
      </c>
    </row>
    <row r="8049" spans="1:6" x14ac:dyDescent="0.2">
      <c r="A8049" s="53">
        <v>22.471920000000001</v>
      </c>
      <c r="B8049" s="53">
        <v>7.769952</v>
      </c>
      <c r="C8049" s="53"/>
      <c r="D8049" s="53"/>
      <c r="E8049" s="53">
        <v>5.560848</v>
      </c>
      <c r="F8049" s="53">
        <v>13.178447999999999</v>
      </c>
    </row>
    <row r="8050" spans="1:6" x14ac:dyDescent="0.2">
      <c r="A8050" s="53">
        <v>22.471920000000001</v>
      </c>
      <c r="B8050" s="53">
        <v>7.769952</v>
      </c>
      <c r="C8050" s="53"/>
      <c r="D8050" s="53"/>
      <c r="E8050" s="53">
        <v>5.4846719999999998</v>
      </c>
      <c r="F8050" s="53">
        <v>13.178447999999999</v>
      </c>
    </row>
    <row r="8051" spans="1:6" x14ac:dyDescent="0.2">
      <c r="A8051" s="53">
        <v>22.471920000000001</v>
      </c>
      <c r="B8051" s="53">
        <v>7.769952</v>
      </c>
      <c r="C8051" s="53"/>
      <c r="D8051" s="53"/>
      <c r="E8051" s="53">
        <v>5.4846719999999998</v>
      </c>
      <c r="F8051" s="53">
        <v>13.178447999999999</v>
      </c>
    </row>
    <row r="8052" spans="1:6" x14ac:dyDescent="0.2">
      <c r="A8052" s="53">
        <v>22.471920000000001</v>
      </c>
      <c r="B8052" s="53">
        <v>7.769952</v>
      </c>
      <c r="C8052" s="53"/>
      <c r="D8052" s="53"/>
      <c r="E8052" s="53">
        <v>5.4846719999999998</v>
      </c>
      <c r="F8052" s="53">
        <v>13.178447999999999</v>
      </c>
    </row>
    <row r="8053" spans="1:6" x14ac:dyDescent="0.2">
      <c r="A8053" s="53">
        <v>22.471920000000001</v>
      </c>
      <c r="B8053" s="53">
        <v>7.6937759999999997</v>
      </c>
      <c r="C8053" s="53"/>
      <c r="D8053" s="53"/>
      <c r="E8053" s="53">
        <v>5.4084960000000004</v>
      </c>
      <c r="F8053" s="53">
        <v>13.178447999999999</v>
      </c>
    </row>
    <row r="8054" spans="1:6" x14ac:dyDescent="0.2">
      <c r="A8054" s="53">
        <v>22.471920000000001</v>
      </c>
      <c r="B8054" s="53">
        <v>7.6937759999999997</v>
      </c>
      <c r="C8054" s="53"/>
      <c r="D8054" s="53"/>
      <c r="E8054" s="53">
        <v>5.4084960000000004</v>
      </c>
      <c r="F8054" s="53">
        <v>13.178447999999999</v>
      </c>
    </row>
    <row r="8055" spans="1:6" x14ac:dyDescent="0.2">
      <c r="A8055" s="53">
        <v>22.471920000000001</v>
      </c>
      <c r="B8055" s="53">
        <v>7.6937759999999997</v>
      </c>
      <c r="C8055" s="53"/>
      <c r="D8055" s="53"/>
      <c r="E8055" s="53">
        <v>5.3323200000000002</v>
      </c>
      <c r="F8055" s="53">
        <v>13.178447999999999</v>
      </c>
    </row>
    <row r="8056" spans="1:6" x14ac:dyDescent="0.2">
      <c r="A8056" s="53">
        <v>22.471920000000001</v>
      </c>
      <c r="B8056" s="53">
        <v>7.6176000000000004</v>
      </c>
      <c r="C8056" s="53"/>
      <c r="D8056" s="53"/>
      <c r="E8056" s="53">
        <v>5.3323200000000002</v>
      </c>
      <c r="F8056" s="53">
        <v>13.178447999999999</v>
      </c>
    </row>
    <row r="8057" spans="1:6" x14ac:dyDescent="0.2">
      <c r="A8057" s="53">
        <v>22.395744000000001</v>
      </c>
      <c r="B8057" s="53">
        <v>7.6176000000000004</v>
      </c>
      <c r="C8057" s="53"/>
      <c r="D8057" s="53"/>
      <c r="E8057" s="53">
        <v>5.3323200000000002</v>
      </c>
      <c r="F8057" s="53">
        <v>13.178447999999999</v>
      </c>
    </row>
    <row r="8058" spans="1:6" x14ac:dyDescent="0.2">
      <c r="A8058" s="53">
        <v>22.395744000000001</v>
      </c>
      <c r="B8058" s="53">
        <v>7.6176000000000004</v>
      </c>
      <c r="C8058" s="53"/>
      <c r="D8058" s="53"/>
      <c r="E8058" s="53">
        <v>5.3323200000000002</v>
      </c>
      <c r="F8058" s="53">
        <v>13.102271999999999</v>
      </c>
    </row>
    <row r="8059" spans="1:6" x14ac:dyDescent="0.2">
      <c r="A8059" s="53">
        <v>22.395744000000001</v>
      </c>
      <c r="B8059" s="53">
        <v>7.6176000000000004</v>
      </c>
      <c r="C8059" s="53"/>
      <c r="D8059" s="53"/>
      <c r="E8059" s="53">
        <v>5.2561439999999999</v>
      </c>
      <c r="F8059" s="53">
        <v>13.102271999999999</v>
      </c>
    </row>
    <row r="8060" spans="1:6" x14ac:dyDescent="0.2">
      <c r="A8060" s="53">
        <v>22.395744000000001</v>
      </c>
      <c r="B8060" s="53">
        <v>7.6176000000000004</v>
      </c>
      <c r="C8060" s="53"/>
      <c r="D8060" s="53"/>
      <c r="E8060" s="53">
        <v>5.2561439999999999</v>
      </c>
      <c r="F8060" s="53">
        <v>13.102271999999999</v>
      </c>
    </row>
    <row r="8061" spans="1:6" x14ac:dyDescent="0.2">
      <c r="A8061" s="53">
        <v>22.395744000000001</v>
      </c>
      <c r="B8061" s="53">
        <v>7.6176000000000004</v>
      </c>
      <c r="C8061" s="53"/>
      <c r="D8061" s="53"/>
      <c r="E8061" s="53">
        <v>5.1799679999999997</v>
      </c>
      <c r="F8061" s="53">
        <v>13.102271999999999</v>
      </c>
    </row>
    <row r="8062" spans="1:6" x14ac:dyDescent="0.2">
      <c r="A8062" s="53">
        <v>22.395744000000001</v>
      </c>
      <c r="B8062" s="53">
        <v>7.5414240000000001</v>
      </c>
      <c r="C8062" s="53"/>
      <c r="D8062" s="53"/>
      <c r="E8062" s="53">
        <v>5.1799679999999997</v>
      </c>
      <c r="F8062" s="53">
        <v>13.102271999999999</v>
      </c>
    </row>
    <row r="8063" spans="1:6" x14ac:dyDescent="0.2">
      <c r="A8063" s="53">
        <v>22.395744000000001</v>
      </c>
      <c r="B8063" s="53">
        <v>7.5414240000000001</v>
      </c>
      <c r="C8063" s="53"/>
      <c r="D8063" s="53"/>
      <c r="E8063" s="53">
        <v>5.1799679999999997</v>
      </c>
      <c r="F8063" s="53">
        <v>13.102271999999999</v>
      </c>
    </row>
    <row r="8064" spans="1:6" x14ac:dyDescent="0.2">
      <c r="A8064" s="53">
        <v>22.395744000000001</v>
      </c>
      <c r="B8064" s="53">
        <v>7.5414240000000001</v>
      </c>
      <c r="C8064" s="53"/>
      <c r="D8064" s="53"/>
      <c r="E8064" s="53">
        <v>5.1799679999999997</v>
      </c>
      <c r="F8064" s="53">
        <v>13.102271999999999</v>
      </c>
    </row>
    <row r="8065" spans="1:6" x14ac:dyDescent="0.2">
      <c r="A8065" s="53">
        <v>22.395744000000001</v>
      </c>
      <c r="B8065" s="53">
        <v>7.4652479999999999</v>
      </c>
      <c r="C8065" s="53"/>
      <c r="D8065" s="53"/>
      <c r="E8065" s="53">
        <v>5.1799679999999997</v>
      </c>
      <c r="F8065" s="53">
        <v>13.102271999999999</v>
      </c>
    </row>
    <row r="8066" spans="1:6" x14ac:dyDescent="0.2">
      <c r="A8066" s="53">
        <v>22.395744000000001</v>
      </c>
      <c r="B8066" s="53">
        <v>7.4652479999999999</v>
      </c>
      <c r="C8066" s="53"/>
      <c r="D8066" s="53"/>
      <c r="E8066" s="53">
        <v>5.0276160000000001</v>
      </c>
      <c r="F8066" s="53">
        <v>13.102271999999999</v>
      </c>
    </row>
    <row r="8067" spans="1:6" x14ac:dyDescent="0.2">
      <c r="A8067" s="53">
        <v>22.395744000000001</v>
      </c>
      <c r="B8067" s="53">
        <v>7.4652479999999999</v>
      </c>
      <c r="C8067" s="53"/>
      <c r="D8067" s="53"/>
      <c r="E8067" s="53">
        <v>5.0276160000000001</v>
      </c>
      <c r="F8067" s="53">
        <v>13.102271999999999</v>
      </c>
    </row>
    <row r="8068" spans="1:6" x14ac:dyDescent="0.2">
      <c r="A8068" s="53">
        <v>22.319568</v>
      </c>
      <c r="B8068" s="53">
        <v>7.4652479999999999</v>
      </c>
      <c r="C8068" s="53"/>
      <c r="D8068" s="53"/>
      <c r="E8068" s="53">
        <v>5.0276160000000001</v>
      </c>
      <c r="F8068" s="53">
        <v>13.102271999999999</v>
      </c>
    </row>
    <row r="8069" spans="1:6" x14ac:dyDescent="0.2">
      <c r="A8069" s="53">
        <v>22.319568</v>
      </c>
      <c r="B8069" s="53">
        <v>7.4652479999999999</v>
      </c>
      <c r="C8069" s="53"/>
      <c r="D8069" s="53"/>
      <c r="E8069" s="53">
        <v>5.0276160000000001</v>
      </c>
      <c r="F8069" s="53">
        <v>13.102271999999999</v>
      </c>
    </row>
    <row r="8070" spans="1:6" x14ac:dyDescent="0.2">
      <c r="A8070" s="53">
        <v>22.319568</v>
      </c>
      <c r="B8070" s="53">
        <v>7.4652479999999999</v>
      </c>
      <c r="C8070" s="53"/>
      <c r="D8070" s="53"/>
      <c r="E8070" s="53">
        <v>5.0276160000000001</v>
      </c>
      <c r="F8070" s="53">
        <v>13.102271999999999</v>
      </c>
    </row>
    <row r="8071" spans="1:6" x14ac:dyDescent="0.2">
      <c r="A8071" s="53">
        <v>22.319568</v>
      </c>
      <c r="B8071" s="53">
        <v>7.3890719999999996</v>
      </c>
      <c r="C8071" s="53"/>
      <c r="D8071" s="53"/>
      <c r="E8071" s="53">
        <v>4.9514399999999998</v>
      </c>
      <c r="F8071" s="53">
        <v>13.102271999999999</v>
      </c>
    </row>
    <row r="8072" spans="1:6" x14ac:dyDescent="0.2">
      <c r="A8072" s="53">
        <v>22.319568</v>
      </c>
      <c r="B8072" s="53">
        <v>7.3890719999999996</v>
      </c>
      <c r="C8072" s="53"/>
      <c r="D8072" s="53"/>
      <c r="E8072" s="53">
        <v>4.9514399999999998</v>
      </c>
      <c r="F8072" s="53">
        <v>13.102271999999999</v>
      </c>
    </row>
    <row r="8073" spans="1:6" x14ac:dyDescent="0.2">
      <c r="A8073" s="53">
        <v>22.319568</v>
      </c>
      <c r="B8073" s="53">
        <v>7.3128960000000003</v>
      </c>
      <c r="C8073" s="53"/>
      <c r="D8073" s="53"/>
      <c r="E8073" s="53">
        <v>4.9514399999999998</v>
      </c>
      <c r="F8073" s="53">
        <v>13.102271999999999</v>
      </c>
    </row>
    <row r="8074" spans="1:6" x14ac:dyDescent="0.2">
      <c r="A8074" s="53">
        <v>22.319568</v>
      </c>
      <c r="B8074" s="53">
        <v>7.3128960000000003</v>
      </c>
      <c r="C8074" s="53"/>
      <c r="D8074" s="53"/>
      <c r="E8074" s="53">
        <v>4.9514399999999998</v>
      </c>
      <c r="F8074" s="53">
        <v>13.102271999999999</v>
      </c>
    </row>
    <row r="8075" spans="1:6" x14ac:dyDescent="0.2">
      <c r="A8075" s="53">
        <v>22.319568</v>
      </c>
      <c r="B8075" s="53">
        <v>7.3128960000000003</v>
      </c>
      <c r="C8075" s="53"/>
      <c r="D8075" s="53"/>
      <c r="E8075" s="53">
        <v>4.9514399999999998</v>
      </c>
      <c r="F8075" s="53">
        <v>13.102271999999999</v>
      </c>
    </row>
    <row r="8076" spans="1:6" x14ac:dyDescent="0.2">
      <c r="A8076" s="53">
        <v>22.319568</v>
      </c>
      <c r="B8076" s="53">
        <v>7.3128960000000003</v>
      </c>
      <c r="C8076" s="53"/>
      <c r="D8076" s="53"/>
      <c r="E8076" s="53">
        <v>4.8752639999999996</v>
      </c>
      <c r="F8076" s="53">
        <v>13.102271999999999</v>
      </c>
    </row>
    <row r="8077" spans="1:6" x14ac:dyDescent="0.2">
      <c r="A8077" s="53">
        <v>22.319568</v>
      </c>
      <c r="B8077" s="53">
        <v>7.3128960000000003</v>
      </c>
      <c r="C8077" s="53"/>
      <c r="D8077" s="53"/>
      <c r="E8077" s="53">
        <v>4.8752639999999996</v>
      </c>
      <c r="F8077" s="53">
        <v>13.026096000000001</v>
      </c>
    </row>
    <row r="8078" spans="1:6" x14ac:dyDescent="0.2">
      <c r="A8078" s="53">
        <v>22.243392</v>
      </c>
      <c r="B8078" s="53">
        <v>7.23672</v>
      </c>
      <c r="C8078" s="53"/>
      <c r="D8078" s="53"/>
      <c r="E8078" s="53">
        <v>4.7990880000000002</v>
      </c>
      <c r="F8078" s="53">
        <v>13.026096000000001</v>
      </c>
    </row>
    <row r="8079" spans="1:6" x14ac:dyDescent="0.2">
      <c r="A8079" s="53">
        <v>22.243392</v>
      </c>
      <c r="B8079" s="53">
        <v>7.1605439999999998</v>
      </c>
      <c r="C8079" s="53"/>
      <c r="D8079" s="53"/>
      <c r="E8079" s="53">
        <v>4.7990880000000002</v>
      </c>
      <c r="F8079" s="53">
        <v>13.026096000000001</v>
      </c>
    </row>
    <row r="8080" spans="1:6" x14ac:dyDescent="0.2">
      <c r="A8080" s="53">
        <v>22.243392</v>
      </c>
      <c r="B8080" s="53">
        <v>7.1605439999999998</v>
      </c>
      <c r="C8080" s="53"/>
      <c r="D8080" s="53"/>
      <c r="E8080" s="53">
        <v>4.7990880000000002</v>
      </c>
      <c r="F8080" s="53">
        <v>13.026096000000001</v>
      </c>
    </row>
    <row r="8081" spans="1:6" x14ac:dyDescent="0.2">
      <c r="A8081" s="53">
        <v>22.243392</v>
      </c>
      <c r="B8081" s="53">
        <v>7.1605439999999998</v>
      </c>
      <c r="C8081" s="53"/>
      <c r="D8081" s="53"/>
      <c r="E8081" s="53">
        <v>4.722912</v>
      </c>
      <c r="F8081" s="53">
        <v>13.026096000000001</v>
      </c>
    </row>
    <row r="8082" spans="1:6" x14ac:dyDescent="0.2">
      <c r="A8082" s="53">
        <v>22.243392</v>
      </c>
      <c r="B8082" s="53">
        <v>7.1605439999999998</v>
      </c>
      <c r="C8082" s="53"/>
      <c r="D8082" s="53"/>
      <c r="E8082" s="53">
        <v>4.722912</v>
      </c>
      <c r="F8082" s="53">
        <v>13.026096000000001</v>
      </c>
    </row>
    <row r="8083" spans="1:6" x14ac:dyDescent="0.2">
      <c r="A8083" s="53">
        <v>22.243392</v>
      </c>
      <c r="B8083" s="53">
        <v>7.1605439999999998</v>
      </c>
      <c r="C8083" s="53"/>
      <c r="D8083" s="53"/>
      <c r="E8083" s="53">
        <v>4.722912</v>
      </c>
      <c r="F8083" s="53">
        <v>13.026096000000001</v>
      </c>
    </row>
    <row r="8084" spans="1:6" x14ac:dyDescent="0.2">
      <c r="A8084" s="53">
        <v>22.243392</v>
      </c>
      <c r="B8084" s="53">
        <v>7.1605439999999998</v>
      </c>
      <c r="C8084" s="53"/>
      <c r="D8084" s="53"/>
      <c r="E8084" s="53">
        <v>4.722912</v>
      </c>
      <c r="F8084" s="53">
        <v>13.026096000000001</v>
      </c>
    </row>
    <row r="8085" spans="1:6" x14ac:dyDescent="0.2">
      <c r="A8085" s="53">
        <v>22.243392</v>
      </c>
      <c r="B8085" s="53">
        <v>7.0843680000000004</v>
      </c>
      <c r="C8085" s="53"/>
      <c r="D8085" s="53"/>
      <c r="E8085" s="53">
        <v>4.722912</v>
      </c>
      <c r="F8085" s="53">
        <v>13.026096000000001</v>
      </c>
    </row>
    <row r="8086" spans="1:6" x14ac:dyDescent="0.2">
      <c r="A8086" s="53">
        <v>22.243392</v>
      </c>
      <c r="B8086" s="53">
        <v>7.0843680000000004</v>
      </c>
      <c r="C8086" s="53"/>
      <c r="D8086" s="53"/>
      <c r="E8086" s="53">
        <v>4.722912</v>
      </c>
      <c r="F8086" s="53">
        <v>12.949920000000001</v>
      </c>
    </row>
    <row r="8087" spans="1:6" x14ac:dyDescent="0.2">
      <c r="A8087" s="53">
        <v>22.243392</v>
      </c>
      <c r="B8087" s="53">
        <v>7.0843680000000004</v>
      </c>
      <c r="C8087" s="53"/>
      <c r="D8087" s="53"/>
      <c r="E8087" s="53">
        <v>4.6467359999999998</v>
      </c>
      <c r="F8087" s="53">
        <v>12.949920000000001</v>
      </c>
    </row>
    <row r="8088" spans="1:6" x14ac:dyDescent="0.2">
      <c r="A8088" s="53">
        <v>22.243392</v>
      </c>
      <c r="B8088" s="53">
        <v>7.0843680000000004</v>
      </c>
      <c r="C8088" s="53"/>
      <c r="D8088" s="53"/>
      <c r="E8088" s="53">
        <v>4.6467359999999998</v>
      </c>
      <c r="F8088" s="53">
        <v>12.949920000000001</v>
      </c>
    </row>
    <row r="8089" spans="1:6" x14ac:dyDescent="0.2">
      <c r="A8089" s="53">
        <v>22.243392</v>
      </c>
      <c r="B8089" s="53">
        <v>7.0843680000000004</v>
      </c>
      <c r="C8089" s="53"/>
      <c r="D8089" s="53"/>
      <c r="E8089" s="53">
        <v>4.6467359999999998</v>
      </c>
      <c r="F8089" s="53">
        <v>12.949920000000001</v>
      </c>
    </row>
    <row r="8090" spans="1:6" x14ac:dyDescent="0.2">
      <c r="A8090" s="53">
        <v>22.167216</v>
      </c>
      <c r="B8090" s="53">
        <v>7.0081920000000002</v>
      </c>
      <c r="C8090" s="53"/>
      <c r="D8090" s="53"/>
      <c r="E8090" s="53">
        <v>4.5705600000000004</v>
      </c>
      <c r="F8090" s="53">
        <v>12.949920000000001</v>
      </c>
    </row>
    <row r="8091" spans="1:6" x14ac:dyDescent="0.2">
      <c r="A8091" s="53">
        <v>22.167216</v>
      </c>
      <c r="B8091" s="53">
        <v>7.0081920000000002</v>
      </c>
      <c r="C8091" s="53"/>
      <c r="D8091" s="53"/>
      <c r="E8091" s="53">
        <v>4.5705600000000004</v>
      </c>
      <c r="F8091" s="53">
        <v>12.949920000000001</v>
      </c>
    </row>
    <row r="8092" spans="1:6" x14ac:dyDescent="0.2">
      <c r="A8092" s="53">
        <v>22.167216</v>
      </c>
      <c r="B8092" s="53">
        <v>7.0081920000000002</v>
      </c>
      <c r="C8092" s="53"/>
      <c r="D8092" s="53"/>
      <c r="E8092" s="53">
        <v>4.5705600000000004</v>
      </c>
      <c r="F8092" s="53">
        <v>12.949920000000001</v>
      </c>
    </row>
    <row r="8093" spans="1:6" x14ac:dyDescent="0.2">
      <c r="A8093" s="53">
        <v>22.167216</v>
      </c>
      <c r="B8093" s="53">
        <v>7.0081920000000002</v>
      </c>
      <c r="C8093" s="53"/>
      <c r="D8093" s="53"/>
      <c r="E8093" s="53">
        <v>4.5705600000000004</v>
      </c>
      <c r="F8093" s="53">
        <v>12.949920000000001</v>
      </c>
    </row>
    <row r="8094" spans="1:6" x14ac:dyDescent="0.2">
      <c r="A8094" s="53">
        <v>22.167216</v>
      </c>
      <c r="B8094" s="53">
        <v>6.932016</v>
      </c>
      <c r="C8094" s="53"/>
      <c r="D8094" s="53"/>
      <c r="E8094" s="53">
        <v>4.4943840000000002</v>
      </c>
      <c r="F8094" s="53">
        <v>12.949920000000001</v>
      </c>
    </row>
    <row r="8095" spans="1:6" x14ac:dyDescent="0.2">
      <c r="A8095" s="53">
        <v>22.167216</v>
      </c>
      <c r="B8095" s="53">
        <v>6.932016</v>
      </c>
      <c r="C8095" s="53"/>
      <c r="D8095" s="53"/>
      <c r="E8095" s="53">
        <v>4.4943840000000002</v>
      </c>
      <c r="F8095" s="53">
        <v>12.949920000000001</v>
      </c>
    </row>
    <row r="8096" spans="1:6" x14ac:dyDescent="0.2">
      <c r="A8096" s="53">
        <v>22.167216</v>
      </c>
      <c r="B8096" s="53">
        <v>6.8558399999999997</v>
      </c>
      <c r="C8096" s="53"/>
      <c r="D8096" s="53"/>
      <c r="E8096" s="53">
        <v>4.4943840000000002</v>
      </c>
      <c r="F8096" s="53">
        <v>12.873744</v>
      </c>
    </row>
    <row r="8097" spans="1:6" x14ac:dyDescent="0.2">
      <c r="A8097" s="53">
        <v>22.167216</v>
      </c>
      <c r="B8097" s="53">
        <v>6.7796640000000004</v>
      </c>
      <c r="C8097" s="53"/>
      <c r="D8097" s="53"/>
      <c r="E8097" s="53">
        <v>4.4182079999999999</v>
      </c>
      <c r="F8097" s="53">
        <v>12.873744</v>
      </c>
    </row>
    <row r="8098" spans="1:6" x14ac:dyDescent="0.2">
      <c r="A8098" s="53">
        <v>22.09104</v>
      </c>
      <c r="B8098" s="53">
        <v>6.7796640000000004</v>
      </c>
      <c r="C8098" s="53"/>
      <c r="D8098" s="53"/>
      <c r="E8098" s="53">
        <v>4.4182079999999999</v>
      </c>
      <c r="F8098" s="53">
        <v>12.873744</v>
      </c>
    </row>
    <row r="8099" spans="1:6" x14ac:dyDescent="0.2">
      <c r="A8099" s="53">
        <v>22.09104</v>
      </c>
      <c r="B8099" s="53">
        <v>6.7796640000000004</v>
      </c>
      <c r="C8099" s="53"/>
      <c r="D8099" s="53"/>
      <c r="E8099" s="53">
        <v>4.3420319999999997</v>
      </c>
      <c r="F8099" s="53">
        <v>12.873744</v>
      </c>
    </row>
    <row r="8100" spans="1:6" x14ac:dyDescent="0.2">
      <c r="A8100" s="53">
        <v>22.09104</v>
      </c>
      <c r="B8100" s="53">
        <v>6.7796640000000004</v>
      </c>
      <c r="C8100" s="53"/>
      <c r="D8100" s="53"/>
      <c r="E8100" s="53">
        <v>4.3420319999999997</v>
      </c>
      <c r="F8100" s="53">
        <v>12.873744</v>
      </c>
    </row>
    <row r="8101" spans="1:6" x14ac:dyDescent="0.2">
      <c r="A8101" s="53">
        <v>22.09104</v>
      </c>
      <c r="B8101" s="53">
        <v>6.7796640000000004</v>
      </c>
      <c r="C8101" s="53"/>
      <c r="D8101" s="53"/>
      <c r="E8101" s="53">
        <v>4.3420319999999997</v>
      </c>
      <c r="F8101" s="53">
        <v>12.873744</v>
      </c>
    </row>
    <row r="8102" spans="1:6" x14ac:dyDescent="0.2">
      <c r="A8102" s="53">
        <v>22.09104</v>
      </c>
      <c r="B8102" s="53">
        <v>6.7796640000000004</v>
      </c>
      <c r="C8102" s="53"/>
      <c r="D8102" s="53"/>
      <c r="E8102" s="53">
        <v>4.3420319999999997</v>
      </c>
      <c r="F8102" s="53">
        <v>12.873744</v>
      </c>
    </row>
    <row r="8103" spans="1:6" x14ac:dyDescent="0.2">
      <c r="A8103" s="53">
        <v>22.09104</v>
      </c>
      <c r="B8103" s="53">
        <v>6.7796640000000004</v>
      </c>
      <c r="C8103" s="53"/>
      <c r="D8103" s="53"/>
      <c r="E8103" s="53">
        <v>4.3420319999999997</v>
      </c>
      <c r="F8103" s="53">
        <v>12.873744</v>
      </c>
    </row>
    <row r="8104" spans="1:6" x14ac:dyDescent="0.2">
      <c r="A8104" s="53">
        <v>22.09104</v>
      </c>
      <c r="B8104" s="53">
        <v>6.7034880000000001</v>
      </c>
      <c r="C8104" s="53"/>
      <c r="D8104" s="53"/>
      <c r="E8104" s="53">
        <v>4.2658560000000003</v>
      </c>
      <c r="F8104" s="53">
        <v>12.873744</v>
      </c>
    </row>
    <row r="8105" spans="1:6" x14ac:dyDescent="0.2">
      <c r="A8105" s="53">
        <v>22.09104</v>
      </c>
      <c r="B8105" s="53">
        <v>6.7034880000000001</v>
      </c>
      <c r="C8105" s="53"/>
      <c r="D8105" s="53"/>
      <c r="E8105" s="53">
        <v>4.2658560000000003</v>
      </c>
      <c r="F8105" s="53">
        <v>12.873744</v>
      </c>
    </row>
    <row r="8106" spans="1:6" x14ac:dyDescent="0.2">
      <c r="A8106" s="53">
        <v>22.09104</v>
      </c>
      <c r="B8106" s="53">
        <v>6.7034880000000001</v>
      </c>
      <c r="C8106" s="53"/>
      <c r="D8106" s="53"/>
      <c r="E8106" s="53">
        <v>4.2658560000000003</v>
      </c>
      <c r="F8106" s="53">
        <v>12.873744</v>
      </c>
    </row>
    <row r="8107" spans="1:6" x14ac:dyDescent="0.2">
      <c r="A8107" s="53">
        <v>22.09104</v>
      </c>
      <c r="B8107" s="53">
        <v>6.7034880000000001</v>
      </c>
      <c r="C8107" s="53"/>
      <c r="D8107" s="53"/>
      <c r="E8107" s="53">
        <v>4.1896800000000001</v>
      </c>
      <c r="F8107" s="53">
        <v>12.873744</v>
      </c>
    </row>
    <row r="8108" spans="1:6" x14ac:dyDescent="0.2">
      <c r="A8108" s="53">
        <v>22.09104</v>
      </c>
      <c r="B8108" s="53">
        <v>6.5511359999999996</v>
      </c>
      <c r="C8108" s="53"/>
      <c r="D8108" s="53"/>
      <c r="E8108" s="53">
        <v>4.1135039999999998</v>
      </c>
      <c r="F8108" s="53">
        <v>12.873744</v>
      </c>
    </row>
    <row r="8109" spans="1:6" x14ac:dyDescent="0.2">
      <c r="A8109" s="53">
        <v>22.09104</v>
      </c>
      <c r="B8109" s="53">
        <v>6.5511359999999996</v>
      </c>
      <c r="C8109" s="53"/>
      <c r="D8109" s="53"/>
      <c r="E8109" s="53">
        <v>4.1135039999999998</v>
      </c>
      <c r="F8109" s="53">
        <v>12.873744</v>
      </c>
    </row>
    <row r="8110" spans="1:6" x14ac:dyDescent="0.2">
      <c r="A8110" s="53">
        <v>22.09104</v>
      </c>
      <c r="B8110" s="53">
        <v>6.5511359999999996</v>
      </c>
      <c r="C8110" s="53"/>
      <c r="D8110" s="53"/>
      <c r="E8110" s="53">
        <v>4.1135039999999998</v>
      </c>
      <c r="F8110" s="53">
        <v>12.797568</v>
      </c>
    </row>
    <row r="8111" spans="1:6" x14ac:dyDescent="0.2">
      <c r="A8111" s="53">
        <v>22.09104</v>
      </c>
      <c r="B8111" s="53">
        <v>6.4749600000000003</v>
      </c>
      <c r="C8111" s="53"/>
      <c r="D8111" s="53"/>
      <c r="E8111" s="53">
        <v>3.9611519999999998</v>
      </c>
      <c r="F8111" s="53">
        <v>12.797568</v>
      </c>
    </row>
    <row r="8112" spans="1:6" x14ac:dyDescent="0.2">
      <c r="A8112" s="53">
        <v>22.09104</v>
      </c>
      <c r="B8112" s="53">
        <v>6.4749600000000003</v>
      </c>
      <c r="C8112" s="53"/>
      <c r="D8112" s="53"/>
      <c r="E8112" s="53">
        <v>3.9611519999999998</v>
      </c>
      <c r="F8112" s="53">
        <v>12.797568</v>
      </c>
    </row>
    <row r="8113" spans="1:6" x14ac:dyDescent="0.2">
      <c r="A8113" s="53">
        <v>22.014863999999999</v>
      </c>
      <c r="B8113" s="53">
        <v>6.4749600000000003</v>
      </c>
      <c r="C8113" s="53"/>
      <c r="D8113" s="53"/>
      <c r="E8113" s="53">
        <v>3.9611519999999998</v>
      </c>
      <c r="F8113" s="53">
        <v>12.797568</v>
      </c>
    </row>
    <row r="8114" spans="1:6" x14ac:dyDescent="0.2">
      <c r="A8114" s="53">
        <v>22.014863999999999</v>
      </c>
      <c r="B8114" s="53">
        <v>6.4749600000000003</v>
      </c>
      <c r="C8114" s="53"/>
      <c r="D8114" s="53"/>
      <c r="E8114" s="53">
        <v>3.884976</v>
      </c>
      <c r="F8114" s="53">
        <v>12.797568</v>
      </c>
    </row>
    <row r="8115" spans="1:6" x14ac:dyDescent="0.2">
      <c r="A8115" s="53">
        <v>22.014863999999999</v>
      </c>
      <c r="B8115" s="53">
        <v>6.4749600000000003</v>
      </c>
      <c r="C8115" s="53"/>
      <c r="D8115" s="53"/>
      <c r="E8115" s="53">
        <v>3.884976</v>
      </c>
      <c r="F8115" s="53">
        <v>12.797568</v>
      </c>
    </row>
    <row r="8116" spans="1:6" x14ac:dyDescent="0.2">
      <c r="A8116" s="53">
        <v>22.014863999999999</v>
      </c>
      <c r="B8116" s="53">
        <v>6.4749600000000003</v>
      </c>
      <c r="C8116" s="53"/>
      <c r="D8116" s="53"/>
      <c r="E8116" s="53">
        <v>3.884976</v>
      </c>
      <c r="F8116" s="53">
        <v>12.797568</v>
      </c>
    </row>
    <row r="8117" spans="1:6" x14ac:dyDescent="0.2">
      <c r="A8117" s="53">
        <v>22.014863999999999</v>
      </c>
      <c r="B8117" s="53">
        <v>6.4749600000000003</v>
      </c>
      <c r="C8117" s="53"/>
      <c r="D8117" s="53"/>
      <c r="E8117" s="53">
        <v>3.8088000000000002</v>
      </c>
      <c r="F8117" s="53">
        <v>12.797568</v>
      </c>
    </row>
    <row r="8118" spans="1:6" x14ac:dyDescent="0.2">
      <c r="A8118" s="53">
        <v>22.014863999999999</v>
      </c>
      <c r="B8118" s="53">
        <v>6.4749600000000003</v>
      </c>
      <c r="C8118" s="53"/>
      <c r="D8118" s="53"/>
      <c r="E8118" s="53">
        <v>3.8088000000000002</v>
      </c>
      <c r="F8118" s="53">
        <v>12.721392</v>
      </c>
    </row>
    <row r="8119" spans="1:6" x14ac:dyDescent="0.2">
      <c r="A8119" s="53">
        <v>22.014863999999999</v>
      </c>
      <c r="B8119" s="53">
        <v>6.4749600000000003</v>
      </c>
      <c r="C8119" s="53"/>
      <c r="D8119" s="53"/>
      <c r="E8119" s="53">
        <v>3.8088000000000002</v>
      </c>
      <c r="F8119" s="53">
        <v>12.721392</v>
      </c>
    </row>
    <row r="8120" spans="1:6" x14ac:dyDescent="0.2">
      <c r="A8120" s="53">
        <v>22.014863999999999</v>
      </c>
      <c r="B8120" s="53">
        <v>6.398784</v>
      </c>
      <c r="C8120" s="53"/>
      <c r="D8120" s="53"/>
      <c r="E8120" s="53">
        <v>3.7326239999999999</v>
      </c>
      <c r="F8120" s="53">
        <v>12.721392</v>
      </c>
    </row>
    <row r="8121" spans="1:6" x14ac:dyDescent="0.2">
      <c r="A8121" s="53">
        <v>22.014863999999999</v>
      </c>
      <c r="B8121" s="53">
        <v>6.3226079999999998</v>
      </c>
      <c r="C8121" s="53"/>
      <c r="D8121" s="53"/>
      <c r="E8121" s="53">
        <v>3.7326239999999999</v>
      </c>
      <c r="F8121" s="53">
        <v>12.721392</v>
      </c>
    </row>
    <row r="8122" spans="1:6" x14ac:dyDescent="0.2">
      <c r="A8122" s="53">
        <v>22.014863999999999</v>
      </c>
      <c r="B8122" s="53">
        <v>6.3226079999999998</v>
      </c>
      <c r="C8122" s="53"/>
      <c r="D8122" s="53"/>
      <c r="E8122" s="53">
        <v>3.6564480000000001</v>
      </c>
      <c r="F8122" s="53">
        <v>12.721392</v>
      </c>
    </row>
    <row r="8123" spans="1:6" x14ac:dyDescent="0.2">
      <c r="A8123" s="53">
        <v>22.014863999999999</v>
      </c>
      <c r="B8123" s="53">
        <v>6.3226079999999998</v>
      </c>
      <c r="C8123" s="53"/>
      <c r="D8123" s="53"/>
      <c r="E8123" s="53">
        <v>3.5802719999999999</v>
      </c>
      <c r="F8123" s="53">
        <v>12.721392</v>
      </c>
    </row>
    <row r="8124" spans="1:6" x14ac:dyDescent="0.2">
      <c r="A8124" s="53">
        <v>22.014863999999999</v>
      </c>
      <c r="B8124" s="53">
        <v>6.3226079999999998</v>
      </c>
      <c r="C8124" s="53"/>
      <c r="D8124" s="53"/>
      <c r="E8124" s="53">
        <v>3.5802719999999999</v>
      </c>
      <c r="F8124" s="53">
        <v>12.721392</v>
      </c>
    </row>
    <row r="8125" spans="1:6" x14ac:dyDescent="0.2">
      <c r="A8125" s="53">
        <v>21.938687999999999</v>
      </c>
      <c r="B8125" s="53">
        <v>6.3226079999999998</v>
      </c>
      <c r="C8125" s="53"/>
      <c r="D8125" s="53"/>
      <c r="E8125" s="53">
        <v>3.5802719999999999</v>
      </c>
      <c r="F8125" s="53">
        <v>12.721392</v>
      </c>
    </row>
    <row r="8126" spans="1:6" x14ac:dyDescent="0.2">
      <c r="A8126" s="53">
        <v>21.938687999999999</v>
      </c>
      <c r="B8126" s="53">
        <v>6.2464320000000004</v>
      </c>
      <c r="C8126" s="53"/>
      <c r="D8126" s="53"/>
      <c r="E8126" s="53">
        <v>3.5802719999999999</v>
      </c>
      <c r="F8126" s="53">
        <v>12.721392</v>
      </c>
    </row>
    <row r="8127" spans="1:6" x14ac:dyDescent="0.2">
      <c r="A8127" s="53">
        <v>21.938687999999999</v>
      </c>
      <c r="B8127" s="53">
        <v>6.1702560000000002</v>
      </c>
      <c r="C8127" s="53"/>
      <c r="D8127" s="53"/>
      <c r="E8127" s="53">
        <v>3.5040960000000001</v>
      </c>
      <c r="F8127" s="53">
        <v>12.721392</v>
      </c>
    </row>
    <row r="8128" spans="1:6" x14ac:dyDescent="0.2">
      <c r="A8128" s="53">
        <v>21.938687999999999</v>
      </c>
      <c r="B8128" s="53">
        <v>6.1702560000000002</v>
      </c>
      <c r="C8128" s="53"/>
      <c r="D8128" s="53"/>
      <c r="E8128" s="53">
        <v>3.4279199999999999</v>
      </c>
      <c r="F8128" s="53">
        <v>12.721392</v>
      </c>
    </row>
    <row r="8129" spans="1:6" x14ac:dyDescent="0.2">
      <c r="A8129" s="53">
        <v>21.938687999999999</v>
      </c>
      <c r="B8129" s="53">
        <v>6.1702560000000002</v>
      </c>
      <c r="C8129" s="53"/>
      <c r="D8129" s="53"/>
      <c r="E8129" s="53">
        <v>3.4279199999999999</v>
      </c>
      <c r="F8129" s="53">
        <v>12.721392</v>
      </c>
    </row>
    <row r="8130" spans="1:6" x14ac:dyDescent="0.2">
      <c r="A8130" s="53">
        <v>21.938687999999999</v>
      </c>
      <c r="B8130" s="53">
        <v>6.1702560000000002</v>
      </c>
      <c r="C8130" s="53"/>
      <c r="D8130" s="53"/>
      <c r="E8130" s="53">
        <v>3.4279199999999999</v>
      </c>
      <c r="F8130" s="53">
        <v>12.721392</v>
      </c>
    </row>
    <row r="8131" spans="1:6" x14ac:dyDescent="0.2">
      <c r="A8131" s="53">
        <v>21.938687999999999</v>
      </c>
      <c r="B8131" s="53">
        <v>6.0940799999999999</v>
      </c>
      <c r="C8131" s="53"/>
      <c r="D8131" s="53"/>
      <c r="E8131" s="53">
        <v>3.4279199999999999</v>
      </c>
      <c r="F8131" s="53">
        <v>12.721392</v>
      </c>
    </row>
    <row r="8132" spans="1:6" x14ac:dyDescent="0.2">
      <c r="A8132" s="53">
        <v>21.938687999999999</v>
      </c>
      <c r="B8132" s="53">
        <v>6.0179039999999997</v>
      </c>
      <c r="C8132" s="53"/>
      <c r="D8132" s="53"/>
      <c r="E8132" s="53">
        <v>3.3517440000000001</v>
      </c>
      <c r="F8132" s="53">
        <v>12.645216</v>
      </c>
    </row>
    <row r="8133" spans="1:6" x14ac:dyDescent="0.2">
      <c r="A8133" s="53">
        <v>21.862511999999999</v>
      </c>
      <c r="B8133" s="53">
        <v>6.0179039999999997</v>
      </c>
      <c r="C8133" s="53"/>
      <c r="D8133" s="53"/>
      <c r="E8133" s="53">
        <v>3.3517440000000001</v>
      </c>
      <c r="F8133" s="53">
        <v>12.645216</v>
      </c>
    </row>
    <row r="8134" spans="1:6" x14ac:dyDescent="0.2">
      <c r="A8134" s="53">
        <v>21.862511999999999</v>
      </c>
      <c r="B8134" s="53">
        <v>5.9417280000000003</v>
      </c>
      <c r="C8134" s="53"/>
      <c r="D8134" s="53"/>
      <c r="E8134" s="53">
        <v>3.2755679999999998</v>
      </c>
      <c r="F8134" s="53">
        <v>12.645216</v>
      </c>
    </row>
    <row r="8135" spans="1:6" x14ac:dyDescent="0.2">
      <c r="A8135" s="53">
        <v>21.862511999999999</v>
      </c>
      <c r="B8135" s="53">
        <v>5.9417280000000003</v>
      </c>
      <c r="C8135" s="53"/>
      <c r="D8135" s="53"/>
      <c r="E8135" s="53">
        <v>3.199392</v>
      </c>
      <c r="F8135" s="53">
        <v>12.645216</v>
      </c>
    </row>
    <row r="8136" spans="1:6" x14ac:dyDescent="0.2">
      <c r="A8136" s="53">
        <v>21.862511999999999</v>
      </c>
      <c r="B8136" s="53">
        <v>5.9417280000000003</v>
      </c>
      <c r="C8136" s="53"/>
      <c r="D8136" s="53"/>
      <c r="E8136" s="53">
        <v>3.1232160000000002</v>
      </c>
      <c r="F8136" s="53">
        <v>12.645216</v>
      </c>
    </row>
    <row r="8137" spans="1:6" x14ac:dyDescent="0.2">
      <c r="A8137" s="53">
        <v>21.862511999999999</v>
      </c>
      <c r="B8137" s="53">
        <v>5.8655520000000001</v>
      </c>
      <c r="C8137" s="53"/>
      <c r="D8137" s="53"/>
      <c r="E8137" s="53">
        <v>3.04704</v>
      </c>
      <c r="F8137" s="53">
        <v>12.645216</v>
      </c>
    </row>
    <row r="8138" spans="1:6" x14ac:dyDescent="0.2">
      <c r="A8138" s="53">
        <v>21.862511999999999</v>
      </c>
      <c r="B8138" s="53">
        <v>5.7893759999999999</v>
      </c>
      <c r="C8138" s="53"/>
      <c r="D8138" s="53"/>
      <c r="E8138" s="53">
        <v>2.9708640000000002</v>
      </c>
      <c r="F8138" s="53">
        <v>12.645216</v>
      </c>
    </row>
    <row r="8139" spans="1:6" x14ac:dyDescent="0.2">
      <c r="A8139" s="53">
        <v>21.862511999999999</v>
      </c>
      <c r="B8139" s="53">
        <v>5.7893759999999999</v>
      </c>
      <c r="C8139" s="53"/>
      <c r="D8139" s="53"/>
      <c r="E8139" s="53">
        <v>2.8946879999999999</v>
      </c>
      <c r="F8139" s="53">
        <v>12.645216</v>
      </c>
    </row>
    <row r="8140" spans="1:6" x14ac:dyDescent="0.2">
      <c r="A8140" s="53">
        <v>21.862511999999999</v>
      </c>
      <c r="B8140" s="53">
        <v>5.7893759999999999</v>
      </c>
      <c r="C8140" s="53"/>
      <c r="D8140" s="53"/>
      <c r="E8140" s="53">
        <v>2.8946879999999999</v>
      </c>
      <c r="F8140" s="53">
        <v>12.645216</v>
      </c>
    </row>
    <row r="8141" spans="1:6" x14ac:dyDescent="0.2">
      <c r="A8141" s="53">
        <v>21.862511999999999</v>
      </c>
      <c r="B8141" s="53">
        <v>5.7893759999999999</v>
      </c>
      <c r="C8141" s="53"/>
      <c r="D8141" s="53"/>
      <c r="E8141" s="53">
        <v>2.8946879999999999</v>
      </c>
      <c r="F8141" s="53">
        <v>12.645216</v>
      </c>
    </row>
    <row r="8142" spans="1:6" x14ac:dyDescent="0.2">
      <c r="A8142" s="53">
        <v>21.862511999999999</v>
      </c>
      <c r="B8142" s="53">
        <v>5.7131999999999996</v>
      </c>
      <c r="C8142" s="53"/>
      <c r="D8142" s="53"/>
      <c r="E8142" s="53">
        <v>2.7423359999999999</v>
      </c>
      <c r="F8142" s="53">
        <v>12.645216</v>
      </c>
    </row>
    <row r="8143" spans="1:6" x14ac:dyDescent="0.2">
      <c r="A8143" s="53">
        <v>21.862511999999999</v>
      </c>
      <c r="B8143" s="53">
        <v>5.7131999999999996</v>
      </c>
      <c r="C8143" s="53"/>
      <c r="D8143" s="53"/>
      <c r="E8143" s="53">
        <v>2.6661600000000001</v>
      </c>
      <c r="F8143" s="53">
        <v>12.645216</v>
      </c>
    </row>
    <row r="8144" spans="1:6" x14ac:dyDescent="0.2">
      <c r="A8144" s="53">
        <v>21.786335999999999</v>
      </c>
      <c r="B8144" s="53">
        <v>5.560848</v>
      </c>
      <c r="C8144" s="53"/>
      <c r="D8144" s="53"/>
      <c r="E8144" s="53">
        <v>2.6661600000000001</v>
      </c>
      <c r="F8144" s="53">
        <v>12.645216</v>
      </c>
    </row>
    <row r="8145" spans="1:6" x14ac:dyDescent="0.2">
      <c r="A8145" s="53">
        <v>21.786335999999999</v>
      </c>
      <c r="B8145" s="53">
        <v>5.560848</v>
      </c>
      <c r="C8145" s="53"/>
      <c r="D8145" s="53"/>
      <c r="E8145" s="53">
        <v>2.6661600000000001</v>
      </c>
      <c r="F8145" s="53">
        <v>12.645216</v>
      </c>
    </row>
    <row r="8146" spans="1:6" x14ac:dyDescent="0.2">
      <c r="A8146" s="53">
        <v>21.786335999999999</v>
      </c>
      <c r="B8146" s="53">
        <v>5.560848</v>
      </c>
      <c r="C8146" s="53"/>
      <c r="D8146" s="53"/>
      <c r="E8146" s="53">
        <v>2.6661600000000001</v>
      </c>
      <c r="F8146" s="53">
        <v>12.645216</v>
      </c>
    </row>
    <row r="8147" spans="1:6" x14ac:dyDescent="0.2">
      <c r="A8147" s="53">
        <v>21.786335999999999</v>
      </c>
      <c r="B8147" s="53">
        <v>5.560848</v>
      </c>
      <c r="C8147" s="53"/>
      <c r="D8147" s="53"/>
      <c r="E8147" s="53">
        <v>2.6661600000000001</v>
      </c>
      <c r="F8147" s="53">
        <v>12.645216</v>
      </c>
    </row>
    <row r="8148" spans="1:6" x14ac:dyDescent="0.2">
      <c r="A8148" s="53">
        <v>21.786335999999999</v>
      </c>
      <c r="B8148" s="53">
        <v>5.560848</v>
      </c>
      <c r="C8148" s="53"/>
      <c r="D8148" s="53"/>
      <c r="E8148" s="53">
        <v>2.513808</v>
      </c>
      <c r="F8148" s="53">
        <v>12.569039999999999</v>
      </c>
    </row>
    <row r="8149" spans="1:6" x14ac:dyDescent="0.2">
      <c r="A8149" s="53">
        <v>21.786335999999999</v>
      </c>
      <c r="B8149" s="53">
        <v>5.560848</v>
      </c>
      <c r="C8149" s="53"/>
      <c r="D8149" s="53"/>
      <c r="E8149" s="53">
        <v>2.4376319999999998</v>
      </c>
      <c r="F8149" s="53">
        <v>12.569039999999999</v>
      </c>
    </row>
    <row r="8150" spans="1:6" x14ac:dyDescent="0.2">
      <c r="A8150" s="53">
        <v>21.786335999999999</v>
      </c>
      <c r="B8150" s="53">
        <v>5.560848</v>
      </c>
      <c r="C8150" s="53"/>
      <c r="D8150" s="53"/>
      <c r="E8150" s="53">
        <v>2.4376319999999998</v>
      </c>
      <c r="F8150" s="53">
        <v>12.569039999999999</v>
      </c>
    </row>
    <row r="8151" spans="1:6" x14ac:dyDescent="0.2">
      <c r="A8151" s="53">
        <v>21.786335999999999</v>
      </c>
      <c r="B8151" s="53">
        <v>5.560848</v>
      </c>
      <c r="C8151" s="53"/>
      <c r="D8151" s="53"/>
      <c r="E8151" s="53">
        <v>2.361456</v>
      </c>
      <c r="F8151" s="53">
        <v>12.569039999999999</v>
      </c>
    </row>
    <row r="8152" spans="1:6" x14ac:dyDescent="0.2">
      <c r="A8152" s="53">
        <v>21.786335999999999</v>
      </c>
      <c r="B8152" s="53">
        <v>5.4846719999999998</v>
      </c>
      <c r="C8152" s="53"/>
      <c r="D8152" s="53"/>
      <c r="E8152" s="53">
        <v>2.361456</v>
      </c>
      <c r="F8152" s="53">
        <v>12.569039999999999</v>
      </c>
    </row>
    <row r="8153" spans="1:6" x14ac:dyDescent="0.2">
      <c r="A8153" s="53">
        <v>21.710159999999998</v>
      </c>
      <c r="B8153" s="53">
        <v>5.4846719999999998</v>
      </c>
      <c r="C8153" s="53"/>
      <c r="D8153" s="53"/>
      <c r="E8153" s="53">
        <v>2.361456</v>
      </c>
      <c r="F8153" s="53">
        <v>12.569039999999999</v>
      </c>
    </row>
    <row r="8154" spans="1:6" x14ac:dyDescent="0.2">
      <c r="A8154" s="53">
        <v>21.710159999999998</v>
      </c>
      <c r="B8154" s="53">
        <v>5.4846719999999998</v>
      </c>
      <c r="C8154" s="53"/>
      <c r="D8154" s="53"/>
      <c r="E8154" s="53">
        <v>2.361456</v>
      </c>
      <c r="F8154" s="53">
        <v>12.569039999999999</v>
      </c>
    </row>
    <row r="8155" spans="1:6" x14ac:dyDescent="0.2">
      <c r="A8155" s="53">
        <v>21.710159999999998</v>
      </c>
      <c r="B8155" s="53">
        <v>5.4846719999999998</v>
      </c>
      <c r="C8155" s="53"/>
      <c r="D8155" s="53"/>
      <c r="E8155" s="53">
        <v>2.361456</v>
      </c>
      <c r="F8155" s="53">
        <v>12.569039999999999</v>
      </c>
    </row>
    <row r="8156" spans="1:6" x14ac:dyDescent="0.2">
      <c r="A8156" s="53">
        <v>21.710159999999998</v>
      </c>
      <c r="B8156" s="53">
        <v>5.4846719999999998</v>
      </c>
      <c r="C8156" s="53"/>
      <c r="D8156" s="53"/>
      <c r="E8156" s="53">
        <v>2.2852800000000002</v>
      </c>
      <c r="F8156" s="53">
        <v>12.569039999999999</v>
      </c>
    </row>
    <row r="8157" spans="1:6" x14ac:dyDescent="0.2">
      <c r="A8157" s="53">
        <v>21.710159999999998</v>
      </c>
      <c r="B8157" s="53">
        <v>5.4846719999999998</v>
      </c>
      <c r="C8157" s="53"/>
      <c r="D8157" s="53"/>
      <c r="E8157" s="53">
        <v>2.2852800000000002</v>
      </c>
      <c r="F8157" s="53">
        <v>12.569039999999999</v>
      </c>
    </row>
    <row r="8158" spans="1:6" x14ac:dyDescent="0.2">
      <c r="A8158" s="53">
        <v>21.710159999999998</v>
      </c>
      <c r="B8158" s="53">
        <v>5.4084960000000004</v>
      </c>
      <c r="C8158" s="53"/>
      <c r="D8158" s="53"/>
      <c r="E8158" s="53">
        <v>2.2852800000000002</v>
      </c>
      <c r="F8158" s="53">
        <v>12.569039999999999</v>
      </c>
    </row>
    <row r="8159" spans="1:6" x14ac:dyDescent="0.2">
      <c r="A8159" s="53">
        <v>21.710159999999998</v>
      </c>
      <c r="B8159" s="53">
        <v>5.4084960000000004</v>
      </c>
      <c r="C8159" s="53"/>
      <c r="D8159" s="53"/>
      <c r="E8159" s="53">
        <v>2.209104</v>
      </c>
      <c r="F8159" s="53">
        <v>12.569039999999999</v>
      </c>
    </row>
    <row r="8160" spans="1:6" x14ac:dyDescent="0.2">
      <c r="A8160" s="53">
        <v>21.710159999999998</v>
      </c>
      <c r="B8160" s="53">
        <v>5.4084960000000004</v>
      </c>
      <c r="C8160" s="53"/>
      <c r="D8160" s="53"/>
      <c r="E8160" s="53">
        <v>2.1329280000000002</v>
      </c>
      <c r="F8160" s="53">
        <v>12.569039999999999</v>
      </c>
    </row>
    <row r="8161" spans="1:6" x14ac:dyDescent="0.2">
      <c r="A8161" s="53">
        <v>21.710159999999998</v>
      </c>
      <c r="B8161" s="53">
        <v>5.4084960000000004</v>
      </c>
      <c r="C8161" s="53"/>
      <c r="D8161" s="53"/>
      <c r="E8161" s="53">
        <v>2.1329280000000002</v>
      </c>
      <c r="F8161" s="53">
        <v>12.569039999999999</v>
      </c>
    </row>
    <row r="8162" spans="1:6" x14ac:dyDescent="0.2">
      <c r="A8162" s="53">
        <v>21.710159999999998</v>
      </c>
      <c r="B8162" s="53">
        <v>5.4084960000000004</v>
      </c>
      <c r="C8162" s="53"/>
      <c r="D8162" s="53"/>
      <c r="E8162" s="53">
        <v>2.0567519999999999</v>
      </c>
      <c r="F8162" s="53">
        <v>12.569039999999999</v>
      </c>
    </row>
    <row r="8163" spans="1:6" x14ac:dyDescent="0.2">
      <c r="A8163" s="53">
        <v>21.710159999999998</v>
      </c>
      <c r="B8163" s="53">
        <v>5.3323200000000002</v>
      </c>
      <c r="C8163" s="53"/>
      <c r="D8163" s="53"/>
      <c r="E8163" s="53">
        <v>1.9805759999999999</v>
      </c>
      <c r="F8163" s="53">
        <v>12.569039999999999</v>
      </c>
    </row>
    <row r="8164" spans="1:6" x14ac:dyDescent="0.2">
      <c r="A8164" s="53">
        <v>21.710159999999998</v>
      </c>
      <c r="B8164" s="53">
        <v>5.3323200000000002</v>
      </c>
      <c r="C8164" s="53"/>
      <c r="D8164" s="53"/>
      <c r="E8164" s="53">
        <v>1.9805759999999999</v>
      </c>
      <c r="F8164" s="53">
        <v>12.569039999999999</v>
      </c>
    </row>
    <row r="8165" spans="1:6" x14ac:dyDescent="0.2">
      <c r="A8165" s="53">
        <v>21.633984000000002</v>
      </c>
      <c r="B8165" s="53">
        <v>5.3323200000000002</v>
      </c>
      <c r="C8165" s="53"/>
      <c r="D8165" s="53"/>
      <c r="E8165" s="53">
        <v>1.9044000000000001</v>
      </c>
      <c r="F8165" s="53">
        <v>12.569039999999999</v>
      </c>
    </row>
    <row r="8166" spans="1:6" x14ac:dyDescent="0.2">
      <c r="A8166" s="53">
        <v>21.633984000000002</v>
      </c>
      <c r="B8166" s="53">
        <v>5.2561439999999999</v>
      </c>
      <c r="C8166" s="53"/>
      <c r="D8166" s="53"/>
      <c r="E8166" s="53">
        <v>1.8282240000000001</v>
      </c>
      <c r="F8166" s="53">
        <v>12.492864000000001</v>
      </c>
    </row>
    <row r="8167" spans="1:6" x14ac:dyDescent="0.2">
      <c r="A8167" s="53">
        <v>21.633984000000002</v>
      </c>
      <c r="B8167" s="53">
        <v>5.2561439999999999</v>
      </c>
      <c r="C8167" s="53"/>
      <c r="D8167" s="53"/>
      <c r="E8167" s="53">
        <v>1.8282240000000001</v>
      </c>
      <c r="F8167" s="53">
        <v>12.492864000000001</v>
      </c>
    </row>
    <row r="8168" spans="1:6" x14ac:dyDescent="0.2">
      <c r="A8168" s="53">
        <v>21.633984000000002</v>
      </c>
      <c r="B8168" s="53">
        <v>5.2561439999999999</v>
      </c>
      <c r="C8168" s="53"/>
      <c r="D8168" s="53"/>
      <c r="E8168" s="53">
        <v>1.675872</v>
      </c>
      <c r="F8168" s="53">
        <v>12.492864000000001</v>
      </c>
    </row>
    <row r="8169" spans="1:6" x14ac:dyDescent="0.2">
      <c r="A8169" s="53">
        <v>21.633984000000002</v>
      </c>
      <c r="B8169" s="53">
        <v>5.2561439999999999</v>
      </c>
      <c r="C8169" s="53"/>
      <c r="D8169" s="53"/>
      <c r="E8169" s="53">
        <v>1.599696</v>
      </c>
      <c r="F8169" s="53">
        <v>12.492864000000001</v>
      </c>
    </row>
    <row r="8170" spans="1:6" x14ac:dyDescent="0.2">
      <c r="A8170" s="53">
        <v>21.633984000000002</v>
      </c>
      <c r="B8170" s="53">
        <v>5.2561439999999999</v>
      </c>
      <c r="C8170" s="53"/>
      <c r="D8170" s="53"/>
      <c r="E8170" s="53">
        <v>1.52352</v>
      </c>
      <c r="F8170" s="53">
        <v>12.492864000000001</v>
      </c>
    </row>
    <row r="8171" spans="1:6" x14ac:dyDescent="0.2">
      <c r="A8171" s="53">
        <v>21.633984000000002</v>
      </c>
      <c r="B8171" s="53">
        <v>5.2561439999999999</v>
      </c>
      <c r="C8171" s="53"/>
      <c r="D8171" s="53"/>
      <c r="E8171" s="53">
        <v>1.447344</v>
      </c>
      <c r="F8171" s="53">
        <v>12.492864000000001</v>
      </c>
    </row>
    <row r="8172" spans="1:6" x14ac:dyDescent="0.2">
      <c r="A8172" s="53">
        <v>21.633984000000002</v>
      </c>
      <c r="B8172" s="53">
        <v>5.1799679999999997</v>
      </c>
      <c r="C8172" s="53"/>
      <c r="D8172" s="53"/>
      <c r="E8172" s="53">
        <v>1.447344</v>
      </c>
      <c r="F8172" s="53">
        <v>12.492864000000001</v>
      </c>
    </row>
    <row r="8173" spans="1:6" x14ac:dyDescent="0.2">
      <c r="A8173" s="53">
        <v>21.633984000000002</v>
      </c>
      <c r="B8173" s="53">
        <v>5.1799679999999997</v>
      </c>
      <c r="C8173" s="53"/>
      <c r="D8173" s="53"/>
      <c r="E8173" s="53">
        <v>1.3711679999999999</v>
      </c>
      <c r="F8173" s="53">
        <v>12.492864000000001</v>
      </c>
    </row>
    <row r="8174" spans="1:6" x14ac:dyDescent="0.2">
      <c r="A8174" s="53">
        <v>21.633984000000002</v>
      </c>
      <c r="B8174" s="53">
        <v>5.1037920000000003</v>
      </c>
      <c r="C8174" s="53"/>
      <c r="D8174" s="53"/>
      <c r="E8174" s="53">
        <v>1.2188159999999999</v>
      </c>
      <c r="F8174" s="53">
        <v>12.492864000000001</v>
      </c>
    </row>
    <row r="8175" spans="1:6" x14ac:dyDescent="0.2">
      <c r="A8175" s="53">
        <v>21.633984000000002</v>
      </c>
      <c r="B8175" s="53">
        <v>5.1037920000000003</v>
      </c>
      <c r="C8175" s="53"/>
      <c r="D8175" s="53"/>
      <c r="E8175" s="53"/>
      <c r="F8175" s="53">
        <v>12.492864000000001</v>
      </c>
    </row>
    <row r="8176" spans="1:6" x14ac:dyDescent="0.2">
      <c r="A8176" s="53">
        <v>21.633984000000002</v>
      </c>
      <c r="B8176" s="53">
        <v>5.0276160000000001</v>
      </c>
      <c r="C8176" s="53"/>
      <c r="D8176" s="53"/>
      <c r="E8176" s="53"/>
      <c r="F8176" s="53">
        <v>12.416688000000001</v>
      </c>
    </row>
    <row r="8177" spans="1:6" x14ac:dyDescent="0.2">
      <c r="A8177" s="53">
        <v>21.633984000000002</v>
      </c>
      <c r="B8177" s="53">
        <v>4.9514399999999998</v>
      </c>
      <c r="C8177" s="53"/>
      <c r="D8177" s="53"/>
      <c r="E8177" s="53"/>
      <c r="F8177" s="53">
        <v>12.416688000000001</v>
      </c>
    </row>
    <row r="8178" spans="1:6" x14ac:dyDescent="0.2">
      <c r="A8178" s="53">
        <v>21.557808000000001</v>
      </c>
      <c r="B8178" s="53">
        <v>4.9514399999999998</v>
      </c>
      <c r="C8178" s="53"/>
      <c r="D8178" s="53"/>
      <c r="E8178" s="53"/>
      <c r="F8178" s="53">
        <v>12.416688000000001</v>
      </c>
    </row>
    <row r="8179" spans="1:6" x14ac:dyDescent="0.2">
      <c r="A8179" s="53">
        <v>21.557808000000001</v>
      </c>
      <c r="B8179" s="53">
        <v>4.9514399999999998</v>
      </c>
      <c r="C8179" s="53"/>
      <c r="D8179" s="53"/>
      <c r="E8179" s="53"/>
      <c r="F8179" s="53">
        <v>12.416688000000001</v>
      </c>
    </row>
    <row r="8180" spans="1:6" x14ac:dyDescent="0.2">
      <c r="A8180" s="53">
        <v>21.557808000000001</v>
      </c>
      <c r="B8180" s="53">
        <v>4.8752639999999996</v>
      </c>
      <c r="C8180" s="53"/>
      <c r="D8180" s="53"/>
      <c r="E8180" s="53"/>
      <c r="F8180" s="53">
        <v>12.416688000000001</v>
      </c>
    </row>
    <row r="8181" spans="1:6" x14ac:dyDescent="0.2">
      <c r="A8181" s="53">
        <v>21.557808000000001</v>
      </c>
      <c r="B8181" s="53">
        <v>4.8752639999999996</v>
      </c>
      <c r="C8181" s="53"/>
      <c r="D8181" s="53"/>
      <c r="E8181" s="53"/>
      <c r="F8181" s="53">
        <v>12.416688000000001</v>
      </c>
    </row>
    <row r="8182" spans="1:6" x14ac:dyDescent="0.2">
      <c r="A8182" s="53">
        <v>21.557808000000001</v>
      </c>
      <c r="B8182" s="53">
        <v>4.8752639999999996</v>
      </c>
      <c r="C8182" s="53"/>
      <c r="D8182" s="53"/>
      <c r="E8182" s="53"/>
      <c r="F8182" s="53">
        <v>12.416688000000001</v>
      </c>
    </row>
    <row r="8183" spans="1:6" x14ac:dyDescent="0.2">
      <c r="A8183" s="53">
        <v>21.557808000000001</v>
      </c>
      <c r="B8183" s="53">
        <v>4.7990880000000002</v>
      </c>
      <c r="C8183" s="53"/>
      <c r="D8183" s="53"/>
      <c r="E8183" s="53"/>
      <c r="F8183" s="53">
        <v>12.416688000000001</v>
      </c>
    </row>
    <row r="8184" spans="1:6" x14ac:dyDescent="0.2">
      <c r="A8184" s="53">
        <v>21.557808000000001</v>
      </c>
      <c r="B8184" s="53">
        <v>4.7990880000000002</v>
      </c>
      <c r="C8184" s="53"/>
      <c r="D8184" s="53"/>
      <c r="E8184" s="53"/>
      <c r="F8184" s="53">
        <v>12.416688000000001</v>
      </c>
    </row>
    <row r="8185" spans="1:6" x14ac:dyDescent="0.2">
      <c r="A8185" s="53">
        <v>21.557808000000001</v>
      </c>
      <c r="B8185" s="53">
        <v>4.7990880000000002</v>
      </c>
      <c r="C8185" s="53"/>
      <c r="D8185" s="53"/>
      <c r="E8185" s="53"/>
      <c r="F8185" s="53">
        <v>12.416688000000001</v>
      </c>
    </row>
    <row r="8186" spans="1:6" x14ac:dyDescent="0.2">
      <c r="A8186" s="53">
        <v>21.557808000000001</v>
      </c>
      <c r="B8186" s="53">
        <v>4.722912</v>
      </c>
      <c r="C8186" s="53"/>
      <c r="D8186" s="53"/>
      <c r="E8186" s="53"/>
      <c r="F8186" s="53">
        <v>12.416688000000001</v>
      </c>
    </row>
    <row r="8187" spans="1:6" x14ac:dyDescent="0.2">
      <c r="A8187" s="53">
        <v>21.557808000000001</v>
      </c>
      <c r="B8187" s="53">
        <v>4.722912</v>
      </c>
      <c r="C8187" s="53"/>
      <c r="D8187" s="53"/>
      <c r="E8187" s="53"/>
      <c r="F8187" s="53">
        <v>12.416688000000001</v>
      </c>
    </row>
    <row r="8188" spans="1:6" x14ac:dyDescent="0.2">
      <c r="A8188" s="53">
        <v>21.481632000000001</v>
      </c>
      <c r="B8188" s="53">
        <v>4.722912</v>
      </c>
      <c r="C8188" s="53"/>
      <c r="D8188" s="53"/>
      <c r="E8188" s="53"/>
      <c r="F8188" s="53">
        <v>12.416688000000001</v>
      </c>
    </row>
    <row r="8189" spans="1:6" x14ac:dyDescent="0.2">
      <c r="A8189" s="53">
        <v>21.481632000000001</v>
      </c>
      <c r="B8189" s="53">
        <v>4.6467359999999998</v>
      </c>
      <c r="C8189" s="53"/>
      <c r="D8189" s="53"/>
      <c r="E8189" s="53"/>
      <c r="F8189" s="53">
        <v>12.416688000000001</v>
      </c>
    </row>
    <row r="8190" spans="1:6" x14ac:dyDescent="0.2">
      <c r="A8190" s="53">
        <v>21.481632000000001</v>
      </c>
      <c r="B8190" s="53">
        <v>4.6467359999999998</v>
      </c>
      <c r="C8190" s="53"/>
      <c r="D8190" s="53"/>
      <c r="E8190" s="53"/>
      <c r="F8190" s="53">
        <v>12.416688000000001</v>
      </c>
    </row>
    <row r="8191" spans="1:6" x14ac:dyDescent="0.2">
      <c r="A8191" s="53">
        <v>21.481632000000001</v>
      </c>
      <c r="B8191" s="53">
        <v>4.6467359999999998</v>
      </c>
      <c r="C8191" s="53"/>
      <c r="D8191" s="53"/>
      <c r="E8191" s="53"/>
      <c r="F8191" s="53">
        <v>12.340512</v>
      </c>
    </row>
    <row r="8192" spans="1:6" x14ac:dyDescent="0.2">
      <c r="A8192" s="53">
        <v>21.481632000000001</v>
      </c>
      <c r="B8192" s="53">
        <v>4.5705600000000004</v>
      </c>
      <c r="C8192" s="53"/>
      <c r="D8192" s="53"/>
      <c r="E8192" s="53"/>
      <c r="F8192" s="53">
        <v>12.340512</v>
      </c>
    </row>
    <row r="8193" spans="1:6" x14ac:dyDescent="0.2">
      <c r="A8193" s="53">
        <v>21.481632000000001</v>
      </c>
      <c r="B8193" s="53">
        <v>4.5705600000000004</v>
      </c>
      <c r="C8193" s="53"/>
      <c r="D8193" s="53"/>
      <c r="E8193" s="53"/>
      <c r="F8193" s="53">
        <v>12.340512</v>
      </c>
    </row>
    <row r="8194" spans="1:6" x14ac:dyDescent="0.2">
      <c r="A8194" s="53">
        <v>21.481632000000001</v>
      </c>
      <c r="B8194" s="53">
        <v>4.4943840000000002</v>
      </c>
      <c r="C8194" s="53"/>
      <c r="D8194" s="53"/>
      <c r="E8194" s="53"/>
      <c r="F8194" s="53">
        <v>12.340512</v>
      </c>
    </row>
    <row r="8195" spans="1:6" x14ac:dyDescent="0.2">
      <c r="A8195" s="53">
        <v>21.481632000000001</v>
      </c>
      <c r="B8195" s="53">
        <v>4.4943840000000002</v>
      </c>
      <c r="C8195" s="53"/>
      <c r="D8195" s="53"/>
      <c r="E8195" s="53"/>
      <c r="F8195" s="53">
        <v>12.340512</v>
      </c>
    </row>
    <row r="8196" spans="1:6" x14ac:dyDescent="0.2">
      <c r="A8196" s="53">
        <v>21.481632000000001</v>
      </c>
      <c r="B8196" s="53">
        <v>4.4943840000000002</v>
      </c>
      <c r="C8196" s="53"/>
      <c r="D8196" s="53"/>
      <c r="E8196" s="53"/>
      <c r="F8196" s="53">
        <v>12.340512</v>
      </c>
    </row>
    <row r="8197" spans="1:6" x14ac:dyDescent="0.2">
      <c r="A8197" s="53">
        <v>21.481632000000001</v>
      </c>
      <c r="B8197" s="53">
        <v>4.4943840000000002</v>
      </c>
      <c r="C8197" s="53"/>
      <c r="D8197" s="53"/>
      <c r="E8197" s="53"/>
      <c r="F8197" s="53">
        <v>12.340512</v>
      </c>
    </row>
    <row r="8198" spans="1:6" x14ac:dyDescent="0.2">
      <c r="A8198" s="53">
        <v>21.481632000000001</v>
      </c>
      <c r="B8198" s="53">
        <v>4.4182079999999999</v>
      </c>
      <c r="C8198" s="53"/>
      <c r="D8198" s="53"/>
      <c r="E8198" s="53"/>
      <c r="F8198" s="53">
        <v>12.340512</v>
      </c>
    </row>
    <row r="8199" spans="1:6" x14ac:dyDescent="0.2">
      <c r="A8199" s="53">
        <v>21.405456000000001</v>
      </c>
      <c r="B8199" s="53">
        <v>4.4182079999999999</v>
      </c>
      <c r="C8199" s="53"/>
      <c r="D8199" s="53"/>
      <c r="E8199" s="53"/>
      <c r="F8199" s="53">
        <v>12.340512</v>
      </c>
    </row>
    <row r="8200" spans="1:6" x14ac:dyDescent="0.2">
      <c r="A8200" s="53">
        <v>21.405456000000001</v>
      </c>
      <c r="B8200" s="53">
        <v>4.4182079999999999</v>
      </c>
      <c r="C8200" s="53"/>
      <c r="D8200" s="53"/>
      <c r="E8200" s="53"/>
      <c r="F8200" s="53">
        <v>12.340512</v>
      </c>
    </row>
    <row r="8201" spans="1:6" x14ac:dyDescent="0.2">
      <c r="A8201" s="53">
        <v>21.405456000000001</v>
      </c>
      <c r="B8201" s="53">
        <v>4.4182079999999999</v>
      </c>
      <c r="C8201" s="53"/>
      <c r="D8201" s="53"/>
      <c r="E8201" s="53"/>
      <c r="F8201" s="53">
        <v>12.340512</v>
      </c>
    </row>
    <row r="8202" spans="1:6" x14ac:dyDescent="0.2">
      <c r="A8202" s="53">
        <v>21.405456000000001</v>
      </c>
      <c r="B8202" s="53">
        <v>4.4182079999999999</v>
      </c>
      <c r="C8202" s="53"/>
      <c r="D8202" s="53"/>
      <c r="E8202" s="53"/>
      <c r="F8202" s="53">
        <v>12.264336</v>
      </c>
    </row>
    <row r="8203" spans="1:6" x14ac:dyDescent="0.2">
      <c r="A8203" s="53">
        <v>21.405456000000001</v>
      </c>
      <c r="B8203" s="53">
        <v>4.4182079999999999</v>
      </c>
      <c r="C8203" s="53"/>
      <c r="D8203" s="53"/>
      <c r="E8203" s="53"/>
      <c r="F8203" s="53">
        <v>12.264336</v>
      </c>
    </row>
    <row r="8204" spans="1:6" x14ac:dyDescent="0.2">
      <c r="A8204" s="53">
        <v>21.405456000000001</v>
      </c>
      <c r="B8204" s="53">
        <v>4.3420319999999997</v>
      </c>
      <c r="C8204" s="53"/>
      <c r="D8204" s="53"/>
      <c r="E8204" s="53"/>
      <c r="F8204" s="53">
        <v>12.264336</v>
      </c>
    </row>
    <row r="8205" spans="1:6" x14ac:dyDescent="0.2">
      <c r="A8205" s="53">
        <v>21.405456000000001</v>
      </c>
      <c r="B8205" s="53">
        <v>4.3420319999999997</v>
      </c>
      <c r="C8205" s="53"/>
      <c r="D8205" s="53"/>
      <c r="E8205" s="53"/>
      <c r="F8205" s="53">
        <v>12.264336</v>
      </c>
    </row>
    <row r="8206" spans="1:6" x14ac:dyDescent="0.2">
      <c r="A8206" s="53">
        <v>21.405456000000001</v>
      </c>
      <c r="B8206" s="53">
        <v>4.3420319999999997</v>
      </c>
      <c r="C8206" s="53"/>
      <c r="D8206" s="53"/>
      <c r="E8206" s="53"/>
      <c r="F8206" s="53">
        <v>12.264336</v>
      </c>
    </row>
    <row r="8207" spans="1:6" x14ac:dyDescent="0.2">
      <c r="A8207" s="53">
        <v>21.405456000000001</v>
      </c>
      <c r="B8207" s="53">
        <v>4.3420319999999997</v>
      </c>
      <c r="C8207" s="53"/>
      <c r="D8207" s="53"/>
      <c r="E8207" s="53"/>
      <c r="F8207" s="53">
        <v>12.264336</v>
      </c>
    </row>
    <row r="8208" spans="1:6" x14ac:dyDescent="0.2">
      <c r="A8208" s="53">
        <v>21.405456000000001</v>
      </c>
      <c r="B8208" s="53">
        <v>4.3420319999999997</v>
      </c>
      <c r="C8208" s="53"/>
      <c r="D8208" s="53"/>
      <c r="E8208" s="53"/>
      <c r="F8208" s="53">
        <v>12.264336</v>
      </c>
    </row>
    <row r="8209" spans="1:6" x14ac:dyDescent="0.2">
      <c r="A8209" s="53">
        <v>21.405456000000001</v>
      </c>
      <c r="B8209" s="53">
        <v>4.2658560000000003</v>
      </c>
      <c r="C8209" s="53"/>
      <c r="D8209" s="53"/>
      <c r="E8209" s="53"/>
      <c r="F8209" s="53">
        <v>12.264336</v>
      </c>
    </row>
    <row r="8210" spans="1:6" x14ac:dyDescent="0.2">
      <c r="A8210" s="53">
        <v>21.405456000000001</v>
      </c>
      <c r="B8210" s="53">
        <v>4.2658560000000003</v>
      </c>
      <c r="C8210" s="53"/>
      <c r="D8210" s="53"/>
      <c r="E8210" s="53"/>
      <c r="F8210" s="53">
        <v>12.264336</v>
      </c>
    </row>
    <row r="8211" spans="1:6" x14ac:dyDescent="0.2">
      <c r="A8211" s="53">
        <v>21.405456000000001</v>
      </c>
      <c r="B8211" s="53">
        <v>4.2658560000000003</v>
      </c>
      <c r="C8211" s="53"/>
      <c r="D8211" s="53"/>
      <c r="E8211" s="53"/>
      <c r="F8211" s="53">
        <v>12.264336</v>
      </c>
    </row>
    <row r="8212" spans="1:6" x14ac:dyDescent="0.2">
      <c r="A8212" s="53">
        <v>21.405456000000001</v>
      </c>
      <c r="B8212" s="53">
        <v>4.2658560000000003</v>
      </c>
      <c r="C8212" s="53"/>
      <c r="D8212" s="53"/>
      <c r="E8212" s="53"/>
      <c r="F8212" s="53">
        <v>12.264336</v>
      </c>
    </row>
    <row r="8213" spans="1:6" x14ac:dyDescent="0.2">
      <c r="A8213" s="53">
        <v>21.405456000000001</v>
      </c>
      <c r="B8213" s="53">
        <v>4.1896800000000001</v>
      </c>
      <c r="C8213" s="53"/>
      <c r="D8213" s="53"/>
      <c r="E8213" s="53"/>
      <c r="F8213" s="53">
        <v>12.264336</v>
      </c>
    </row>
    <row r="8214" spans="1:6" x14ac:dyDescent="0.2">
      <c r="A8214" s="53">
        <v>21.405456000000001</v>
      </c>
      <c r="B8214" s="53">
        <v>4.1135039999999998</v>
      </c>
      <c r="C8214" s="53"/>
      <c r="D8214" s="53"/>
      <c r="E8214" s="53"/>
      <c r="F8214" s="53">
        <v>12.264336</v>
      </c>
    </row>
    <row r="8215" spans="1:6" x14ac:dyDescent="0.2">
      <c r="A8215" s="53">
        <v>21.329280000000001</v>
      </c>
      <c r="B8215" s="53">
        <v>4.1135039999999998</v>
      </c>
      <c r="C8215" s="53"/>
      <c r="D8215" s="53"/>
      <c r="E8215" s="53"/>
      <c r="F8215" s="53">
        <v>12.264336</v>
      </c>
    </row>
    <row r="8216" spans="1:6" x14ac:dyDescent="0.2">
      <c r="A8216" s="53">
        <v>21.329280000000001</v>
      </c>
      <c r="B8216" s="53">
        <v>4.0373279999999996</v>
      </c>
      <c r="C8216" s="53"/>
      <c r="D8216" s="53"/>
      <c r="E8216" s="53"/>
      <c r="F8216" s="53">
        <v>12.264336</v>
      </c>
    </row>
    <row r="8217" spans="1:6" x14ac:dyDescent="0.2">
      <c r="A8217" s="53">
        <v>21.329280000000001</v>
      </c>
      <c r="B8217" s="53">
        <v>4.0373279999999996</v>
      </c>
      <c r="C8217" s="53"/>
      <c r="D8217" s="53"/>
      <c r="E8217" s="53"/>
      <c r="F8217" s="53">
        <v>12.18816</v>
      </c>
    </row>
    <row r="8218" spans="1:6" x14ac:dyDescent="0.2">
      <c r="A8218" s="53">
        <v>21.329280000000001</v>
      </c>
      <c r="B8218" s="53">
        <v>4.0373279999999996</v>
      </c>
      <c r="C8218" s="53"/>
      <c r="D8218" s="53"/>
      <c r="E8218" s="53"/>
      <c r="F8218" s="53">
        <v>12.18816</v>
      </c>
    </row>
    <row r="8219" spans="1:6" x14ac:dyDescent="0.2">
      <c r="A8219" s="53">
        <v>21.329280000000001</v>
      </c>
      <c r="B8219" s="53">
        <v>3.9611519999999998</v>
      </c>
      <c r="C8219" s="53"/>
      <c r="D8219" s="53"/>
      <c r="E8219" s="53"/>
      <c r="F8219" s="53">
        <v>12.18816</v>
      </c>
    </row>
    <row r="8220" spans="1:6" x14ac:dyDescent="0.2">
      <c r="A8220" s="53">
        <v>21.329280000000001</v>
      </c>
      <c r="B8220" s="53">
        <v>3.9611519999999998</v>
      </c>
      <c r="C8220" s="53"/>
      <c r="D8220" s="53"/>
      <c r="E8220" s="53"/>
      <c r="F8220" s="53">
        <v>12.18816</v>
      </c>
    </row>
    <row r="8221" spans="1:6" x14ac:dyDescent="0.2">
      <c r="A8221" s="53">
        <v>21.329280000000001</v>
      </c>
      <c r="B8221" s="53">
        <v>3.9611519999999998</v>
      </c>
      <c r="C8221" s="53"/>
      <c r="D8221" s="53"/>
      <c r="E8221" s="53"/>
      <c r="F8221" s="53">
        <v>12.18816</v>
      </c>
    </row>
    <row r="8222" spans="1:6" x14ac:dyDescent="0.2">
      <c r="A8222" s="53">
        <v>21.329280000000001</v>
      </c>
      <c r="B8222" s="53">
        <v>3.884976</v>
      </c>
      <c r="C8222" s="53"/>
      <c r="D8222" s="53"/>
      <c r="E8222" s="53"/>
      <c r="F8222" s="53">
        <v>12.18816</v>
      </c>
    </row>
    <row r="8223" spans="1:6" x14ac:dyDescent="0.2">
      <c r="A8223" s="53">
        <v>21.329280000000001</v>
      </c>
      <c r="B8223" s="53">
        <v>3.884976</v>
      </c>
      <c r="C8223" s="53"/>
      <c r="D8223" s="53"/>
      <c r="E8223" s="53"/>
      <c r="F8223" s="53">
        <v>12.18816</v>
      </c>
    </row>
    <row r="8224" spans="1:6" x14ac:dyDescent="0.2">
      <c r="A8224" s="53">
        <v>21.329280000000001</v>
      </c>
      <c r="B8224" s="53">
        <v>3.8088000000000002</v>
      </c>
      <c r="C8224" s="53"/>
      <c r="D8224" s="53"/>
      <c r="E8224" s="53"/>
      <c r="F8224" s="53">
        <v>12.18816</v>
      </c>
    </row>
    <row r="8225" spans="1:6" x14ac:dyDescent="0.2">
      <c r="A8225" s="53">
        <v>21.329280000000001</v>
      </c>
      <c r="B8225" s="53">
        <v>3.8088000000000002</v>
      </c>
      <c r="C8225" s="53"/>
      <c r="D8225" s="53"/>
      <c r="E8225" s="53"/>
      <c r="F8225" s="53">
        <v>12.18816</v>
      </c>
    </row>
    <row r="8226" spans="1:6" x14ac:dyDescent="0.2">
      <c r="A8226" s="53">
        <v>21.253104</v>
      </c>
      <c r="B8226" s="53">
        <v>3.8088000000000002</v>
      </c>
      <c r="C8226" s="53"/>
      <c r="D8226" s="53"/>
      <c r="E8226" s="53"/>
      <c r="F8226" s="53">
        <v>12.18816</v>
      </c>
    </row>
    <row r="8227" spans="1:6" x14ac:dyDescent="0.2">
      <c r="A8227" s="53">
        <v>21.253104</v>
      </c>
      <c r="B8227" s="53">
        <v>3.8088000000000002</v>
      </c>
      <c r="C8227" s="53"/>
      <c r="D8227" s="53"/>
      <c r="E8227" s="53"/>
      <c r="F8227" s="53">
        <v>12.18816</v>
      </c>
    </row>
    <row r="8228" spans="1:6" x14ac:dyDescent="0.2">
      <c r="A8228" s="53">
        <v>21.253104</v>
      </c>
      <c r="B8228" s="53">
        <v>3.8088000000000002</v>
      </c>
      <c r="C8228" s="53"/>
      <c r="D8228" s="53"/>
      <c r="E8228" s="53"/>
      <c r="F8228" s="53">
        <v>12.18816</v>
      </c>
    </row>
    <row r="8229" spans="1:6" x14ac:dyDescent="0.2">
      <c r="A8229" s="53">
        <v>21.253104</v>
      </c>
      <c r="B8229" s="53">
        <v>3.8088000000000002</v>
      </c>
      <c r="C8229" s="53"/>
      <c r="D8229" s="53"/>
      <c r="E8229" s="53"/>
      <c r="F8229" s="53">
        <v>12.18816</v>
      </c>
    </row>
    <row r="8230" spans="1:6" x14ac:dyDescent="0.2">
      <c r="A8230" s="53">
        <v>21.253104</v>
      </c>
      <c r="B8230" s="53">
        <v>3.7326239999999999</v>
      </c>
      <c r="C8230" s="53"/>
      <c r="D8230" s="53"/>
      <c r="E8230" s="53"/>
      <c r="F8230" s="53">
        <v>12.18816</v>
      </c>
    </row>
    <row r="8231" spans="1:6" x14ac:dyDescent="0.2">
      <c r="A8231" s="53">
        <v>21.253104</v>
      </c>
      <c r="B8231" s="53">
        <v>3.6564480000000001</v>
      </c>
      <c r="C8231" s="53"/>
      <c r="D8231" s="53"/>
      <c r="E8231" s="53"/>
      <c r="F8231" s="53">
        <v>12.111984</v>
      </c>
    </row>
    <row r="8232" spans="1:6" x14ac:dyDescent="0.2">
      <c r="A8232" s="53">
        <v>21.253104</v>
      </c>
      <c r="B8232" s="53">
        <v>3.5802719999999999</v>
      </c>
      <c r="C8232" s="53"/>
      <c r="D8232" s="53"/>
      <c r="E8232" s="53"/>
      <c r="F8232" s="53">
        <v>12.111984</v>
      </c>
    </row>
    <row r="8233" spans="1:6" x14ac:dyDescent="0.2">
      <c r="A8233" s="53">
        <v>21.253104</v>
      </c>
      <c r="B8233" s="53">
        <v>3.5802719999999999</v>
      </c>
      <c r="C8233" s="53"/>
      <c r="D8233" s="53"/>
      <c r="E8233" s="53"/>
      <c r="F8233" s="53">
        <v>12.111984</v>
      </c>
    </row>
    <row r="8234" spans="1:6" x14ac:dyDescent="0.2">
      <c r="A8234" s="53">
        <v>21.253104</v>
      </c>
      <c r="B8234" s="53">
        <v>3.5802719999999999</v>
      </c>
      <c r="C8234" s="53"/>
      <c r="D8234" s="53"/>
      <c r="E8234" s="53"/>
      <c r="F8234" s="53">
        <v>12.111984</v>
      </c>
    </row>
    <row r="8235" spans="1:6" x14ac:dyDescent="0.2">
      <c r="A8235" s="53">
        <v>21.253104</v>
      </c>
      <c r="B8235" s="53">
        <v>3.5040960000000001</v>
      </c>
      <c r="C8235" s="53"/>
      <c r="D8235" s="53"/>
      <c r="E8235" s="53"/>
      <c r="F8235" s="53">
        <v>12.111984</v>
      </c>
    </row>
    <row r="8236" spans="1:6" x14ac:dyDescent="0.2">
      <c r="A8236" s="53">
        <v>21.253104</v>
      </c>
      <c r="B8236" s="53">
        <v>3.4279199999999999</v>
      </c>
      <c r="C8236" s="53"/>
      <c r="D8236" s="53"/>
      <c r="E8236" s="53"/>
      <c r="F8236" s="53">
        <v>12.111984</v>
      </c>
    </row>
    <row r="8237" spans="1:6" x14ac:dyDescent="0.2">
      <c r="A8237" s="53">
        <v>21.253104</v>
      </c>
      <c r="B8237" s="53">
        <v>3.4279199999999999</v>
      </c>
      <c r="C8237" s="53"/>
      <c r="D8237" s="53"/>
      <c r="E8237" s="53"/>
      <c r="F8237" s="53">
        <v>12.111984</v>
      </c>
    </row>
    <row r="8238" spans="1:6" x14ac:dyDescent="0.2">
      <c r="A8238" s="53">
        <v>21.253104</v>
      </c>
      <c r="B8238" s="53">
        <v>3.4279199999999999</v>
      </c>
      <c r="C8238" s="53"/>
      <c r="D8238" s="53"/>
      <c r="E8238" s="53"/>
      <c r="F8238" s="53">
        <v>12.111984</v>
      </c>
    </row>
    <row r="8239" spans="1:6" x14ac:dyDescent="0.2">
      <c r="A8239" s="53">
        <v>21.253104</v>
      </c>
      <c r="B8239" s="53">
        <v>3.4279199999999999</v>
      </c>
      <c r="C8239" s="53"/>
      <c r="D8239" s="53"/>
      <c r="E8239" s="53"/>
      <c r="F8239" s="53">
        <v>12.111984</v>
      </c>
    </row>
    <row r="8240" spans="1:6" x14ac:dyDescent="0.2">
      <c r="A8240" s="53">
        <v>21.176928</v>
      </c>
      <c r="B8240" s="53">
        <v>3.4279199999999999</v>
      </c>
      <c r="C8240" s="53"/>
      <c r="D8240" s="53"/>
      <c r="E8240" s="53"/>
      <c r="F8240" s="53">
        <v>12.035807999999999</v>
      </c>
    </row>
    <row r="8241" spans="1:6" x14ac:dyDescent="0.2">
      <c r="A8241" s="53">
        <v>21.176928</v>
      </c>
      <c r="B8241" s="53">
        <v>3.4279199999999999</v>
      </c>
      <c r="C8241" s="53"/>
      <c r="D8241" s="53"/>
      <c r="E8241" s="53"/>
      <c r="F8241" s="53">
        <v>12.035807999999999</v>
      </c>
    </row>
    <row r="8242" spans="1:6" x14ac:dyDescent="0.2">
      <c r="A8242" s="53">
        <v>21.176928</v>
      </c>
      <c r="B8242" s="53">
        <v>3.3517440000000001</v>
      </c>
      <c r="C8242" s="53"/>
      <c r="D8242" s="53"/>
      <c r="E8242" s="53"/>
      <c r="F8242" s="53">
        <v>12.035807999999999</v>
      </c>
    </row>
    <row r="8243" spans="1:6" x14ac:dyDescent="0.2">
      <c r="A8243" s="53">
        <v>21.176928</v>
      </c>
      <c r="B8243" s="53">
        <v>3.3517440000000001</v>
      </c>
      <c r="C8243" s="53"/>
      <c r="D8243" s="53"/>
      <c r="E8243" s="53"/>
      <c r="F8243" s="53">
        <v>12.035807999999999</v>
      </c>
    </row>
    <row r="8244" spans="1:6" x14ac:dyDescent="0.2">
      <c r="A8244" s="53">
        <v>21.176928</v>
      </c>
      <c r="B8244" s="53">
        <v>3.3517440000000001</v>
      </c>
      <c r="C8244" s="53"/>
      <c r="D8244" s="53"/>
      <c r="E8244" s="53"/>
      <c r="F8244" s="53">
        <v>12.035807999999999</v>
      </c>
    </row>
    <row r="8245" spans="1:6" x14ac:dyDescent="0.2">
      <c r="A8245" s="53">
        <v>21.176928</v>
      </c>
      <c r="B8245" s="53">
        <v>3.3517440000000001</v>
      </c>
      <c r="C8245" s="53"/>
      <c r="D8245" s="53"/>
      <c r="E8245" s="53"/>
      <c r="F8245" s="53">
        <v>12.035807999999999</v>
      </c>
    </row>
    <row r="8246" spans="1:6" x14ac:dyDescent="0.2">
      <c r="A8246" s="53">
        <v>21.176928</v>
      </c>
      <c r="B8246" s="53">
        <v>3.2755679999999998</v>
      </c>
      <c r="C8246" s="53"/>
      <c r="D8246" s="53"/>
      <c r="E8246" s="53"/>
      <c r="F8246" s="53">
        <v>12.035807999999999</v>
      </c>
    </row>
    <row r="8247" spans="1:6" x14ac:dyDescent="0.2">
      <c r="A8247" s="53">
        <v>21.176928</v>
      </c>
      <c r="B8247" s="53">
        <v>3.2755679999999998</v>
      </c>
      <c r="C8247" s="53"/>
      <c r="D8247" s="53"/>
      <c r="E8247" s="53"/>
      <c r="F8247" s="53">
        <v>12.035807999999999</v>
      </c>
    </row>
    <row r="8248" spans="1:6" x14ac:dyDescent="0.2">
      <c r="A8248" s="53">
        <v>21.176928</v>
      </c>
      <c r="B8248" s="53">
        <v>3.199392</v>
      </c>
      <c r="C8248" s="53"/>
      <c r="D8248" s="53"/>
      <c r="E8248" s="53"/>
      <c r="F8248" s="53">
        <v>12.035807999999999</v>
      </c>
    </row>
    <row r="8249" spans="1:6" x14ac:dyDescent="0.2">
      <c r="A8249" s="53">
        <v>21.176928</v>
      </c>
      <c r="B8249" s="53">
        <v>3.1232160000000002</v>
      </c>
      <c r="C8249" s="53"/>
      <c r="D8249" s="53"/>
      <c r="E8249" s="53"/>
      <c r="F8249" s="53">
        <v>12.035807999999999</v>
      </c>
    </row>
    <row r="8250" spans="1:6" x14ac:dyDescent="0.2">
      <c r="A8250" s="53">
        <v>21.176928</v>
      </c>
      <c r="B8250" s="53">
        <v>3.04704</v>
      </c>
      <c r="C8250" s="53"/>
      <c r="D8250" s="53"/>
      <c r="E8250" s="53"/>
      <c r="F8250" s="53">
        <v>11.959631999999999</v>
      </c>
    </row>
    <row r="8251" spans="1:6" x14ac:dyDescent="0.2">
      <c r="A8251" s="53">
        <v>21.176928</v>
      </c>
      <c r="B8251" s="53">
        <v>2.9708640000000002</v>
      </c>
      <c r="C8251" s="53"/>
      <c r="D8251" s="53"/>
      <c r="E8251" s="53"/>
      <c r="F8251" s="53">
        <v>11.959631999999999</v>
      </c>
    </row>
    <row r="8252" spans="1:6" x14ac:dyDescent="0.2">
      <c r="A8252" s="53">
        <v>21.176928</v>
      </c>
      <c r="B8252" s="53">
        <v>2.9708640000000002</v>
      </c>
      <c r="C8252" s="53"/>
      <c r="D8252" s="53"/>
      <c r="E8252" s="53"/>
      <c r="F8252" s="53">
        <v>11.959631999999999</v>
      </c>
    </row>
    <row r="8253" spans="1:6" x14ac:dyDescent="0.2">
      <c r="A8253" s="53">
        <v>21.176928</v>
      </c>
      <c r="B8253" s="53">
        <v>2.8946879999999999</v>
      </c>
      <c r="C8253" s="53"/>
      <c r="D8253" s="53"/>
      <c r="E8253" s="53"/>
      <c r="F8253" s="53">
        <v>11.959631999999999</v>
      </c>
    </row>
    <row r="8254" spans="1:6" x14ac:dyDescent="0.2">
      <c r="A8254" s="53">
        <v>21.176928</v>
      </c>
      <c r="B8254" s="53">
        <v>2.8946879999999999</v>
      </c>
      <c r="C8254" s="53"/>
      <c r="D8254" s="53"/>
      <c r="E8254" s="53"/>
      <c r="F8254" s="53">
        <v>11.959631999999999</v>
      </c>
    </row>
    <row r="8255" spans="1:6" x14ac:dyDescent="0.2">
      <c r="A8255" s="53">
        <v>21.176928</v>
      </c>
      <c r="B8255" s="53">
        <v>2.8946879999999999</v>
      </c>
      <c r="C8255" s="53"/>
      <c r="D8255" s="53"/>
      <c r="E8255" s="53"/>
      <c r="F8255" s="53">
        <v>11.959631999999999</v>
      </c>
    </row>
    <row r="8256" spans="1:6" x14ac:dyDescent="0.2">
      <c r="A8256" s="53">
        <v>21.100752</v>
      </c>
      <c r="B8256" s="53">
        <v>2.8185120000000001</v>
      </c>
      <c r="C8256" s="53"/>
      <c r="D8256" s="53"/>
      <c r="E8256" s="53"/>
      <c r="F8256" s="53">
        <v>11.959631999999999</v>
      </c>
    </row>
    <row r="8257" spans="1:6" x14ac:dyDescent="0.2">
      <c r="A8257" s="53">
        <v>21.100752</v>
      </c>
      <c r="B8257" s="53">
        <v>2.7423359999999999</v>
      </c>
      <c r="C8257" s="53"/>
      <c r="D8257" s="53"/>
      <c r="E8257" s="53"/>
      <c r="F8257" s="53">
        <v>11.959631999999999</v>
      </c>
    </row>
    <row r="8258" spans="1:6" x14ac:dyDescent="0.2">
      <c r="A8258" s="53">
        <v>21.100752</v>
      </c>
      <c r="B8258" s="53">
        <v>2.7423359999999999</v>
      </c>
      <c r="C8258" s="53"/>
      <c r="D8258" s="53"/>
      <c r="E8258" s="53"/>
      <c r="F8258" s="53">
        <v>11.959631999999999</v>
      </c>
    </row>
    <row r="8259" spans="1:6" x14ac:dyDescent="0.2">
      <c r="A8259" s="53">
        <v>21.100752</v>
      </c>
      <c r="B8259" s="53">
        <v>2.6661600000000001</v>
      </c>
      <c r="C8259" s="53"/>
      <c r="D8259" s="53"/>
      <c r="E8259" s="53"/>
      <c r="F8259" s="53">
        <v>11.959631999999999</v>
      </c>
    </row>
    <row r="8260" spans="1:6" x14ac:dyDescent="0.2">
      <c r="A8260" s="53">
        <v>21.100752</v>
      </c>
      <c r="B8260" s="53">
        <v>2.6661600000000001</v>
      </c>
      <c r="C8260" s="53"/>
      <c r="D8260" s="53"/>
      <c r="E8260" s="53"/>
      <c r="F8260" s="53">
        <v>11.959631999999999</v>
      </c>
    </row>
    <row r="8261" spans="1:6" x14ac:dyDescent="0.2">
      <c r="A8261" s="53">
        <v>21.100752</v>
      </c>
      <c r="B8261" s="53">
        <v>2.6661600000000001</v>
      </c>
      <c r="C8261" s="53"/>
      <c r="D8261" s="53"/>
      <c r="E8261" s="53"/>
      <c r="F8261" s="53">
        <v>11.959631999999999</v>
      </c>
    </row>
    <row r="8262" spans="1:6" x14ac:dyDescent="0.2">
      <c r="A8262" s="53">
        <v>21.100752</v>
      </c>
      <c r="B8262" s="53">
        <v>2.5899839999999998</v>
      </c>
      <c r="C8262" s="53"/>
      <c r="D8262" s="53"/>
      <c r="E8262" s="53"/>
      <c r="F8262" s="53">
        <v>11.883456000000001</v>
      </c>
    </row>
    <row r="8263" spans="1:6" x14ac:dyDescent="0.2">
      <c r="A8263" s="53">
        <v>21.100752</v>
      </c>
      <c r="B8263" s="53">
        <v>2.5899839999999998</v>
      </c>
      <c r="C8263" s="53"/>
      <c r="D8263" s="53"/>
      <c r="E8263" s="53"/>
      <c r="F8263" s="53">
        <v>11.883456000000001</v>
      </c>
    </row>
    <row r="8264" spans="1:6" x14ac:dyDescent="0.2">
      <c r="A8264" s="53">
        <v>21.100752</v>
      </c>
      <c r="B8264" s="53">
        <v>2.5899839999999998</v>
      </c>
      <c r="C8264" s="53"/>
      <c r="D8264" s="53"/>
      <c r="E8264" s="53"/>
      <c r="F8264" s="53">
        <v>11.883456000000001</v>
      </c>
    </row>
    <row r="8265" spans="1:6" x14ac:dyDescent="0.2">
      <c r="A8265" s="53">
        <v>21.024576</v>
      </c>
      <c r="B8265" s="53">
        <v>2.5899839999999998</v>
      </c>
      <c r="C8265" s="53"/>
      <c r="D8265" s="53"/>
      <c r="E8265" s="53"/>
      <c r="F8265" s="53">
        <v>11.883456000000001</v>
      </c>
    </row>
    <row r="8266" spans="1:6" x14ac:dyDescent="0.2">
      <c r="A8266" s="53">
        <v>21.024576</v>
      </c>
      <c r="B8266" s="53">
        <v>2.513808</v>
      </c>
      <c r="C8266" s="53"/>
      <c r="D8266" s="53"/>
      <c r="E8266" s="53"/>
      <c r="F8266" s="53">
        <v>11.883456000000001</v>
      </c>
    </row>
    <row r="8267" spans="1:6" x14ac:dyDescent="0.2">
      <c r="A8267" s="53">
        <v>21.024576</v>
      </c>
      <c r="B8267" s="53">
        <v>2.4376319999999998</v>
      </c>
      <c r="C8267" s="53"/>
      <c r="D8267" s="53"/>
      <c r="E8267" s="53"/>
      <c r="F8267" s="53">
        <v>11.883456000000001</v>
      </c>
    </row>
    <row r="8268" spans="1:6" x14ac:dyDescent="0.2">
      <c r="A8268" s="53">
        <v>21.024576</v>
      </c>
      <c r="B8268" s="53">
        <v>2.4376319999999998</v>
      </c>
      <c r="C8268" s="53"/>
      <c r="D8268" s="53"/>
      <c r="E8268" s="53"/>
      <c r="F8268" s="53">
        <v>11.883456000000001</v>
      </c>
    </row>
    <row r="8269" spans="1:6" x14ac:dyDescent="0.2">
      <c r="A8269" s="53">
        <v>21.024576</v>
      </c>
      <c r="B8269" s="53">
        <v>2.4376319999999998</v>
      </c>
      <c r="C8269" s="53"/>
      <c r="D8269" s="53"/>
      <c r="E8269" s="53"/>
      <c r="F8269" s="53">
        <v>11.883456000000001</v>
      </c>
    </row>
    <row r="8270" spans="1:6" x14ac:dyDescent="0.2">
      <c r="A8270" s="53">
        <v>21.024576</v>
      </c>
      <c r="B8270" s="53">
        <v>2.361456</v>
      </c>
      <c r="C8270" s="53"/>
      <c r="D8270" s="53"/>
      <c r="E8270" s="53"/>
      <c r="F8270" s="53">
        <v>11.883456000000001</v>
      </c>
    </row>
    <row r="8271" spans="1:6" x14ac:dyDescent="0.2">
      <c r="A8271" s="53">
        <v>21.024576</v>
      </c>
      <c r="B8271" s="53">
        <v>2.2852800000000002</v>
      </c>
      <c r="C8271" s="53"/>
      <c r="D8271" s="53"/>
      <c r="E8271" s="53"/>
      <c r="F8271" s="53">
        <v>11.883456000000001</v>
      </c>
    </row>
    <row r="8272" spans="1:6" x14ac:dyDescent="0.2">
      <c r="A8272" s="53">
        <v>21.024576</v>
      </c>
      <c r="B8272" s="53">
        <v>2.209104</v>
      </c>
      <c r="C8272" s="53"/>
      <c r="D8272" s="53"/>
      <c r="E8272" s="53"/>
      <c r="F8272" s="53">
        <v>11.883456000000001</v>
      </c>
    </row>
    <row r="8273" spans="1:6" x14ac:dyDescent="0.2">
      <c r="A8273" s="53">
        <v>21.024576</v>
      </c>
      <c r="B8273" s="53">
        <v>2.1329280000000002</v>
      </c>
      <c r="C8273" s="53"/>
      <c r="D8273" s="53"/>
      <c r="E8273" s="53"/>
      <c r="F8273" s="53">
        <v>11.883456000000001</v>
      </c>
    </row>
    <row r="8274" spans="1:6" x14ac:dyDescent="0.2">
      <c r="A8274" s="53">
        <v>21.024576</v>
      </c>
      <c r="B8274" s="53">
        <v>2.1329280000000002</v>
      </c>
      <c r="C8274" s="53"/>
      <c r="D8274" s="53"/>
      <c r="E8274" s="53"/>
      <c r="F8274" s="53">
        <v>11.883456000000001</v>
      </c>
    </row>
    <row r="8275" spans="1:6" x14ac:dyDescent="0.2">
      <c r="A8275" s="53">
        <v>21.024576</v>
      </c>
      <c r="B8275" s="53">
        <v>2.0567519999999999</v>
      </c>
      <c r="C8275" s="53"/>
      <c r="D8275" s="53"/>
      <c r="E8275" s="53"/>
      <c r="F8275" s="53">
        <v>11.80728</v>
      </c>
    </row>
    <row r="8276" spans="1:6" x14ac:dyDescent="0.2">
      <c r="A8276" s="53">
        <v>21.024576</v>
      </c>
      <c r="B8276" s="53">
        <v>2.0567519999999999</v>
      </c>
      <c r="C8276" s="53"/>
      <c r="D8276" s="53"/>
      <c r="E8276" s="53"/>
      <c r="F8276" s="53">
        <v>11.80728</v>
      </c>
    </row>
    <row r="8277" spans="1:6" x14ac:dyDescent="0.2">
      <c r="A8277" s="53">
        <v>21.024576</v>
      </c>
      <c r="B8277" s="53">
        <v>2.0567519999999999</v>
      </c>
      <c r="C8277" s="53"/>
      <c r="D8277" s="53"/>
      <c r="E8277" s="53"/>
      <c r="F8277" s="53">
        <v>11.80728</v>
      </c>
    </row>
    <row r="8278" spans="1:6" x14ac:dyDescent="0.2">
      <c r="A8278" s="53">
        <v>20.948399999999999</v>
      </c>
      <c r="B8278" s="53">
        <v>1.9805759999999999</v>
      </c>
      <c r="C8278" s="53"/>
      <c r="D8278" s="53"/>
      <c r="E8278" s="53"/>
      <c r="F8278" s="53">
        <v>11.80728</v>
      </c>
    </row>
    <row r="8279" spans="1:6" x14ac:dyDescent="0.2">
      <c r="A8279" s="53">
        <v>20.948399999999999</v>
      </c>
      <c r="B8279" s="53">
        <v>1.8282240000000001</v>
      </c>
      <c r="C8279" s="53"/>
      <c r="D8279" s="53"/>
      <c r="E8279" s="53"/>
      <c r="F8279" s="53">
        <v>11.80728</v>
      </c>
    </row>
    <row r="8280" spans="1:6" x14ac:dyDescent="0.2">
      <c r="A8280" s="53">
        <v>20.948399999999999</v>
      </c>
      <c r="B8280" s="53">
        <v>1.752048</v>
      </c>
      <c r="C8280" s="53"/>
      <c r="D8280" s="53"/>
      <c r="E8280" s="53"/>
      <c r="F8280" s="53">
        <v>11.80728</v>
      </c>
    </row>
    <row r="8281" spans="1:6" x14ac:dyDescent="0.2">
      <c r="A8281" s="53">
        <v>20.948399999999999</v>
      </c>
      <c r="B8281" s="53">
        <v>1.752048</v>
      </c>
      <c r="C8281" s="53"/>
      <c r="D8281" s="53"/>
      <c r="E8281" s="53"/>
      <c r="F8281" s="53">
        <v>11.80728</v>
      </c>
    </row>
    <row r="8282" spans="1:6" x14ac:dyDescent="0.2">
      <c r="A8282" s="53">
        <v>20.948399999999999</v>
      </c>
      <c r="B8282" s="53">
        <v>1.752048</v>
      </c>
      <c r="C8282" s="53"/>
      <c r="D8282" s="53"/>
      <c r="E8282" s="53"/>
      <c r="F8282" s="53">
        <v>11.731104</v>
      </c>
    </row>
    <row r="8283" spans="1:6" x14ac:dyDescent="0.2">
      <c r="A8283" s="53">
        <v>20.948399999999999</v>
      </c>
      <c r="B8283" s="53">
        <v>1.675872</v>
      </c>
      <c r="C8283" s="53"/>
      <c r="D8283" s="53"/>
      <c r="E8283" s="53"/>
      <c r="F8283" s="53">
        <v>11.731104</v>
      </c>
    </row>
    <row r="8284" spans="1:6" x14ac:dyDescent="0.2">
      <c r="A8284" s="53">
        <v>20.948399999999999</v>
      </c>
      <c r="B8284" s="53">
        <v>1.52352</v>
      </c>
      <c r="C8284" s="53"/>
      <c r="D8284" s="53"/>
      <c r="E8284" s="53"/>
      <c r="F8284" s="53">
        <v>11.731104</v>
      </c>
    </row>
    <row r="8285" spans="1:6" x14ac:dyDescent="0.2">
      <c r="A8285" s="53">
        <v>20.948399999999999</v>
      </c>
      <c r="B8285" s="53">
        <v>1.447344</v>
      </c>
      <c r="C8285" s="53"/>
      <c r="D8285" s="53"/>
      <c r="E8285" s="53"/>
      <c r="F8285" s="53">
        <v>11.731104</v>
      </c>
    </row>
    <row r="8286" spans="1:6" x14ac:dyDescent="0.2">
      <c r="A8286" s="53">
        <v>20.948399999999999</v>
      </c>
      <c r="B8286" s="53">
        <v>1.447344</v>
      </c>
      <c r="C8286" s="53"/>
      <c r="D8286" s="53"/>
      <c r="E8286" s="53"/>
      <c r="F8286" s="53">
        <v>11.731104</v>
      </c>
    </row>
    <row r="8287" spans="1:6" x14ac:dyDescent="0.2">
      <c r="A8287" s="53">
        <v>20.948399999999999</v>
      </c>
      <c r="B8287" s="53">
        <v>1.447344</v>
      </c>
      <c r="C8287" s="53"/>
      <c r="D8287" s="53"/>
      <c r="E8287" s="53"/>
      <c r="F8287" s="53">
        <v>11.731104</v>
      </c>
    </row>
    <row r="8288" spans="1:6" x14ac:dyDescent="0.2">
      <c r="A8288" s="53">
        <v>20.948399999999999</v>
      </c>
      <c r="B8288" s="53">
        <v>1.3711679999999999</v>
      </c>
      <c r="C8288" s="53"/>
      <c r="D8288" s="53"/>
      <c r="E8288" s="53"/>
      <c r="F8288" s="53">
        <v>11.731104</v>
      </c>
    </row>
    <row r="8289" spans="1:6" x14ac:dyDescent="0.2">
      <c r="A8289" s="53">
        <v>20.948399999999999</v>
      </c>
      <c r="B8289" s="53">
        <v>1.3711679999999999</v>
      </c>
      <c r="C8289" s="53"/>
      <c r="D8289" s="53"/>
      <c r="E8289" s="53"/>
      <c r="F8289" s="53">
        <v>11.731104</v>
      </c>
    </row>
    <row r="8290" spans="1:6" x14ac:dyDescent="0.2">
      <c r="A8290" s="53">
        <v>20.948399999999999</v>
      </c>
      <c r="B8290" s="53">
        <v>1.2949919999999999</v>
      </c>
      <c r="C8290" s="53"/>
      <c r="D8290" s="53"/>
      <c r="E8290" s="53"/>
      <c r="F8290" s="53">
        <v>11.731104</v>
      </c>
    </row>
    <row r="8291" spans="1:6" x14ac:dyDescent="0.2">
      <c r="A8291" s="53">
        <v>20.948399999999999</v>
      </c>
      <c r="B8291" s="53">
        <v>1.2188159999999999</v>
      </c>
      <c r="C8291" s="53"/>
      <c r="D8291" s="53"/>
      <c r="E8291" s="53"/>
      <c r="F8291" s="53">
        <v>11.731104</v>
      </c>
    </row>
    <row r="8292" spans="1:6" x14ac:dyDescent="0.2">
      <c r="A8292" s="53">
        <v>20.948399999999999</v>
      </c>
      <c r="B8292" s="53">
        <v>1.1426400000000001</v>
      </c>
      <c r="C8292" s="53"/>
      <c r="D8292" s="53"/>
      <c r="E8292" s="53"/>
      <c r="F8292" s="53">
        <v>11.731104</v>
      </c>
    </row>
    <row r="8293" spans="1:6" x14ac:dyDescent="0.2">
      <c r="A8293" s="53">
        <v>20.872223999999999</v>
      </c>
      <c r="B8293" s="53"/>
      <c r="C8293" s="53"/>
      <c r="D8293" s="53"/>
      <c r="E8293" s="53"/>
      <c r="F8293" s="53">
        <v>11.731104</v>
      </c>
    </row>
    <row r="8294" spans="1:6" x14ac:dyDescent="0.2">
      <c r="A8294" s="53">
        <v>20.872223999999999</v>
      </c>
      <c r="B8294" s="53"/>
      <c r="C8294" s="53"/>
      <c r="D8294" s="53"/>
      <c r="E8294" s="53"/>
      <c r="F8294" s="53">
        <v>11.731104</v>
      </c>
    </row>
    <row r="8295" spans="1:6" x14ac:dyDescent="0.2">
      <c r="A8295" s="53">
        <v>20.872223999999999</v>
      </c>
      <c r="B8295" s="53"/>
      <c r="C8295" s="53"/>
      <c r="D8295" s="53"/>
      <c r="E8295" s="53"/>
      <c r="F8295" s="53">
        <v>11.654928</v>
      </c>
    </row>
    <row r="8296" spans="1:6" x14ac:dyDescent="0.2">
      <c r="A8296" s="53">
        <v>20.872223999999999</v>
      </c>
      <c r="B8296" s="53"/>
      <c r="C8296" s="53"/>
      <c r="D8296" s="53"/>
      <c r="E8296" s="53"/>
      <c r="F8296" s="53">
        <v>11.654928</v>
      </c>
    </row>
    <row r="8297" spans="1:6" x14ac:dyDescent="0.2">
      <c r="A8297" s="53">
        <v>20.872223999999999</v>
      </c>
      <c r="B8297" s="53"/>
      <c r="C8297" s="53"/>
      <c r="D8297" s="53"/>
      <c r="E8297" s="53"/>
      <c r="F8297" s="53">
        <v>11.654928</v>
      </c>
    </row>
    <row r="8298" spans="1:6" x14ac:dyDescent="0.2">
      <c r="A8298" s="53">
        <v>20.872223999999999</v>
      </c>
      <c r="B8298" s="53"/>
      <c r="C8298" s="53"/>
      <c r="D8298" s="53"/>
      <c r="E8298" s="53"/>
      <c r="F8298" s="53">
        <v>11.654928</v>
      </c>
    </row>
    <row r="8299" spans="1:6" x14ac:dyDescent="0.2">
      <c r="A8299" s="53">
        <v>20.872223999999999</v>
      </c>
      <c r="B8299" s="53"/>
      <c r="C8299" s="53"/>
      <c r="D8299" s="53"/>
      <c r="E8299" s="53"/>
      <c r="F8299" s="53">
        <v>11.654928</v>
      </c>
    </row>
    <row r="8300" spans="1:6" x14ac:dyDescent="0.2">
      <c r="A8300" s="53">
        <v>20.872223999999999</v>
      </c>
      <c r="B8300" s="53"/>
      <c r="C8300" s="53"/>
      <c r="D8300" s="53"/>
      <c r="E8300" s="53"/>
      <c r="F8300" s="53">
        <v>11.654928</v>
      </c>
    </row>
    <row r="8301" spans="1:6" x14ac:dyDescent="0.2">
      <c r="A8301" s="53">
        <v>20.872223999999999</v>
      </c>
      <c r="B8301" s="53"/>
      <c r="C8301" s="53"/>
      <c r="D8301" s="53"/>
      <c r="E8301" s="53"/>
      <c r="F8301" s="53">
        <v>11.654928</v>
      </c>
    </row>
    <row r="8302" spans="1:6" x14ac:dyDescent="0.2">
      <c r="A8302" s="53">
        <v>20.872223999999999</v>
      </c>
      <c r="B8302" s="53"/>
      <c r="C8302" s="53"/>
      <c r="D8302" s="53"/>
      <c r="E8302" s="53"/>
      <c r="F8302" s="53">
        <v>11.654928</v>
      </c>
    </row>
    <row r="8303" spans="1:6" x14ac:dyDescent="0.2">
      <c r="A8303" s="53">
        <v>20.872223999999999</v>
      </c>
      <c r="B8303" s="53"/>
      <c r="C8303" s="53"/>
      <c r="D8303" s="53"/>
      <c r="E8303" s="53"/>
      <c r="F8303" s="53">
        <v>11.654928</v>
      </c>
    </row>
    <row r="8304" spans="1:6" x14ac:dyDescent="0.2">
      <c r="A8304" s="53">
        <v>20.796047999999999</v>
      </c>
      <c r="B8304" s="53"/>
      <c r="C8304" s="53"/>
      <c r="D8304" s="53"/>
      <c r="E8304" s="53"/>
      <c r="F8304" s="53">
        <v>11.654928</v>
      </c>
    </row>
    <row r="8305" spans="1:6" x14ac:dyDescent="0.2">
      <c r="A8305" s="53">
        <v>20.796047999999999</v>
      </c>
      <c r="B8305" s="53"/>
      <c r="C8305" s="53"/>
      <c r="D8305" s="53"/>
      <c r="E8305" s="53"/>
      <c r="F8305" s="53">
        <v>11.654928</v>
      </c>
    </row>
    <row r="8306" spans="1:6" x14ac:dyDescent="0.2">
      <c r="A8306" s="53">
        <v>20.796047999999999</v>
      </c>
      <c r="B8306" s="53"/>
      <c r="C8306" s="53"/>
      <c r="D8306" s="53"/>
      <c r="E8306" s="53"/>
      <c r="F8306" s="53">
        <v>11.654928</v>
      </c>
    </row>
    <row r="8307" spans="1:6" x14ac:dyDescent="0.2">
      <c r="A8307" s="53">
        <v>20.796047999999999</v>
      </c>
      <c r="B8307" s="53"/>
      <c r="C8307" s="53"/>
      <c r="D8307" s="53"/>
      <c r="E8307" s="53"/>
      <c r="F8307" s="53">
        <v>11.654928</v>
      </c>
    </row>
    <row r="8308" spans="1:6" x14ac:dyDescent="0.2">
      <c r="A8308" s="53">
        <v>20.796047999999999</v>
      </c>
      <c r="B8308" s="53"/>
      <c r="C8308" s="53"/>
      <c r="D8308" s="53"/>
      <c r="E8308" s="53"/>
      <c r="F8308" s="53">
        <v>11.654928</v>
      </c>
    </row>
    <row r="8309" spans="1:6" x14ac:dyDescent="0.2">
      <c r="A8309" s="53">
        <v>20.796047999999999</v>
      </c>
      <c r="B8309" s="53"/>
      <c r="C8309" s="53"/>
      <c r="D8309" s="53"/>
      <c r="E8309" s="53"/>
      <c r="F8309" s="53">
        <v>11.654928</v>
      </c>
    </row>
    <row r="8310" spans="1:6" x14ac:dyDescent="0.2">
      <c r="A8310" s="53">
        <v>20.796047999999999</v>
      </c>
      <c r="B8310" s="53"/>
      <c r="C8310" s="53"/>
      <c r="D8310" s="53"/>
      <c r="E8310" s="53"/>
      <c r="F8310" s="53">
        <v>11.578752</v>
      </c>
    </row>
    <row r="8311" spans="1:6" x14ac:dyDescent="0.2">
      <c r="A8311" s="53">
        <v>20.796047999999999</v>
      </c>
      <c r="B8311" s="53"/>
      <c r="C8311" s="53"/>
      <c r="D8311" s="53"/>
      <c r="E8311" s="53"/>
      <c r="F8311" s="53">
        <v>11.578752</v>
      </c>
    </row>
    <row r="8312" spans="1:6" x14ac:dyDescent="0.2">
      <c r="A8312" s="53">
        <v>20.796047999999999</v>
      </c>
      <c r="B8312" s="53"/>
      <c r="C8312" s="53"/>
      <c r="D8312" s="53"/>
      <c r="E8312" s="53"/>
      <c r="F8312" s="53">
        <v>11.578752</v>
      </c>
    </row>
    <row r="8313" spans="1:6" x14ac:dyDescent="0.2">
      <c r="A8313" s="53">
        <v>20.796047999999999</v>
      </c>
      <c r="B8313" s="53"/>
      <c r="C8313" s="53"/>
      <c r="D8313" s="53"/>
      <c r="E8313" s="53"/>
      <c r="F8313" s="53">
        <v>11.578752</v>
      </c>
    </row>
    <row r="8314" spans="1:6" x14ac:dyDescent="0.2">
      <c r="A8314" s="53">
        <v>20.796047999999999</v>
      </c>
      <c r="B8314" s="53"/>
      <c r="C8314" s="53"/>
      <c r="D8314" s="53"/>
      <c r="E8314" s="53"/>
      <c r="F8314" s="53">
        <v>11.578752</v>
      </c>
    </row>
    <row r="8315" spans="1:6" x14ac:dyDescent="0.2">
      <c r="A8315" s="53">
        <v>20.719871999999999</v>
      </c>
      <c r="B8315" s="53"/>
      <c r="C8315" s="53"/>
      <c r="D8315" s="53"/>
      <c r="E8315" s="53"/>
      <c r="F8315" s="53">
        <v>11.578752</v>
      </c>
    </row>
    <row r="8316" spans="1:6" x14ac:dyDescent="0.2">
      <c r="A8316" s="53">
        <v>20.719871999999999</v>
      </c>
      <c r="B8316" s="53"/>
      <c r="C8316" s="53"/>
      <c r="D8316" s="53"/>
      <c r="E8316" s="53"/>
      <c r="F8316" s="53">
        <v>11.578752</v>
      </c>
    </row>
    <row r="8317" spans="1:6" x14ac:dyDescent="0.2">
      <c r="A8317" s="53">
        <v>20.719871999999999</v>
      </c>
      <c r="B8317" s="53"/>
      <c r="C8317" s="53"/>
      <c r="D8317" s="53"/>
      <c r="E8317" s="53"/>
      <c r="F8317" s="53">
        <v>11.578752</v>
      </c>
    </row>
    <row r="8318" spans="1:6" x14ac:dyDescent="0.2">
      <c r="A8318" s="53">
        <v>20.719871999999999</v>
      </c>
      <c r="B8318" s="53"/>
      <c r="C8318" s="53"/>
      <c r="D8318" s="53"/>
      <c r="E8318" s="53"/>
      <c r="F8318" s="53">
        <v>11.578752</v>
      </c>
    </row>
    <row r="8319" spans="1:6" x14ac:dyDescent="0.2">
      <c r="A8319" s="53">
        <v>20.719871999999999</v>
      </c>
      <c r="B8319" s="53"/>
      <c r="C8319" s="53"/>
      <c r="D8319" s="53"/>
      <c r="E8319" s="53"/>
      <c r="F8319" s="53">
        <v>11.578752</v>
      </c>
    </row>
    <row r="8320" spans="1:6" x14ac:dyDescent="0.2">
      <c r="A8320" s="53">
        <v>20.719871999999999</v>
      </c>
      <c r="B8320" s="53"/>
      <c r="C8320" s="53"/>
      <c r="D8320" s="53"/>
      <c r="E8320" s="53"/>
      <c r="F8320" s="53">
        <v>11.578752</v>
      </c>
    </row>
    <row r="8321" spans="1:6" x14ac:dyDescent="0.2">
      <c r="A8321" s="53">
        <v>20.719871999999999</v>
      </c>
      <c r="B8321" s="53"/>
      <c r="C8321" s="53"/>
      <c r="D8321" s="53"/>
      <c r="E8321" s="53"/>
      <c r="F8321" s="53">
        <v>11.578752</v>
      </c>
    </row>
    <row r="8322" spans="1:6" x14ac:dyDescent="0.2">
      <c r="A8322" s="53">
        <v>20.719871999999999</v>
      </c>
      <c r="B8322" s="53"/>
      <c r="C8322" s="53"/>
      <c r="D8322" s="53"/>
      <c r="E8322" s="53"/>
      <c r="F8322" s="53">
        <v>11.502575999999999</v>
      </c>
    </row>
    <row r="8323" spans="1:6" x14ac:dyDescent="0.2">
      <c r="A8323" s="53">
        <v>20.719871999999999</v>
      </c>
      <c r="B8323" s="53"/>
      <c r="C8323" s="53"/>
      <c r="D8323" s="53"/>
      <c r="E8323" s="53"/>
      <c r="F8323" s="53">
        <v>11.502575999999999</v>
      </c>
    </row>
    <row r="8324" spans="1:6" x14ac:dyDescent="0.2">
      <c r="A8324" s="53">
        <v>20.719871999999999</v>
      </c>
      <c r="B8324" s="53"/>
      <c r="C8324" s="53"/>
      <c r="D8324" s="53"/>
      <c r="E8324" s="53"/>
      <c r="F8324" s="53">
        <v>11.502575999999999</v>
      </c>
    </row>
    <row r="8325" spans="1:6" x14ac:dyDescent="0.2">
      <c r="A8325" s="53">
        <v>20.719871999999999</v>
      </c>
      <c r="B8325" s="53"/>
      <c r="C8325" s="53"/>
      <c r="D8325" s="53"/>
      <c r="E8325" s="53"/>
      <c r="F8325" s="53">
        <v>11.502575999999999</v>
      </c>
    </row>
    <row r="8326" spans="1:6" x14ac:dyDescent="0.2">
      <c r="A8326" s="53">
        <v>20.719871999999999</v>
      </c>
      <c r="B8326" s="53"/>
      <c r="C8326" s="53"/>
      <c r="D8326" s="53"/>
      <c r="E8326" s="53"/>
      <c r="F8326" s="53">
        <v>11.502575999999999</v>
      </c>
    </row>
    <row r="8327" spans="1:6" x14ac:dyDescent="0.2">
      <c r="A8327" s="53">
        <v>20.719871999999999</v>
      </c>
      <c r="B8327" s="53"/>
      <c r="C8327" s="53"/>
      <c r="D8327" s="53"/>
      <c r="E8327" s="53"/>
      <c r="F8327" s="53">
        <v>11.502575999999999</v>
      </c>
    </row>
    <row r="8328" spans="1:6" x14ac:dyDescent="0.2">
      <c r="A8328" s="53">
        <v>20.719871999999999</v>
      </c>
      <c r="B8328" s="53"/>
      <c r="C8328" s="53"/>
      <c r="D8328" s="53"/>
      <c r="E8328" s="53"/>
      <c r="F8328" s="53">
        <v>11.502575999999999</v>
      </c>
    </row>
    <row r="8329" spans="1:6" x14ac:dyDescent="0.2">
      <c r="A8329" s="53">
        <v>20.719871999999999</v>
      </c>
      <c r="B8329" s="53"/>
      <c r="C8329" s="53"/>
      <c r="D8329" s="53"/>
      <c r="E8329" s="53"/>
      <c r="F8329" s="53">
        <v>11.502575999999999</v>
      </c>
    </row>
    <row r="8330" spans="1:6" x14ac:dyDescent="0.2">
      <c r="A8330" s="53">
        <v>20.719871999999999</v>
      </c>
      <c r="B8330" s="53"/>
      <c r="C8330" s="53"/>
      <c r="D8330" s="53"/>
      <c r="E8330" s="53"/>
      <c r="F8330" s="53">
        <v>11.502575999999999</v>
      </c>
    </row>
    <row r="8331" spans="1:6" x14ac:dyDescent="0.2">
      <c r="A8331" s="53">
        <v>20.719871999999999</v>
      </c>
      <c r="B8331" s="53"/>
      <c r="C8331" s="53"/>
      <c r="D8331" s="53"/>
      <c r="E8331" s="53"/>
      <c r="F8331" s="53">
        <v>11.502575999999999</v>
      </c>
    </row>
    <row r="8332" spans="1:6" x14ac:dyDescent="0.2">
      <c r="A8332" s="53">
        <v>20.643695999999998</v>
      </c>
      <c r="B8332" s="53"/>
      <c r="C8332" s="53"/>
      <c r="D8332" s="53"/>
      <c r="E8332" s="53"/>
      <c r="F8332" s="53">
        <v>11.502575999999999</v>
      </c>
    </row>
    <row r="8333" spans="1:6" x14ac:dyDescent="0.2">
      <c r="A8333" s="53">
        <v>20.643695999999998</v>
      </c>
      <c r="B8333" s="53"/>
      <c r="C8333" s="53"/>
      <c r="D8333" s="53"/>
      <c r="E8333" s="53"/>
      <c r="F8333" s="53">
        <v>11.502575999999999</v>
      </c>
    </row>
    <row r="8334" spans="1:6" x14ac:dyDescent="0.2">
      <c r="A8334" s="53">
        <v>20.643695999999998</v>
      </c>
      <c r="B8334" s="53"/>
      <c r="C8334" s="53"/>
      <c r="D8334" s="53"/>
      <c r="E8334" s="53"/>
      <c r="F8334" s="53">
        <v>11.502575999999999</v>
      </c>
    </row>
    <row r="8335" spans="1:6" x14ac:dyDescent="0.2">
      <c r="A8335" s="53">
        <v>20.643695999999998</v>
      </c>
      <c r="B8335" s="53"/>
      <c r="C8335" s="53"/>
      <c r="D8335" s="53"/>
      <c r="E8335" s="53"/>
      <c r="F8335" s="53">
        <v>11.426399999999999</v>
      </c>
    </row>
    <row r="8336" spans="1:6" x14ac:dyDescent="0.2">
      <c r="A8336" s="53">
        <v>20.643695999999998</v>
      </c>
      <c r="B8336" s="53"/>
      <c r="C8336" s="53"/>
      <c r="D8336" s="53"/>
      <c r="E8336" s="53"/>
      <c r="F8336" s="53">
        <v>11.426399999999999</v>
      </c>
    </row>
    <row r="8337" spans="1:6" x14ac:dyDescent="0.2">
      <c r="A8337" s="53">
        <v>20.643695999999998</v>
      </c>
      <c r="B8337" s="53"/>
      <c r="C8337" s="53"/>
      <c r="D8337" s="53"/>
      <c r="E8337" s="53"/>
      <c r="F8337" s="53">
        <v>11.426399999999999</v>
      </c>
    </row>
    <row r="8338" spans="1:6" x14ac:dyDescent="0.2">
      <c r="A8338" s="53">
        <v>20.643695999999998</v>
      </c>
      <c r="B8338" s="53"/>
      <c r="C8338" s="53"/>
      <c r="D8338" s="53"/>
      <c r="E8338" s="53"/>
      <c r="F8338" s="53">
        <v>11.426399999999999</v>
      </c>
    </row>
    <row r="8339" spans="1:6" x14ac:dyDescent="0.2">
      <c r="A8339" s="53">
        <v>20.643695999999998</v>
      </c>
      <c r="B8339" s="53"/>
      <c r="C8339" s="53"/>
      <c r="D8339" s="53"/>
      <c r="E8339" s="53"/>
      <c r="F8339" s="53">
        <v>11.426399999999999</v>
      </c>
    </row>
    <row r="8340" spans="1:6" x14ac:dyDescent="0.2">
      <c r="A8340" s="53">
        <v>20.643695999999998</v>
      </c>
      <c r="B8340" s="53"/>
      <c r="C8340" s="53"/>
      <c r="D8340" s="53"/>
      <c r="E8340" s="53"/>
      <c r="F8340" s="53">
        <v>11.426399999999999</v>
      </c>
    </row>
    <row r="8341" spans="1:6" x14ac:dyDescent="0.2">
      <c r="A8341" s="53">
        <v>20.643695999999998</v>
      </c>
      <c r="B8341" s="53"/>
      <c r="C8341" s="53"/>
      <c r="D8341" s="53"/>
      <c r="E8341" s="53"/>
      <c r="F8341" s="53">
        <v>11.426399999999999</v>
      </c>
    </row>
    <row r="8342" spans="1:6" x14ac:dyDescent="0.2">
      <c r="A8342" s="53">
        <v>20.643695999999998</v>
      </c>
      <c r="B8342" s="53"/>
      <c r="C8342" s="53"/>
      <c r="D8342" s="53"/>
      <c r="E8342" s="53"/>
      <c r="F8342" s="53">
        <v>11.426399999999999</v>
      </c>
    </row>
    <row r="8343" spans="1:6" x14ac:dyDescent="0.2">
      <c r="A8343" s="53">
        <v>20.643695999999998</v>
      </c>
      <c r="B8343" s="53"/>
      <c r="C8343" s="53"/>
      <c r="D8343" s="53"/>
      <c r="E8343" s="53"/>
      <c r="F8343" s="53">
        <v>11.426399999999999</v>
      </c>
    </row>
    <row r="8344" spans="1:6" x14ac:dyDescent="0.2">
      <c r="A8344" s="53">
        <v>20.643695999999998</v>
      </c>
      <c r="B8344" s="53"/>
      <c r="C8344" s="53"/>
      <c r="D8344" s="53"/>
      <c r="E8344" s="53"/>
      <c r="F8344" s="53">
        <v>11.426399999999999</v>
      </c>
    </row>
    <row r="8345" spans="1:6" x14ac:dyDescent="0.2">
      <c r="A8345" s="53">
        <v>20.643695999999998</v>
      </c>
      <c r="B8345" s="53"/>
      <c r="C8345" s="53"/>
      <c r="D8345" s="53"/>
      <c r="E8345" s="53"/>
      <c r="F8345" s="53">
        <v>11.426399999999999</v>
      </c>
    </row>
    <row r="8346" spans="1:6" x14ac:dyDescent="0.2">
      <c r="A8346" s="53">
        <v>20.643695999999998</v>
      </c>
      <c r="B8346" s="53"/>
      <c r="C8346" s="53"/>
      <c r="D8346" s="53"/>
      <c r="E8346" s="53"/>
      <c r="F8346" s="53">
        <v>11.426399999999999</v>
      </c>
    </row>
    <row r="8347" spans="1:6" x14ac:dyDescent="0.2">
      <c r="A8347" s="53">
        <v>20.643695999999998</v>
      </c>
      <c r="B8347" s="53"/>
      <c r="C8347" s="53"/>
      <c r="D8347" s="53"/>
      <c r="E8347" s="53"/>
      <c r="F8347" s="53">
        <v>11.350224000000001</v>
      </c>
    </row>
    <row r="8348" spans="1:6" x14ac:dyDescent="0.2">
      <c r="A8348" s="53">
        <v>20.643695999999998</v>
      </c>
      <c r="B8348" s="53"/>
      <c r="C8348" s="53"/>
      <c r="D8348" s="53"/>
      <c r="E8348" s="53"/>
      <c r="F8348" s="53">
        <v>11.350224000000001</v>
      </c>
    </row>
    <row r="8349" spans="1:6" x14ac:dyDescent="0.2">
      <c r="A8349" s="53">
        <v>20.643695999999998</v>
      </c>
      <c r="B8349" s="53"/>
      <c r="C8349" s="53"/>
      <c r="D8349" s="53"/>
      <c r="E8349" s="53"/>
      <c r="F8349" s="53">
        <v>11.350224000000001</v>
      </c>
    </row>
    <row r="8350" spans="1:6" x14ac:dyDescent="0.2">
      <c r="A8350" s="53">
        <v>20.567519999999998</v>
      </c>
      <c r="B8350" s="53"/>
      <c r="C8350" s="53"/>
      <c r="D8350" s="53"/>
      <c r="E8350" s="53"/>
      <c r="F8350" s="53">
        <v>11.350224000000001</v>
      </c>
    </row>
    <row r="8351" spans="1:6" x14ac:dyDescent="0.2">
      <c r="A8351" s="53">
        <v>20.567519999999998</v>
      </c>
      <c r="B8351" s="53"/>
      <c r="C8351" s="53"/>
      <c r="D8351" s="53"/>
      <c r="E8351" s="53"/>
      <c r="F8351" s="53">
        <v>11.350224000000001</v>
      </c>
    </row>
    <row r="8352" spans="1:6" x14ac:dyDescent="0.2">
      <c r="A8352" s="53">
        <v>20.567519999999998</v>
      </c>
      <c r="B8352" s="53"/>
      <c r="C8352" s="53"/>
      <c r="D8352" s="53"/>
      <c r="E8352" s="53"/>
      <c r="F8352" s="53">
        <v>11.350224000000001</v>
      </c>
    </row>
    <row r="8353" spans="1:6" x14ac:dyDescent="0.2">
      <c r="A8353" s="53">
        <v>20.567519999999998</v>
      </c>
      <c r="B8353" s="53"/>
      <c r="C8353" s="53"/>
      <c r="D8353" s="53"/>
      <c r="E8353" s="53"/>
      <c r="F8353" s="53">
        <v>11.350224000000001</v>
      </c>
    </row>
    <row r="8354" spans="1:6" x14ac:dyDescent="0.2">
      <c r="A8354" s="53">
        <v>20.567519999999998</v>
      </c>
      <c r="B8354" s="53"/>
      <c r="C8354" s="53"/>
      <c r="D8354" s="53"/>
      <c r="E8354" s="53"/>
      <c r="F8354" s="53">
        <v>11.350224000000001</v>
      </c>
    </row>
    <row r="8355" spans="1:6" x14ac:dyDescent="0.2">
      <c r="A8355" s="53">
        <v>20.567519999999998</v>
      </c>
      <c r="B8355" s="53"/>
      <c r="C8355" s="53"/>
      <c r="D8355" s="53"/>
      <c r="E8355" s="53"/>
      <c r="F8355" s="53">
        <v>11.350224000000001</v>
      </c>
    </row>
    <row r="8356" spans="1:6" x14ac:dyDescent="0.2">
      <c r="A8356" s="53">
        <v>20.567519999999998</v>
      </c>
      <c r="B8356" s="53"/>
      <c r="C8356" s="53"/>
      <c r="D8356" s="53"/>
      <c r="E8356" s="53"/>
      <c r="F8356" s="53">
        <v>11.350224000000001</v>
      </c>
    </row>
    <row r="8357" spans="1:6" x14ac:dyDescent="0.2">
      <c r="A8357" s="53">
        <v>20.567519999999998</v>
      </c>
      <c r="B8357" s="53"/>
      <c r="C8357" s="53"/>
      <c r="D8357" s="53"/>
      <c r="E8357" s="53"/>
      <c r="F8357" s="53">
        <v>11.350224000000001</v>
      </c>
    </row>
    <row r="8358" spans="1:6" x14ac:dyDescent="0.2">
      <c r="A8358" s="53">
        <v>20.567519999999998</v>
      </c>
      <c r="B8358" s="53"/>
      <c r="C8358" s="53"/>
      <c r="D8358" s="53"/>
      <c r="E8358" s="53"/>
      <c r="F8358" s="53">
        <v>11.350224000000001</v>
      </c>
    </row>
    <row r="8359" spans="1:6" x14ac:dyDescent="0.2">
      <c r="A8359" s="53">
        <v>20.567519999999998</v>
      </c>
      <c r="B8359" s="53"/>
      <c r="C8359" s="53"/>
      <c r="D8359" s="53"/>
      <c r="E8359" s="53"/>
      <c r="F8359" s="53">
        <v>11.350224000000001</v>
      </c>
    </row>
    <row r="8360" spans="1:6" x14ac:dyDescent="0.2">
      <c r="A8360" s="53">
        <v>20.491344000000002</v>
      </c>
      <c r="B8360" s="53"/>
      <c r="C8360" s="53"/>
      <c r="D8360" s="53"/>
      <c r="E8360" s="53"/>
      <c r="F8360" s="53">
        <v>11.274048000000001</v>
      </c>
    </row>
    <row r="8361" spans="1:6" x14ac:dyDescent="0.2">
      <c r="A8361" s="53">
        <v>20.491344000000002</v>
      </c>
      <c r="B8361" s="53"/>
      <c r="C8361" s="53"/>
      <c r="D8361" s="53"/>
      <c r="E8361" s="53"/>
      <c r="F8361" s="53">
        <v>11.274048000000001</v>
      </c>
    </row>
    <row r="8362" spans="1:6" x14ac:dyDescent="0.2">
      <c r="A8362" s="53">
        <v>20.491344000000002</v>
      </c>
      <c r="B8362" s="53"/>
      <c r="C8362" s="53"/>
      <c r="D8362" s="53"/>
      <c r="E8362" s="53"/>
      <c r="F8362" s="53">
        <v>11.274048000000001</v>
      </c>
    </row>
    <row r="8363" spans="1:6" x14ac:dyDescent="0.2">
      <c r="A8363" s="53">
        <v>20.491344000000002</v>
      </c>
      <c r="B8363" s="53"/>
      <c r="C8363" s="53"/>
      <c r="D8363" s="53"/>
      <c r="E8363" s="53"/>
      <c r="F8363" s="53">
        <v>11.274048000000001</v>
      </c>
    </row>
    <row r="8364" spans="1:6" x14ac:dyDescent="0.2">
      <c r="A8364" s="53">
        <v>20.491344000000002</v>
      </c>
      <c r="B8364" s="53"/>
      <c r="C8364" s="53"/>
      <c r="D8364" s="53"/>
      <c r="E8364" s="53"/>
      <c r="F8364" s="53">
        <v>11.274048000000001</v>
      </c>
    </row>
    <row r="8365" spans="1:6" x14ac:dyDescent="0.2">
      <c r="A8365" s="53">
        <v>20.491344000000002</v>
      </c>
      <c r="B8365" s="53"/>
      <c r="C8365" s="53"/>
      <c r="D8365" s="53"/>
      <c r="E8365" s="53"/>
      <c r="F8365" s="53">
        <v>11.274048000000001</v>
      </c>
    </row>
    <row r="8366" spans="1:6" x14ac:dyDescent="0.2">
      <c r="A8366" s="53">
        <v>20.491344000000002</v>
      </c>
      <c r="B8366" s="53"/>
      <c r="C8366" s="53"/>
      <c r="D8366" s="53"/>
      <c r="E8366" s="53"/>
      <c r="F8366" s="53">
        <v>11.274048000000001</v>
      </c>
    </row>
    <row r="8367" spans="1:6" x14ac:dyDescent="0.2">
      <c r="A8367" s="53">
        <v>20.491344000000002</v>
      </c>
      <c r="B8367" s="53"/>
      <c r="C8367" s="53"/>
      <c r="D8367" s="53"/>
      <c r="E8367" s="53"/>
      <c r="F8367" s="53">
        <v>11.274048000000001</v>
      </c>
    </row>
    <row r="8368" spans="1:6" x14ac:dyDescent="0.2">
      <c r="A8368" s="53">
        <v>20.491344000000002</v>
      </c>
      <c r="B8368" s="53"/>
      <c r="C8368" s="53"/>
      <c r="D8368" s="53"/>
      <c r="E8368" s="53"/>
      <c r="F8368" s="53">
        <v>11.274048000000001</v>
      </c>
    </row>
    <row r="8369" spans="1:6" x14ac:dyDescent="0.2">
      <c r="A8369" s="53">
        <v>20.491344000000002</v>
      </c>
      <c r="B8369" s="53"/>
      <c r="C8369" s="53"/>
      <c r="D8369" s="53"/>
      <c r="E8369" s="53"/>
      <c r="F8369" s="53">
        <v>11.197872</v>
      </c>
    </row>
    <row r="8370" spans="1:6" x14ac:dyDescent="0.2">
      <c r="A8370" s="53">
        <v>20.491344000000002</v>
      </c>
      <c r="B8370" s="53"/>
      <c r="C8370" s="53"/>
      <c r="D8370" s="53"/>
      <c r="E8370" s="53"/>
      <c r="F8370" s="53">
        <v>11.197872</v>
      </c>
    </row>
    <row r="8371" spans="1:6" x14ac:dyDescent="0.2">
      <c r="A8371" s="53">
        <v>20.491344000000002</v>
      </c>
      <c r="B8371" s="53"/>
      <c r="C8371" s="53"/>
      <c r="D8371" s="53"/>
      <c r="E8371" s="53"/>
      <c r="F8371" s="53">
        <v>11.197872</v>
      </c>
    </row>
    <row r="8372" spans="1:6" x14ac:dyDescent="0.2">
      <c r="A8372" s="53">
        <v>20.491344000000002</v>
      </c>
      <c r="B8372" s="53"/>
      <c r="C8372" s="53"/>
      <c r="D8372" s="53"/>
      <c r="E8372" s="53"/>
      <c r="F8372" s="53">
        <v>11.197872</v>
      </c>
    </row>
    <row r="8373" spans="1:6" x14ac:dyDescent="0.2">
      <c r="A8373" s="53">
        <v>20.491344000000002</v>
      </c>
      <c r="B8373" s="53"/>
      <c r="C8373" s="53"/>
      <c r="D8373" s="53"/>
      <c r="E8373" s="53"/>
      <c r="F8373" s="53">
        <v>11.197872</v>
      </c>
    </row>
    <row r="8374" spans="1:6" x14ac:dyDescent="0.2">
      <c r="A8374" s="53">
        <v>20.491344000000002</v>
      </c>
      <c r="B8374" s="53"/>
      <c r="C8374" s="53"/>
      <c r="D8374" s="53"/>
      <c r="E8374" s="53"/>
      <c r="F8374" s="53">
        <v>11.197872</v>
      </c>
    </row>
    <row r="8375" spans="1:6" x14ac:dyDescent="0.2">
      <c r="A8375" s="53">
        <v>20.491344000000002</v>
      </c>
      <c r="B8375" s="53"/>
      <c r="C8375" s="53"/>
      <c r="D8375" s="53"/>
      <c r="E8375" s="53"/>
      <c r="F8375" s="53">
        <v>11.197872</v>
      </c>
    </row>
    <row r="8376" spans="1:6" x14ac:dyDescent="0.2">
      <c r="A8376" s="53">
        <v>20.415168000000001</v>
      </c>
      <c r="B8376" s="53"/>
      <c r="C8376" s="53"/>
      <c r="D8376" s="53"/>
      <c r="E8376" s="53"/>
      <c r="F8376" s="53">
        <v>11.197872</v>
      </c>
    </row>
    <row r="8377" spans="1:6" x14ac:dyDescent="0.2">
      <c r="A8377" s="53">
        <v>20.415168000000001</v>
      </c>
      <c r="B8377" s="53"/>
      <c r="C8377" s="53"/>
      <c r="D8377" s="53"/>
      <c r="E8377" s="53"/>
      <c r="F8377" s="53">
        <v>11.197872</v>
      </c>
    </row>
    <row r="8378" spans="1:6" x14ac:dyDescent="0.2">
      <c r="A8378" s="53">
        <v>20.415168000000001</v>
      </c>
      <c r="B8378" s="53"/>
      <c r="C8378" s="53"/>
      <c r="D8378" s="53"/>
      <c r="E8378" s="53"/>
      <c r="F8378" s="53">
        <v>11.197872</v>
      </c>
    </row>
    <row r="8379" spans="1:6" x14ac:dyDescent="0.2">
      <c r="A8379" s="53">
        <v>20.415168000000001</v>
      </c>
      <c r="B8379" s="53"/>
      <c r="C8379" s="53"/>
      <c r="D8379" s="53"/>
      <c r="E8379" s="53"/>
      <c r="F8379" s="53">
        <v>11.197872</v>
      </c>
    </row>
    <row r="8380" spans="1:6" x14ac:dyDescent="0.2">
      <c r="A8380" s="53">
        <v>20.415168000000001</v>
      </c>
      <c r="B8380" s="53"/>
      <c r="C8380" s="53"/>
      <c r="D8380" s="53"/>
      <c r="E8380" s="53"/>
      <c r="F8380" s="53">
        <v>11.121696</v>
      </c>
    </row>
    <row r="8381" spans="1:6" x14ac:dyDescent="0.2">
      <c r="A8381" s="53">
        <v>20.415168000000001</v>
      </c>
      <c r="B8381" s="53"/>
      <c r="C8381" s="53"/>
      <c r="D8381" s="53"/>
      <c r="E8381" s="53"/>
      <c r="F8381" s="53">
        <v>11.121696</v>
      </c>
    </row>
    <row r="8382" spans="1:6" x14ac:dyDescent="0.2">
      <c r="A8382" s="53">
        <v>20.415168000000001</v>
      </c>
      <c r="B8382" s="53"/>
      <c r="C8382" s="53"/>
      <c r="D8382" s="53"/>
      <c r="E8382" s="53"/>
      <c r="F8382" s="53">
        <v>11.121696</v>
      </c>
    </row>
    <row r="8383" spans="1:6" x14ac:dyDescent="0.2">
      <c r="A8383" s="53">
        <v>20.415168000000001</v>
      </c>
      <c r="B8383" s="53"/>
      <c r="C8383" s="53"/>
      <c r="D8383" s="53"/>
      <c r="E8383" s="53"/>
      <c r="F8383" s="53">
        <v>11.121696</v>
      </c>
    </row>
    <row r="8384" spans="1:6" x14ac:dyDescent="0.2">
      <c r="A8384" s="53">
        <v>20.415168000000001</v>
      </c>
      <c r="B8384" s="53"/>
      <c r="C8384" s="53"/>
      <c r="D8384" s="53"/>
      <c r="E8384" s="53"/>
      <c r="F8384" s="53">
        <v>11.121696</v>
      </c>
    </row>
    <row r="8385" spans="1:6" x14ac:dyDescent="0.2">
      <c r="A8385" s="53">
        <v>20.415168000000001</v>
      </c>
      <c r="B8385" s="53"/>
      <c r="C8385" s="53"/>
      <c r="D8385" s="53"/>
      <c r="E8385" s="53"/>
      <c r="F8385" s="53">
        <v>11.121696</v>
      </c>
    </row>
    <row r="8386" spans="1:6" x14ac:dyDescent="0.2">
      <c r="A8386" s="53">
        <v>20.415168000000001</v>
      </c>
      <c r="B8386" s="53"/>
      <c r="C8386" s="53"/>
      <c r="D8386" s="53"/>
      <c r="E8386" s="53"/>
      <c r="F8386" s="53">
        <v>11.121696</v>
      </c>
    </row>
    <row r="8387" spans="1:6" x14ac:dyDescent="0.2">
      <c r="A8387" s="53">
        <v>20.415168000000001</v>
      </c>
      <c r="B8387" s="53"/>
      <c r="C8387" s="53"/>
      <c r="D8387" s="53"/>
      <c r="E8387" s="53"/>
      <c r="F8387" s="53">
        <v>11.121696</v>
      </c>
    </row>
    <row r="8388" spans="1:6" x14ac:dyDescent="0.2">
      <c r="A8388" s="53">
        <v>20.415168000000001</v>
      </c>
      <c r="B8388" s="53"/>
      <c r="C8388" s="53"/>
      <c r="D8388" s="53"/>
      <c r="E8388" s="53"/>
      <c r="F8388" s="53">
        <v>11.121696</v>
      </c>
    </row>
    <row r="8389" spans="1:6" x14ac:dyDescent="0.2">
      <c r="A8389" s="53">
        <v>20.415168000000001</v>
      </c>
      <c r="B8389" s="53"/>
      <c r="C8389" s="53"/>
      <c r="D8389" s="53"/>
      <c r="E8389" s="53"/>
      <c r="F8389" s="53">
        <v>11.121696</v>
      </c>
    </row>
    <row r="8390" spans="1:6" x14ac:dyDescent="0.2">
      <c r="A8390" s="53">
        <v>20.338992000000001</v>
      </c>
      <c r="B8390" s="53"/>
      <c r="C8390" s="53"/>
      <c r="D8390" s="53"/>
      <c r="E8390" s="53"/>
      <c r="F8390" s="53">
        <v>11.121696</v>
      </c>
    </row>
    <row r="8391" spans="1:6" x14ac:dyDescent="0.2">
      <c r="A8391" s="53">
        <v>20.338992000000001</v>
      </c>
      <c r="B8391" s="53"/>
      <c r="C8391" s="53"/>
      <c r="D8391" s="53"/>
      <c r="E8391" s="53"/>
      <c r="F8391" s="53">
        <v>11.121696</v>
      </c>
    </row>
    <row r="8392" spans="1:6" x14ac:dyDescent="0.2">
      <c r="A8392" s="53">
        <v>20.338992000000001</v>
      </c>
      <c r="B8392" s="53"/>
      <c r="C8392" s="53"/>
      <c r="D8392" s="53"/>
      <c r="E8392" s="53"/>
      <c r="F8392" s="53">
        <v>11.121696</v>
      </c>
    </row>
    <row r="8393" spans="1:6" x14ac:dyDescent="0.2">
      <c r="A8393" s="53">
        <v>20.338992000000001</v>
      </c>
      <c r="B8393" s="53"/>
      <c r="C8393" s="53"/>
      <c r="D8393" s="53"/>
      <c r="E8393" s="53"/>
      <c r="F8393" s="53">
        <v>11.121696</v>
      </c>
    </row>
    <row r="8394" spans="1:6" x14ac:dyDescent="0.2">
      <c r="A8394" s="53">
        <v>20.338992000000001</v>
      </c>
      <c r="B8394" s="53"/>
      <c r="C8394" s="53"/>
      <c r="D8394" s="53"/>
      <c r="E8394" s="53"/>
      <c r="F8394" s="53">
        <v>11.04552</v>
      </c>
    </row>
    <row r="8395" spans="1:6" x14ac:dyDescent="0.2">
      <c r="A8395" s="53">
        <v>20.338992000000001</v>
      </c>
      <c r="B8395" s="53"/>
      <c r="C8395" s="53"/>
      <c r="D8395" s="53"/>
      <c r="E8395" s="53"/>
      <c r="F8395" s="53">
        <v>11.04552</v>
      </c>
    </row>
    <row r="8396" spans="1:6" x14ac:dyDescent="0.2">
      <c r="A8396" s="53">
        <v>20.338992000000001</v>
      </c>
      <c r="B8396" s="53"/>
      <c r="C8396" s="53"/>
      <c r="D8396" s="53"/>
      <c r="E8396" s="53"/>
      <c r="F8396" s="53">
        <v>11.04552</v>
      </c>
    </row>
    <row r="8397" spans="1:6" x14ac:dyDescent="0.2">
      <c r="A8397" s="53">
        <v>20.338992000000001</v>
      </c>
      <c r="B8397" s="53"/>
      <c r="C8397" s="53"/>
      <c r="D8397" s="53"/>
      <c r="E8397" s="53"/>
      <c r="F8397" s="53">
        <v>11.04552</v>
      </c>
    </row>
    <row r="8398" spans="1:6" x14ac:dyDescent="0.2">
      <c r="A8398" s="53">
        <v>20.338992000000001</v>
      </c>
      <c r="B8398" s="53"/>
      <c r="C8398" s="53"/>
      <c r="D8398" s="53"/>
      <c r="E8398" s="53"/>
      <c r="F8398" s="53">
        <v>11.04552</v>
      </c>
    </row>
    <row r="8399" spans="1:6" x14ac:dyDescent="0.2">
      <c r="A8399" s="53">
        <v>20.338992000000001</v>
      </c>
      <c r="B8399" s="53"/>
      <c r="C8399" s="53"/>
      <c r="D8399" s="53"/>
      <c r="E8399" s="53"/>
      <c r="F8399" s="53">
        <v>11.04552</v>
      </c>
    </row>
    <row r="8400" spans="1:6" x14ac:dyDescent="0.2">
      <c r="A8400" s="53">
        <v>20.338992000000001</v>
      </c>
      <c r="B8400" s="53"/>
      <c r="C8400" s="53"/>
      <c r="D8400" s="53"/>
      <c r="E8400" s="53"/>
      <c r="F8400" s="53">
        <v>10.969344</v>
      </c>
    </row>
    <row r="8401" spans="1:6" x14ac:dyDescent="0.2">
      <c r="A8401" s="53">
        <v>20.338992000000001</v>
      </c>
      <c r="B8401" s="53"/>
      <c r="C8401" s="53"/>
      <c r="D8401" s="53"/>
      <c r="E8401" s="53"/>
      <c r="F8401" s="53">
        <v>10.969344</v>
      </c>
    </row>
    <row r="8402" spans="1:6" x14ac:dyDescent="0.2">
      <c r="A8402" s="53">
        <v>20.262816000000001</v>
      </c>
      <c r="B8402" s="53"/>
      <c r="C8402" s="53"/>
      <c r="D8402" s="53"/>
      <c r="E8402" s="53"/>
      <c r="F8402" s="53">
        <v>10.969344</v>
      </c>
    </row>
    <row r="8403" spans="1:6" x14ac:dyDescent="0.2">
      <c r="A8403" s="53">
        <v>20.262816000000001</v>
      </c>
      <c r="B8403" s="53"/>
      <c r="C8403" s="53"/>
      <c r="D8403" s="53"/>
      <c r="E8403" s="53"/>
      <c r="F8403" s="53">
        <v>10.969344</v>
      </c>
    </row>
    <row r="8404" spans="1:6" x14ac:dyDescent="0.2">
      <c r="A8404" s="53">
        <v>20.262816000000001</v>
      </c>
      <c r="B8404" s="53"/>
      <c r="C8404" s="53"/>
      <c r="D8404" s="53"/>
      <c r="E8404" s="53"/>
      <c r="F8404" s="53">
        <v>10.969344</v>
      </c>
    </row>
    <row r="8405" spans="1:6" x14ac:dyDescent="0.2">
      <c r="A8405" s="53">
        <v>20.262816000000001</v>
      </c>
      <c r="B8405" s="53"/>
      <c r="C8405" s="53"/>
      <c r="D8405" s="53"/>
      <c r="E8405" s="53"/>
      <c r="F8405" s="53">
        <v>10.969344</v>
      </c>
    </row>
    <row r="8406" spans="1:6" x14ac:dyDescent="0.2">
      <c r="A8406" s="53">
        <v>20.262816000000001</v>
      </c>
      <c r="B8406" s="53"/>
      <c r="C8406" s="53"/>
      <c r="D8406" s="53"/>
      <c r="E8406" s="53"/>
      <c r="F8406" s="53">
        <v>10.969344</v>
      </c>
    </row>
    <row r="8407" spans="1:6" x14ac:dyDescent="0.2">
      <c r="A8407" s="53">
        <v>20.262816000000001</v>
      </c>
      <c r="B8407" s="53"/>
      <c r="C8407" s="53"/>
      <c r="D8407" s="53"/>
      <c r="E8407" s="53"/>
      <c r="F8407" s="53">
        <v>10.969344</v>
      </c>
    </row>
    <row r="8408" spans="1:6" x14ac:dyDescent="0.2">
      <c r="A8408" s="53">
        <v>20.262816000000001</v>
      </c>
      <c r="B8408" s="53"/>
      <c r="C8408" s="53"/>
      <c r="D8408" s="53"/>
      <c r="E8408" s="53"/>
      <c r="F8408" s="53">
        <v>10.969344</v>
      </c>
    </row>
    <row r="8409" spans="1:6" x14ac:dyDescent="0.2">
      <c r="A8409" s="53">
        <v>20.262816000000001</v>
      </c>
      <c r="B8409" s="53"/>
      <c r="C8409" s="53"/>
      <c r="D8409" s="53"/>
      <c r="E8409" s="53"/>
      <c r="F8409" s="53">
        <v>10.893167999999999</v>
      </c>
    </row>
    <row r="8410" spans="1:6" x14ac:dyDescent="0.2">
      <c r="A8410" s="53">
        <v>20.262816000000001</v>
      </c>
      <c r="B8410" s="53"/>
      <c r="C8410" s="53"/>
      <c r="D8410" s="53"/>
      <c r="E8410" s="53"/>
      <c r="F8410" s="53">
        <v>10.893167999999999</v>
      </c>
    </row>
    <row r="8411" spans="1:6" x14ac:dyDescent="0.2">
      <c r="A8411" s="53">
        <v>20.186640000000001</v>
      </c>
      <c r="B8411" s="53"/>
      <c r="C8411" s="53"/>
      <c r="D8411" s="53"/>
      <c r="E8411" s="53"/>
      <c r="F8411" s="53">
        <v>10.893167999999999</v>
      </c>
    </row>
    <row r="8412" spans="1:6" x14ac:dyDescent="0.2">
      <c r="A8412" s="53">
        <v>20.186640000000001</v>
      </c>
      <c r="B8412" s="53"/>
      <c r="C8412" s="53"/>
      <c r="D8412" s="53"/>
      <c r="E8412" s="53"/>
      <c r="F8412" s="53">
        <v>10.893167999999999</v>
      </c>
    </row>
    <row r="8413" spans="1:6" x14ac:dyDescent="0.2">
      <c r="A8413" s="53">
        <v>20.186640000000001</v>
      </c>
      <c r="B8413" s="53"/>
      <c r="C8413" s="53"/>
      <c r="D8413" s="53"/>
      <c r="E8413" s="53"/>
      <c r="F8413" s="53">
        <v>10.893167999999999</v>
      </c>
    </row>
    <row r="8414" spans="1:6" x14ac:dyDescent="0.2">
      <c r="A8414" s="53">
        <v>20.186640000000001</v>
      </c>
      <c r="B8414" s="53"/>
      <c r="C8414" s="53"/>
      <c r="D8414" s="53"/>
      <c r="E8414" s="53"/>
      <c r="F8414" s="53">
        <v>10.893167999999999</v>
      </c>
    </row>
    <row r="8415" spans="1:6" x14ac:dyDescent="0.2">
      <c r="A8415" s="53">
        <v>20.186640000000001</v>
      </c>
      <c r="B8415" s="53"/>
      <c r="C8415" s="53"/>
      <c r="D8415" s="53"/>
      <c r="E8415" s="53"/>
      <c r="F8415" s="53">
        <v>10.893167999999999</v>
      </c>
    </row>
    <row r="8416" spans="1:6" x14ac:dyDescent="0.2">
      <c r="A8416" s="53">
        <v>20.186640000000001</v>
      </c>
      <c r="B8416" s="53"/>
      <c r="C8416" s="53"/>
      <c r="D8416" s="53"/>
      <c r="E8416" s="53"/>
      <c r="F8416" s="53">
        <v>10.893167999999999</v>
      </c>
    </row>
    <row r="8417" spans="1:6" x14ac:dyDescent="0.2">
      <c r="A8417" s="53">
        <v>20.186640000000001</v>
      </c>
      <c r="B8417" s="53"/>
      <c r="C8417" s="53"/>
      <c r="D8417" s="53"/>
      <c r="E8417" s="53"/>
      <c r="F8417" s="53">
        <v>10.893167999999999</v>
      </c>
    </row>
    <row r="8418" spans="1:6" x14ac:dyDescent="0.2">
      <c r="A8418" s="53">
        <v>20.186640000000001</v>
      </c>
      <c r="B8418" s="53"/>
      <c r="C8418" s="53"/>
      <c r="D8418" s="53"/>
      <c r="E8418" s="53"/>
      <c r="F8418" s="53">
        <v>10.893167999999999</v>
      </c>
    </row>
    <row r="8419" spans="1:6" x14ac:dyDescent="0.2">
      <c r="A8419" s="53">
        <v>20.186640000000001</v>
      </c>
      <c r="B8419" s="53"/>
      <c r="C8419" s="53"/>
      <c r="D8419" s="53"/>
      <c r="E8419" s="53"/>
      <c r="F8419" s="53">
        <v>10.893167999999999</v>
      </c>
    </row>
    <row r="8420" spans="1:6" x14ac:dyDescent="0.2">
      <c r="A8420" s="53">
        <v>20.186640000000001</v>
      </c>
      <c r="B8420" s="53"/>
      <c r="C8420" s="53"/>
      <c r="D8420" s="53"/>
      <c r="E8420" s="53"/>
      <c r="F8420" s="53">
        <v>10.893167999999999</v>
      </c>
    </row>
    <row r="8421" spans="1:6" x14ac:dyDescent="0.2">
      <c r="A8421" s="53">
        <v>20.186640000000001</v>
      </c>
      <c r="B8421" s="53"/>
      <c r="C8421" s="53"/>
      <c r="D8421" s="53"/>
      <c r="E8421" s="53"/>
      <c r="F8421" s="53">
        <v>10.893167999999999</v>
      </c>
    </row>
    <row r="8422" spans="1:6" x14ac:dyDescent="0.2">
      <c r="A8422" s="53">
        <v>20.186640000000001</v>
      </c>
      <c r="B8422" s="53"/>
      <c r="C8422" s="53"/>
      <c r="D8422" s="53"/>
      <c r="E8422" s="53"/>
      <c r="F8422" s="53">
        <v>10.893167999999999</v>
      </c>
    </row>
    <row r="8423" spans="1:6" x14ac:dyDescent="0.2">
      <c r="A8423" s="53">
        <v>20.186640000000001</v>
      </c>
      <c r="B8423" s="53"/>
      <c r="C8423" s="53"/>
      <c r="D8423" s="53"/>
      <c r="E8423" s="53"/>
      <c r="F8423" s="53">
        <v>10.893167999999999</v>
      </c>
    </row>
    <row r="8424" spans="1:6" x14ac:dyDescent="0.2">
      <c r="A8424" s="53">
        <v>20.186640000000001</v>
      </c>
      <c r="B8424" s="53"/>
      <c r="C8424" s="53"/>
      <c r="D8424" s="53"/>
      <c r="E8424" s="53"/>
      <c r="F8424" s="53">
        <v>10.816992000000001</v>
      </c>
    </row>
    <row r="8425" spans="1:6" x14ac:dyDescent="0.2">
      <c r="A8425" s="53">
        <v>20.186640000000001</v>
      </c>
      <c r="B8425" s="53"/>
      <c r="C8425" s="53"/>
      <c r="D8425" s="53"/>
      <c r="E8425" s="53"/>
      <c r="F8425" s="53">
        <v>10.816992000000001</v>
      </c>
    </row>
    <row r="8426" spans="1:6" x14ac:dyDescent="0.2">
      <c r="A8426" s="53">
        <v>20.186640000000001</v>
      </c>
      <c r="B8426" s="53"/>
      <c r="C8426" s="53"/>
      <c r="D8426" s="53"/>
      <c r="E8426" s="53"/>
      <c r="F8426" s="53">
        <v>10.816992000000001</v>
      </c>
    </row>
    <row r="8427" spans="1:6" x14ac:dyDescent="0.2">
      <c r="A8427" s="53">
        <v>20.186640000000001</v>
      </c>
      <c r="B8427" s="53"/>
      <c r="C8427" s="53"/>
      <c r="D8427" s="53"/>
      <c r="E8427" s="53"/>
      <c r="F8427" s="53">
        <v>10.816992000000001</v>
      </c>
    </row>
    <row r="8428" spans="1:6" x14ac:dyDescent="0.2">
      <c r="A8428" s="53">
        <v>20.186640000000001</v>
      </c>
      <c r="B8428" s="53"/>
      <c r="C8428" s="53"/>
      <c r="D8428" s="53"/>
      <c r="E8428" s="53"/>
      <c r="F8428" s="53">
        <v>10.816992000000001</v>
      </c>
    </row>
    <row r="8429" spans="1:6" x14ac:dyDescent="0.2">
      <c r="A8429" s="53">
        <v>20.110464</v>
      </c>
      <c r="B8429" s="53"/>
      <c r="C8429" s="53"/>
      <c r="D8429" s="53"/>
      <c r="E8429" s="53"/>
      <c r="F8429" s="53">
        <v>10.816992000000001</v>
      </c>
    </row>
    <row r="8430" spans="1:6" x14ac:dyDescent="0.2">
      <c r="A8430" s="53">
        <v>20.110464</v>
      </c>
      <c r="B8430" s="53"/>
      <c r="C8430" s="53"/>
      <c r="D8430" s="53"/>
      <c r="E8430" s="53"/>
      <c r="F8430" s="53">
        <v>10.816992000000001</v>
      </c>
    </row>
    <row r="8431" spans="1:6" x14ac:dyDescent="0.2">
      <c r="A8431" s="53">
        <v>20.110464</v>
      </c>
      <c r="B8431" s="53"/>
      <c r="C8431" s="53"/>
      <c r="D8431" s="53"/>
      <c r="E8431" s="53"/>
      <c r="F8431" s="53">
        <v>10.740816000000001</v>
      </c>
    </row>
    <row r="8432" spans="1:6" x14ac:dyDescent="0.2">
      <c r="A8432" s="53">
        <v>20.110464</v>
      </c>
      <c r="B8432" s="53"/>
      <c r="C8432" s="53"/>
      <c r="D8432" s="53"/>
      <c r="E8432" s="53"/>
      <c r="F8432" s="53">
        <v>10.740816000000001</v>
      </c>
    </row>
    <row r="8433" spans="1:6" x14ac:dyDescent="0.2">
      <c r="A8433" s="53">
        <v>20.110464</v>
      </c>
      <c r="B8433" s="53"/>
      <c r="C8433" s="53"/>
      <c r="D8433" s="53"/>
      <c r="E8433" s="53"/>
      <c r="F8433" s="53">
        <v>10.740816000000001</v>
      </c>
    </row>
    <row r="8434" spans="1:6" x14ac:dyDescent="0.2">
      <c r="A8434" s="53">
        <v>20.110464</v>
      </c>
      <c r="B8434" s="53"/>
      <c r="C8434" s="53"/>
      <c r="D8434" s="53"/>
      <c r="E8434" s="53"/>
      <c r="F8434" s="53">
        <v>10.740816000000001</v>
      </c>
    </row>
    <row r="8435" spans="1:6" x14ac:dyDescent="0.2">
      <c r="A8435" s="53">
        <v>20.110464</v>
      </c>
      <c r="B8435" s="53"/>
      <c r="C8435" s="53"/>
      <c r="D8435" s="53"/>
      <c r="E8435" s="53"/>
      <c r="F8435" s="53">
        <v>10.740816000000001</v>
      </c>
    </row>
    <row r="8436" spans="1:6" x14ac:dyDescent="0.2">
      <c r="A8436" s="53">
        <v>20.110464</v>
      </c>
      <c r="B8436" s="53"/>
      <c r="C8436" s="53"/>
      <c r="D8436" s="53"/>
      <c r="E8436" s="53"/>
      <c r="F8436" s="53">
        <v>10.740816000000001</v>
      </c>
    </row>
    <row r="8437" spans="1:6" x14ac:dyDescent="0.2">
      <c r="A8437" s="53">
        <v>20.110464</v>
      </c>
      <c r="B8437" s="53"/>
      <c r="C8437" s="53"/>
      <c r="D8437" s="53"/>
      <c r="E8437" s="53"/>
      <c r="F8437" s="53">
        <v>10.740816000000001</v>
      </c>
    </row>
    <row r="8438" spans="1:6" x14ac:dyDescent="0.2">
      <c r="A8438" s="53">
        <v>20.110464</v>
      </c>
      <c r="B8438" s="53"/>
      <c r="C8438" s="53"/>
      <c r="D8438" s="53"/>
      <c r="E8438" s="53"/>
      <c r="F8438" s="53">
        <v>10.740816000000001</v>
      </c>
    </row>
    <row r="8439" spans="1:6" x14ac:dyDescent="0.2">
      <c r="A8439" s="53">
        <v>20.110464</v>
      </c>
      <c r="B8439" s="53"/>
      <c r="C8439" s="53"/>
      <c r="D8439" s="53"/>
      <c r="E8439" s="53"/>
      <c r="F8439" s="53">
        <v>10.740816000000001</v>
      </c>
    </row>
    <row r="8440" spans="1:6" x14ac:dyDescent="0.2">
      <c r="A8440" s="53">
        <v>20.110464</v>
      </c>
      <c r="B8440" s="53"/>
      <c r="C8440" s="53"/>
      <c r="D8440" s="53"/>
      <c r="E8440" s="53"/>
      <c r="F8440" s="53">
        <v>10.740816000000001</v>
      </c>
    </row>
    <row r="8441" spans="1:6" x14ac:dyDescent="0.2">
      <c r="A8441" s="53">
        <v>20.110464</v>
      </c>
      <c r="B8441" s="53"/>
      <c r="C8441" s="53"/>
      <c r="D8441" s="53"/>
      <c r="E8441" s="53"/>
      <c r="F8441" s="53">
        <v>10.740816000000001</v>
      </c>
    </row>
    <row r="8442" spans="1:6" x14ac:dyDescent="0.2">
      <c r="A8442" s="53">
        <v>20.034288</v>
      </c>
      <c r="B8442" s="53"/>
      <c r="C8442" s="53"/>
      <c r="D8442" s="53"/>
      <c r="E8442" s="53"/>
      <c r="F8442" s="53">
        <v>10.740816000000001</v>
      </c>
    </row>
    <row r="8443" spans="1:6" x14ac:dyDescent="0.2">
      <c r="A8443" s="53">
        <v>20.034288</v>
      </c>
      <c r="B8443" s="53"/>
      <c r="C8443" s="53"/>
      <c r="D8443" s="53"/>
      <c r="E8443" s="53"/>
      <c r="F8443" s="53">
        <v>10.66464</v>
      </c>
    </row>
    <row r="8444" spans="1:6" x14ac:dyDescent="0.2">
      <c r="A8444" s="53">
        <v>20.034288</v>
      </c>
      <c r="B8444" s="53"/>
      <c r="C8444" s="53"/>
      <c r="D8444" s="53"/>
      <c r="E8444" s="53"/>
      <c r="F8444" s="53">
        <v>10.66464</v>
      </c>
    </row>
    <row r="8445" spans="1:6" x14ac:dyDescent="0.2">
      <c r="A8445" s="53">
        <v>20.034288</v>
      </c>
      <c r="B8445" s="53"/>
      <c r="C8445" s="53"/>
      <c r="D8445" s="53"/>
      <c r="E8445" s="53"/>
      <c r="F8445" s="53">
        <v>10.66464</v>
      </c>
    </row>
    <row r="8446" spans="1:6" x14ac:dyDescent="0.2">
      <c r="A8446" s="53">
        <v>20.034288</v>
      </c>
      <c r="B8446" s="53"/>
      <c r="C8446" s="53"/>
      <c r="D8446" s="53"/>
      <c r="E8446" s="53"/>
      <c r="F8446" s="53">
        <v>10.66464</v>
      </c>
    </row>
    <row r="8447" spans="1:6" x14ac:dyDescent="0.2">
      <c r="A8447" s="53">
        <v>20.034288</v>
      </c>
      <c r="B8447" s="53"/>
      <c r="C8447" s="53"/>
      <c r="D8447" s="53"/>
      <c r="E8447" s="53"/>
      <c r="F8447" s="53">
        <v>10.66464</v>
      </c>
    </row>
    <row r="8448" spans="1:6" x14ac:dyDescent="0.2">
      <c r="A8448" s="53">
        <v>20.034288</v>
      </c>
      <c r="B8448" s="53"/>
      <c r="C8448" s="53"/>
      <c r="D8448" s="53"/>
      <c r="E8448" s="53"/>
      <c r="F8448" s="53">
        <v>10.66464</v>
      </c>
    </row>
    <row r="8449" spans="1:6" x14ac:dyDescent="0.2">
      <c r="A8449" s="53">
        <v>20.034288</v>
      </c>
      <c r="B8449" s="53"/>
      <c r="C8449" s="53"/>
      <c r="D8449" s="53"/>
      <c r="E8449" s="53"/>
      <c r="F8449" s="53">
        <v>10.66464</v>
      </c>
    </row>
    <row r="8450" spans="1:6" x14ac:dyDescent="0.2">
      <c r="A8450" s="53">
        <v>20.034288</v>
      </c>
      <c r="B8450" s="53"/>
      <c r="C8450" s="53"/>
      <c r="D8450" s="53"/>
      <c r="E8450" s="53"/>
      <c r="F8450" s="53">
        <v>10.66464</v>
      </c>
    </row>
    <row r="8451" spans="1:6" x14ac:dyDescent="0.2">
      <c r="A8451" s="53">
        <v>19.958112</v>
      </c>
      <c r="B8451" s="53"/>
      <c r="C8451" s="53"/>
      <c r="D8451" s="53"/>
      <c r="E8451" s="53"/>
      <c r="F8451" s="53">
        <v>10.66464</v>
      </c>
    </row>
    <row r="8452" spans="1:6" x14ac:dyDescent="0.2">
      <c r="A8452" s="53">
        <v>19.958112</v>
      </c>
      <c r="B8452" s="53"/>
      <c r="C8452" s="53"/>
      <c r="D8452" s="53"/>
      <c r="E8452" s="53"/>
      <c r="F8452" s="53">
        <v>10.66464</v>
      </c>
    </row>
    <row r="8453" spans="1:6" x14ac:dyDescent="0.2">
      <c r="A8453" s="53">
        <v>19.958112</v>
      </c>
      <c r="B8453" s="53"/>
      <c r="C8453" s="53"/>
      <c r="D8453" s="53"/>
      <c r="E8453" s="53"/>
      <c r="F8453" s="53">
        <v>10.66464</v>
      </c>
    </row>
    <row r="8454" spans="1:6" x14ac:dyDescent="0.2">
      <c r="A8454" s="53">
        <v>19.958112</v>
      </c>
      <c r="B8454" s="53"/>
      <c r="C8454" s="53"/>
      <c r="D8454" s="53"/>
      <c r="E8454" s="53"/>
      <c r="F8454" s="53">
        <v>10.66464</v>
      </c>
    </row>
    <row r="8455" spans="1:6" x14ac:dyDescent="0.2">
      <c r="A8455" s="53">
        <v>19.958112</v>
      </c>
      <c r="B8455" s="53"/>
      <c r="C8455" s="53"/>
      <c r="D8455" s="53"/>
      <c r="E8455" s="53"/>
      <c r="F8455" s="53">
        <v>10.66464</v>
      </c>
    </row>
    <row r="8456" spans="1:6" x14ac:dyDescent="0.2">
      <c r="A8456" s="53">
        <v>19.958112</v>
      </c>
      <c r="B8456" s="53"/>
      <c r="C8456" s="53"/>
      <c r="D8456" s="53"/>
      <c r="E8456" s="53"/>
      <c r="F8456" s="53">
        <v>10.66464</v>
      </c>
    </row>
    <row r="8457" spans="1:6" x14ac:dyDescent="0.2">
      <c r="A8457" s="53">
        <v>19.958112</v>
      </c>
      <c r="B8457" s="53"/>
      <c r="C8457" s="53"/>
      <c r="D8457" s="53"/>
      <c r="E8457" s="53"/>
      <c r="F8457" s="53">
        <v>10.66464</v>
      </c>
    </row>
    <row r="8458" spans="1:6" x14ac:dyDescent="0.2">
      <c r="A8458" s="53">
        <v>19.958112</v>
      </c>
      <c r="B8458" s="53"/>
      <c r="C8458" s="53"/>
      <c r="D8458" s="53"/>
      <c r="E8458" s="53"/>
      <c r="F8458" s="53">
        <v>10.588464</v>
      </c>
    </row>
    <row r="8459" spans="1:6" x14ac:dyDescent="0.2">
      <c r="A8459" s="53">
        <v>19.958112</v>
      </c>
      <c r="B8459" s="53"/>
      <c r="C8459" s="53"/>
      <c r="D8459" s="53"/>
      <c r="E8459" s="53"/>
      <c r="F8459" s="53">
        <v>10.588464</v>
      </c>
    </row>
    <row r="8460" spans="1:6" x14ac:dyDescent="0.2">
      <c r="A8460" s="53">
        <v>19.958112</v>
      </c>
      <c r="B8460" s="53"/>
      <c r="C8460" s="53"/>
      <c r="D8460" s="53"/>
      <c r="E8460" s="53"/>
      <c r="F8460" s="53">
        <v>10.588464</v>
      </c>
    </row>
    <row r="8461" spans="1:6" x14ac:dyDescent="0.2">
      <c r="A8461" s="53">
        <v>19.958112</v>
      </c>
      <c r="B8461" s="53"/>
      <c r="C8461" s="53"/>
      <c r="D8461" s="53"/>
      <c r="E8461" s="53"/>
      <c r="F8461" s="53">
        <v>10.588464</v>
      </c>
    </row>
    <row r="8462" spans="1:6" x14ac:dyDescent="0.2">
      <c r="A8462" s="53">
        <v>19.958112</v>
      </c>
      <c r="B8462" s="53"/>
      <c r="C8462" s="53"/>
      <c r="D8462" s="53"/>
      <c r="E8462" s="53"/>
      <c r="F8462" s="53">
        <v>10.588464</v>
      </c>
    </row>
    <row r="8463" spans="1:6" x14ac:dyDescent="0.2">
      <c r="A8463" s="53">
        <v>19.881936</v>
      </c>
      <c r="B8463" s="53"/>
      <c r="C8463" s="53"/>
      <c r="D8463" s="53"/>
      <c r="E8463" s="53"/>
      <c r="F8463" s="53">
        <v>10.588464</v>
      </c>
    </row>
    <row r="8464" spans="1:6" x14ac:dyDescent="0.2">
      <c r="A8464" s="53">
        <v>19.881936</v>
      </c>
      <c r="B8464" s="53"/>
      <c r="C8464" s="53"/>
      <c r="D8464" s="53"/>
      <c r="E8464" s="53"/>
      <c r="F8464" s="53">
        <v>10.588464</v>
      </c>
    </row>
    <row r="8465" spans="1:6" x14ac:dyDescent="0.2">
      <c r="A8465" s="53">
        <v>19.881936</v>
      </c>
      <c r="B8465" s="53"/>
      <c r="C8465" s="53"/>
      <c r="D8465" s="53"/>
      <c r="E8465" s="53"/>
      <c r="F8465" s="53">
        <v>10.588464</v>
      </c>
    </row>
    <row r="8466" spans="1:6" x14ac:dyDescent="0.2">
      <c r="A8466" s="53">
        <v>19.881936</v>
      </c>
      <c r="B8466" s="53"/>
      <c r="C8466" s="53"/>
      <c r="D8466" s="53"/>
      <c r="E8466" s="53"/>
      <c r="F8466" s="53">
        <v>10.588464</v>
      </c>
    </row>
    <row r="8467" spans="1:6" x14ac:dyDescent="0.2">
      <c r="A8467" s="53">
        <v>19.881936</v>
      </c>
      <c r="B8467" s="53"/>
      <c r="C8467" s="53"/>
      <c r="D8467" s="53"/>
      <c r="E8467" s="53"/>
      <c r="F8467" s="53">
        <v>10.588464</v>
      </c>
    </row>
    <row r="8468" spans="1:6" x14ac:dyDescent="0.2">
      <c r="A8468" s="53">
        <v>19.881936</v>
      </c>
      <c r="B8468" s="53"/>
      <c r="C8468" s="53"/>
      <c r="D8468" s="53"/>
      <c r="E8468" s="53"/>
      <c r="F8468" s="53">
        <v>10.588464</v>
      </c>
    </row>
    <row r="8469" spans="1:6" x14ac:dyDescent="0.2">
      <c r="A8469" s="53">
        <v>19.881936</v>
      </c>
      <c r="B8469" s="53"/>
      <c r="C8469" s="53"/>
      <c r="D8469" s="53"/>
      <c r="E8469" s="53"/>
      <c r="F8469" s="53">
        <v>10.588464</v>
      </c>
    </row>
    <row r="8470" spans="1:6" x14ac:dyDescent="0.2">
      <c r="A8470" s="53">
        <v>19.881936</v>
      </c>
      <c r="B8470" s="53"/>
      <c r="C8470" s="53"/>
      <c r="D8470" s="53"/>
      <c r="E8470" s="53"/>
      <c r="F8470" s="53">
        <v>10.588464</v>
      </c>
    </row>
    <row r="8471" spans="1:6" x14ac:dyDescent="0.2">
      <c r="A8471" s="53">
        <v>19.881936</v>
      </c>
      <c r="B8471" s="53"/>
      <c r="C8471" s="53"/>
      <c r="D8471" s="53"/>
      <c r="E8471" s="53"/>
      <c r="F8471" s="53">
        <v>10.588464</v>
      </c>
    </row>
    <row r="8472" spans="1:6" x14ac:dyDescent="0.2">
      <c r="A8472" s="53">
        <v>19.881936</v>
      </c>
      <c r="B8472" s="53"/>
      <c r="C8472" s="53"/>
      <c r="D8472" s="53"/>
      <c r="E8472" s="53"/>
      <c r="F8472" s="53">
        <v>10.512288</v>
      </c>
    </row>
    <row r="8473" spans="1:6" x14ac:dyDescent="0.2">
      <c r="A8473" s="53">
        <v>19.805759999999999</v>
      </c>
      <c r="B8473" s="53"/>
      <c r="C8473" s="53"/>
      <c r="D8473" s="53"/>
      <c r="E8473" s="53"/>
      <c r="F8473" s="53">
        <v>10.512288</v>
      </c>
    </row>
    <row r="8474" spans="1:6" x14ac:dyDescent="0.2">
      <c r="A8474" s="53">
        <v>19.805759999999999</v>
      </c>
      <c r="B8474" s="53"/>
      <c r="C8474" s="53"/>
      <c r="D8474" s="53"/>
      <c r="E8474" s="53"/>
      <c r="F8474" s="53">
        <v>10.512288</v>
      </c>
    </row>
    <row r="8475" spans="1:6" x14ac:dyDescent="0.2">
      <c r="A8475" s="53">
        <v>19.805759999999999</v>
      </c>
      <c r="B8475" s="53"/>
      <c r="C8475" s="53"/>
      <c r="D8475" s="53"/>
      <c r="E8475" s="53"/>
      <c r="F8475" s="53">
        <v>10.512288</v>
      </c>
    </row>
    <row r="8476" spans="1:6" x14ac:dyDescent="0.2">
      <c r="A8476" s="53">
        <v>19.805759999999999</v>
      </c>
      <c r="B8476" s="53"/>
      <c r="C8476" s="53"/>
      <c r="D8476" s="53"/>
      <c r="E8476" s="53"/>
      <c r="F8476" s="53">
        <v>10.512288</v>
      </c>
    </row>
    <row r="8477" spans="1:6" x14ac:dyDescent="0.2">
      <c r="A8477" s="53">
        <v>19.805759999999999</v>
      </c>
      <c r="B8477" s="53"/>
      <c r="C8477" s="53"/>
      <c r="D8477" s="53"/>
      <c r="E8477" s="53"/>
      <c r="F8477" s="53">
        <v>10.512288</v>
      </c>
    </row>
    <row r="8478" spans="1:6" x14ac:dyDescent="0.2">
      <c r="A8478" s="53">
        <v>19.805759999999999</v>
      </c>
      <c r="B8478" s="53"/>
      <c r="C8478" s="53"/>
      <c r="D8478" s="53"/>
      <c r="E8478" s="53"/>
      <c r="F8478" s="53">
        <v>10.512288</v>
      </c>
    </row>
    <row r="8479" spans="1:6" x14ac:dyDescent="0.2">
      <c r="A8479" s="53">
        <v>19.805759999999999</v>
      </c>
      <c r="B8479" s="53"/>
      <c r="C8479" s="53"/>
      <c r="D8479" s="53"/>
      <c r="E8479" s="53"/>
      <c r="F8479" s="53">
        <v>10.512288</v>
      </c>
    </row>
    <row r="8480" spans="1:6" x14ac:dyDescent="0.2">
      <c r="A8480" s="53">
        <v>19.805759999999999</v>
      </c>
      <c r="B8480" s="53"/>
      <c r="C8480" s="53"/>
      <c r="D8480" s="53"/>
      <c r="E8480" s="53"/>
      <c r="F8480" s="53">
        <v>10.512288</v>
      </c>
    </row>
    <row r="8481" spans="1:6" x14ac:dyDescent="0.2">
      <c r="A8481" s="53">
        <v>19.805759999999999</v>
      </c>
      <c r="B8481" s="53"/>
      <c r="C8481" s="53"/>
      <c r="D8481" s="53"/>
      <c r="E8481" s="53"/>
      <c r="F8481" s="53">
        <v>10.436112</v>
      </c>
    </row>
    <row r="8482" spans="1:6" x14ac:dyDescent="0.2">
      <c r="A8482" s="53">
        <v>19.805759999999999</v>
      </c>
      <c r="B8482" s="53"/>
      <c r="C8482" s="53"/>
      <c r="D8482" s="53"/>
      <c r="E8482" s="53"/>
      <c r="F8482" s="53">
        <v>10.436112</v>
      </c>
    </row>
    <row r="8483" spans="1:6" x14ac:dyDescent="0.2">
      <c r="A8483" s="53">
        <v>19.805759999999999</v>
      </c>
      <c r="B8483" s="53"/>
      <c r="C8483" s="53"/>
      <c r="D8483" s="53"/>
      <c r="E8483" s="53"/>
      <c r="F8483" s="53">
        <v>10.436112</v>
      </c>
    </row>
    <row r="8484" spans="1:6" x14ac:dyDescent="0.2">
      <c r="A8484" s="53">
        <v>19.805759999999999</v>
      </c>
      <c r="B8484" s="53"/>
      <c r="C8484" s="53"/>
      <c r="D8484" s="53"/>
      <c r="E8484" s="53"/>
      <c r="F8484" s="53">
        <v>10.436112</v>
      </c>
    </row>
    <row r="8485" spans="1:6" x14ac:dyDescent="0.2">
      <c r="A8485" s="53">
        <v>19.805759999999999</v>
      </c>
      <c r="B8485" s="53"/>
      <c r="C8485" s="53"/>
      <c r="D8485" s="53"/>
      <c r="E8485" s="53"/>
      <c r="F8485" s="53">
        <v>10.436112</v>
      </c>
    </row>
    <row r="8486" spans="1:6" x14ac:dyDescent="0.2">
      <c r="A8486" s="53">
        <v>19.729583999999999</v>
      </c>
      <c r="B8486" s="53"/>
      <c r="C8486" s="53"/>
      <c r="D8486" s="53"/>
      <c r="E8486" s="53"/>
      <c r="F8486" s="53">
        <v>10.359935999999999</v>
      </c>
    </row>
    <row r="8487" spans="1:6" x14ac:dyDescent="0.2">
      <c r="A8487" s="53">
        <v>19.729583999999999</v>
      </c>
      <c r="B8487" s="53"/>
      <c r="C8487" s="53"/>
      <c r="D8487" s="53"/>
      <c r="E8487" s="53"/>
      <c r="F8487" s="53">
        <v>10.359935999999999</v>
      </c>
    </row>
    <row r="8488" spans="1:6" x14ac:dyDescent="0.2">
      <c r="A8488" s="53">
        <v>19.729583999999999</v>
      </c>
      <c r="B8488" s="53"/>
      <c r="C8488" s="53"/>
      <c r="D8488" s="53"/>
      <c r="E8488" s="53"/>
      <c r="F8488" s="53">
        <v>10.359935999999999</v>
      </c>
    </row>
    <row r="8489" spans="1:6" x14ac:dyDescent="0.2">
      <c r="A8489" s="53">
        <v>19.729583999999999</v>
      </c>
      <c r="B8489" s="53"/>
      <c r="C8489" s="53"/>
      <c r="D8489" s="53"/>
      <c r="E8489" s="53"/>
      <c r="F8489" s="53">
        <v>10.359935999999999</v>
      </c>
    </row>
    <row r="8490" spans="1:6" x14ac:dyDescent="0.2">
      <c r="A8490" s="53">
        <v>19.729583999999999</v>
      </c>
      <c r="B8490" s="53"/>
      <c r="C8490" s="53"/>
      <c r="D8490" s="53"/>
      <c r="E8490" s="53"/>
      <c r="F8490" s="53">
        <v>10.359935999999999</v>
      </c>
    </row>
    <row r="8491" spans="1:6" x14ac:dyDescent="0.2">
      <c r="A8491" s="53">
        <v>19.729583999999999</v>
      </c>
      <c r="B8491" s="53"/>
      <c r="C8491" s="53"/>
      <c r="D8491" s="53"/>
      <c r="E8491" s="53"/>
      <c r="F8491" s="53">
        <v>10.359935999999999</v>
      </c>
    </row>
    <row r="8492" spans="1:6" x14ac:dyDescent="0.2">
      <c r="A8492" s="53">
        <v>19.729583999999999</v>
      </c>
      <c r="B8492" s="53"/>
      <c r="C8492" s="53"/>
      <c r="D8492" s="53"/>
      <c r="E8492" s="53"/>
      <c r="F8492" s="53">
        <v>10.359935999999999</v>
      </c>
    </row>
    <row r="8493" spans="1:6" x14ac:dyDescent="0.2">
      <c r="A8493" s="53">
        <v>19.729583999999999</v>
      </c>
      <c r="B8493" s="53"/>
      <c r="C8493" s="53"/>
      <c r="D8493" s="53"/>
      <c r="E8493" s="53"/>
      <c r="F8493" s="53">
        <v>10.359935999999999</v>
      </c>
    </row>
    <row r="8494" spans="1:6" x14ac:dyDescent="0.2">
      <c r="A8494" s="53">
        <v>19.729583999999999</v>
      </c>
      <c r="B8494" s="53"/>
      <c r="C8494" s="53"/>
      <c r="D8494" s="53"/>
      <c r="E8494" s="53"/>
      <c r="F8494" s="53">
        <v>10.359935999999999</v>
      </c>
    </row>
    <row r="8495" spans="1:6" x14ac:dyDescent="0.2">
      <c r="A8495" s="53">
        <v>19.729583999999999</v>
      </c>
      <c r="B8495" s="53"/>
      <c r="C8495" s="53"/>
      <c r="D8495" s="53"/>
      <c r="E8495" s="53"/>
      <c r="F8495" s="53">
        <v>10.359935999999999</v>
      </c>
    </row>
    <row r="8496" spans="1:6" x14ac:dyDescent="0.2">
      <c r="A8496" s="53">
        <v>19.729583999999999</v>
      </c>
      <c r="B8496" s="53"/>
      <c r="C8496" s="53"/>
      <c r="D8496" s="53"/>
      <c r="E8496" s="53"/>
      <c r="F8496" s="53">
        <v>10.359935999999999</v>
      </c>
    </row>
    <row r="8497" spans="1:6" x14ac:dyDescent="0.2">
      <c r="A8497" s="53">
        <v>19.729583999999999</v>
      </c>
      <c r="B8497" s="53"/>
      <c r="C8497" s="53"/>
      <c r="D8497" s="53"/>
      <c r="E8497" s="53"/>
      <c r="F8497" s="53">
        <v>10.359935999999999</v>
      </c>
    </row>
    <row r="8498" spans="1:6" x14ac:dyDescent="0.2">
      <c r="A8498" s="53">
        <v>19.729583999999999</v>
      </c>
      <c r="B8498" s="53"/>
      <c r="C8498" s="53"/>
      <c r="D8498" s="53"/>
      <c r="E8498" s="53"/>
      <c r="F8498" s="53">
        <v>10.359935999999999</v>
      </c>
    </row>
    <row r="8499" spans="1:6" x14ac:dyDescent="0.2">
      <c r="A8499" s="53">
        <v>19.729583999999999</v>
      </c>
      <c r="B8499" s="53"/>
      <c r="C8499" s="53"/>
      <c r="D8499" s="53"/>
      <c r="E8499" s="53"/>
      <c r="F8499" s="53">
        <v>10.359935999999999</v>
      </c>
    </row>
    <row r="8500" spans="1:6" x14ac:dyDescent="0.2">
      <c r="A8500" s="53">
        <v>19.729583999999999</v>
      </c>
      <c r="B8500" s="53"/>
      <c r="C8500" s="53"/>
      <c r="D8500" s="53"/>
      <c r="E8500" s="53"/>
      <c r="F8500" s="53">
        <v>10.283759999999999</v>
      </c>
    </row>
    <row r="8501" spans="1:6" x14ac:dyDescent="0.2">
      <c r="A8501" s="53">
        <v>19.729583999999999</v>
      </c>
      <c r="B8501" s="53"/>
      <c r="C8501" s="53"/>
      <c r="D8501" s="53"/>
      <c r="E8501" s="53"/>
      <c r="F8501" s="53">
        <v>10.283759999999999</v>
      </c>
    </row>
    <row r="8502" spans="1:6" x14ac:dyDescent="0.2">
      <c r="A8502" s="53">
        <v>19.653407999999999</v>
      </c>
      <c r="B8502" s="53"/>
      <c r="C8502" s="53"/>
      <c r="D8502" s="53"/>
      <c r="E8502" s="53"/>
      <c r="F8502" s="53">
        <v>10.283759999999999</v>
      </c>
    </row>
    <row r="8503" spans="1:6" x14ac:dyDescent="0.2">
      <c r="A8503" s="53">
        <v>19.653407999999999</v>
      </c>
      <c r="B8503" s="53"/>
      <c r="C8503" s="53"/>
      <c r="D8503" s="53"/>
      <c r="E8503" s="53"/>
      <c r="F8503" s="53">
        <v>10.283759999999999</v>
      </c>
    </row>
    <row r="8504" spans="1:6" x14ac:dyDescent="0.2">
      <c r="A8504" s="53">
        <v>19.653407999999999</v>
      </c>
      <c r="B8504" s="53"/>
      <c r="C8504" s="53"/>
      <c r="D8504" s="53"/>
      <c r="E8504" s="53"/>
      <c r="F8504" s="53">
        <v>10.283759999999999</v>
      </c>
    </row>
    <row r="8505" spans="1:6" x14ac:dyDescent="0.2">
      <c r="A8505" s="53">
        <v>19.653407999999999</v>
      </c>
      <c r="B8505" s="53"/>
      <c r="C8505" s="53"/>
      <c r="D8505" s="53"/>
      <c r="E8505" s="53"/>
      <c r="F8505" s="53">
        <v>10.283759999999999</v>
      </c>
    </row>
    <row r="8506" spans="1:6" x14ac:dyDescent="0.2">
      <c r="A8506" s="53">
        <v>19.653407999999999</v>
      </c>
      <c r="B8506" s="53"/>
      <c r="C8506" s="53"/>
      <c r="D8506" s="53"/>
      <c r="E8506" s="53"/>
      <c r="F8506" s="53">
        <v>10.283759999999999</v>
      </c>
    </row>
    <row r="8507" spans="1:6" x14ac:dyDescent="0.2">
      <c r="A8507" s="53">
        <v>19.653407999999999</v>
      </c>
      <c r="B8507" s="53"/>
      <c r="C8507" s="53"/>
      <c r="D8507" s="53"/>
      <c r="E8507" s="53"/>
      <c r="F8507" s="53">
        <v>10.283759999999999</v>
      </c>
    </row>
    <row r="8508" spans="1:6" x14ac:dyDescent="0.2">
      <c r="A8508" s="53">
        <v>19.653407999999999</v>
      </c>
      <c r="B8508" s="53"/>
      <c r="C8508" s="53"/>
      <c r="D8508" s="53"/>
      <c r="E8508" s="53"/>
      <c r="F8508" s="53">
        <v>10.283759999999999</v>
      </c>
    </row>
    <row r="8509" spans="1:6" x14ac:dyDescent="0.2">
      <c r="A8509" s="53">
        <v>19.653407999999999</v>
      </c>
      <c r="B8509" s="53"/>
      <c r="C8509" s="53"/>
      <c r="D8509" s="53"/>
      <c r="E8509" s="53"/>
      <c r="F8509" s="53">
        <v>10.283759999999999</v>
      </c>
    </row>
    <row r="8510" spans="1:6" x14ac:dyDescent="0.2">
      <c r="A8510" s="53">
        <v>19.653407999999999</v>
      </c>
      <c r="B8510" s="53"/>
      <c r="C8510" s="53"/>
      <c r="D8510" s="53"/>
      <c r="E8510" s="53"/>
      <c r="F8510" s="53">
        <v>10.283759999999999</v>
      </c>
    </row>
    <row r="8511" spans="1:6" x14ac:dyDescent="0.2">
      <c r="A8511" s="53">
        <v>19.653407999999999</v>
      </c>
      <c r="B8511" s="53"/>
      <c r="C8511" s="53"/>
      <c r="D8511" s="53"/>
      <c r="E8511" s="53"/>
      <c r="F8511" s="53">
        <v>10.283759999999999</v>
      </c>
    </row>
    <row r="8512" spans="1:6" x14ac:dyDescent="0.2">
      <c r="A8512" s="53">
        <v>19.653407999999999</v>
      </c>
      <c r="B8512" s="53"/>
      <c r="C8512" s="53"/>
      <c r="D8512" s="53"/>
      <c r="E8512" s="53"/>
      <c r="F8512" s="53">
        <v>10.283759999999999</v>
      </c>
    </row>
    <row r="8513" spans="1:6" x14ac:dyDescent="0.2">
      <c r="A8513" s="53">
        <v>19.577231999999999</v>
      </c>
      <c r="B8513" s="53"/>
      <c r="C8513" s="53"/>
      <c r="D8513" s="53"/>
      <c r="E8513" s="53"/>
      <c r="F8513" s="53">
        <v>10.207584000000001</v>
      </c>
    </row>
    <row r="8514" spans="1:6" x14ac:dyDescent="0.2">
      <c r="A8514" s="53">
        <v>19.577231999999999</v>
      </c>
      <c r="B8514" s="53"/>
      <c r="C8514" s="53"/>
      <c r="D8514" s="53"/>
      <c r="E8514" s="53"/>
      <c r="F8514" s="53">
        <v>10.207584000000001</v>
      </c>
    </row>
    <row r="8515" spans="1:6" x14ac:dyDescent="0.2">
      <c r="A8515" s="53">
        <v>19.577231999999999</v>
      </c>
      <c r="B8515" s="53"/>
      <c r="C8515" s="53"/>
      <c r="D8515" s="53"/>
      <c r="E8515" s="53"/>
      <c r="F8515" s="53">
        <v>10.207584000000001</v>
      </c>
    </row>
    <row r="8516" spans="1:6" x14ac:dyDescent="0.2">
      <c r="A8516" s="53">
        <v>19.577231999999999</v>
      </c>
      <c r="B8516" s="53"/>
      <c r="C8516" s="53"/>
      <c r="D8516" s="53"/>
      <c r="E8516" s="53"/>
      <c r="F8516" s="53">
        <v>10.207584000000001</v>
      </c>
    </row>
    <row r="8517" spans="1:6" x14ac:dyDescent="0.2">
      <c r="A8517" s="53">
        <v>19.577231999999999</v>
      </c>
      <c r="B8517" s="53"/>
      <c r="C8517" s="53"/>
      <c r="D8517" s="53"/>
      <c r="E8517" s="53"/>
      <c r="F8517" s="53">
        <v>10.207584000000001</v>
      </c>
    </row>
    <row r="8518" spans="1:6" x14ac:dyDescent="0.2">
      <c r="A8518" s="53">
        <v>19.577231999999999</v>
      </c>
      <c r="B8518" s="53"/>
      <c r="C8518" s="53"/>
      <c r="D8518" s="53"/>
      <c r="E8518" s="53"/>
      <c r="F8518" s="53">
        <v>10.207584000000001</v>
      </c>
    </row>
    <row r="8519" spans="1:6" x14ac:dyDescent="0.2">
      <c r="A8519" s="53">
        <v>19.577231999999999</v>
      </c>
      <c r="B8519" s="53"/>
      <c r="C8519" s="53"/>
      <c r="D8519" s="53"/>
      <c r="E8519" s="53"/>
      <c r="F8519" s="53">
        <v>10.207584000000001</v>
      </c>
    </row>
    <row r="8520" spans="1:6" x14ac:dyDescent="0.2">
      <c r="A8520" s="53">
        <v>19.577231999999999</v>
      </c>
      <c r="B8520" s="53"/>
      <c r="C8520" s="53"/>
      <c r="D8520" s="53"/>
      <c r="E8520" s="53"/>
      <c r="F8520" s="53">
        <v>10.207584000000001</v>
      </c>
    </row>
    <row r="8521" spans="1:6" x14ac:dyDescent="0.2">
      <c r="A8521" s="53">
        <v>19.577231999999999</v>
      </c>
      <c r="B8521" s="53"/>
      <c r="C8521" s="53"/>
      <c r="D8521" s="53"/>
      <c r="E8521" s="53"/>
      <c r="F8521" s="53">
        <v>10.207584000000001</v>
      </c>
    </row>
    <row r="8522" spans="1:6" x14ac:dyDescent="0.2">
      <c r="A8522" s="53">
        <v>19.577231999999999</v>
      </c>
      <c r="B8522" s="53"/>
      <c r="C8522" s="53"/>
      <c r="D8522" s="53"/>
      <c r="E8522" s="53"/>
      <c r="F8522" s="53">
        <v>10.207584000000001</v>
      </c>
    </row>
    <row r="8523" spans="1:6" x14ac:dyDescent="0.2">
      <c r="A8523" s="53">
        <v>19.501055999999998</v>
      </c>
      <c r="B8523" s="53"/>
      <c r="C8523" s="53"/>
      <c r="D8523" s="53"/>
      <c r="E8523" s="53"/>
      <c r="F8523" s="53">
        <v>10.207584000000001</v>
      </c>
    </row>
    <row r="8524" spans="1:6" x14ac:dyDescent="0.2">
      <c r="A8524" s="53">
        <v>19.501055999999998</v>
      </c>
      <c r="B8524" s="53"/>
      <c r="C8524" s="53"/>
      <c r="D8524" s="53"/>
      <c r="E8524" s="53"/>
      <c r="F8524" s="53">
        <v>10.131408</v>
      </c>
    </row>
    <row r="8525" spans="1:6" x14ac:dyDescent="0.2">
      <c r="A8525" s="53">
        <v>19.501055999999998</v>
      </c>
      <c r="B8525" s="53"/>
      <c r="C8525" s="53"/>
      <c r="D8525" s="53"/>
      <c r="E8525" s="53"/>
      <c r="F8525" s="53">
        <v>10.131408</v>
      </c>
    </row>
    <row r="8526" spans="1:6" x14ac:dyDescent="0.2">
      <c r="A8526" s="53">
        <v>19.501055999999998</v>
      </c>
      <c r="B8526" s="53"/>
      <c r="C8526" s="53"/>
      <c r="D8526" s="53"/>
      <c r="E8526" s="53"/>
      <c r="F8526" s="53">
        <v>10.131408</v>
      </c>
    </row>
    <row r="8527" spans="1:6" x14ac:dyDescent="0.2">
      <c r="A8527" s="53">
        <v>19.501055999999998</v>
      </c>
      <c r="B8527" s="53"/>
      <c r="C8527" s="53"/>
      <c r="D8527" s="53"/>
      <c r="E8527" s="53"/>
      <c r="F8527" s="53">
        <v>10.131408</v>
      </c>
    </row>
    <row r="8528" spans="1:6" x14ac:dyDescent="0.2">
      <c r="A8528" s="53">
        <v>19.501055999999998</v>
      </c>
      <c r="B8528" s="53"/>
      <c r="C8528" s="53"/>
      <c r="D8528" s="53"/>
      <c r="E8528" s="53"/>
      <c r="F8528" s="53">
        <v>10.131408</v>
      </c>
    </row>
    <row r="8529" spans="1:6" x14ac:dyDescent="0.2">
      <c r="A8529" s="53">
        <v>19.501055999999998</v>
      </c>
      <c r="B8529" s="53"/>
      <c r="C8529" s="53"/>
      <c r="D8529" s="53"/>
      <c r="E8529" s="53"/>
      <c r="F8529" s="53">
        <v>10.131408</v>
      </c>
    </row>
    <row r="8530" spans="1:6" x14ac:dyDescent="0.2">
      <c r="A8530" s="53">
        <v>19.501055999999998</v>
      </c>
      <c r="B8530" s="53"/>
      <c r="C8530" s="53"/>
      <c r="D8530" s="53"/>
      <c r="E8530" s="53"/>
      <c r="F8530" s="53">
        <v>10.131408</v>
      </c>
    </row>
    <row r="8531" spans="1:6" x14ac:dyDescent="0.2">
      <c r="A8531" s="53">
        <v>19.501055999999998</v>
      </c>
      <c r="B8531" s="53"/>
      <c r="C8531" s="53"/>
      <c r="D8531" s="53"/>
      <c r="E8531" s="53"/>
      <c r="F8531" s="53">
        <v>10.055232</v>
      </c>
    </row>
    <row r="8532" spans="1:6" x14ac:dyDescent="0.2">
      <c r="A8532" s="53">
        <v>19.501055999999998</v>
      </c>
      <c r="B8532" s="53"/>
      <c r="C8532" s="53"/>
      <c r="D8532" s="53"/>
      <c r="E8532" s="53"/>
      <c r="F8532" s="53">
        <v>10.055232</v>
      </c>
    </row>
    <row r="8533" spans="1:6" x14ac:dyDescent="0.2">
      <c r="A8533" s="53">
        <v>19.424880000000002</v>
      </c>
      <c r="B8533" s="53"/>
      <c r="C8533" s="53"/>
      <c r="D8533" s="53"/>
      <c r="E8533" s="53"/>
      <c r="F8533" s="53">
        <v>10.055232</v>
      </c>
    </row>
    <row r="8534" spans="1:6" x14ac:dyDescent="0.2">
      <c r="A8534" s="53">
        <v>19.424880000000002</v>
      </c>
      <c r="B8534" s="53"/>
      <c r="C8534" s="53"/>
      <c r="D8534" s="53"/>
      <c r="E8534" s="53"/>
      <c r="F8534" s="53">
        <v>10.055232</v>
      </c>
    </row>
    <row r="8535" spans="1:6" x14ac:dyDescent="0.2">
      <c r="A8535" s="53">
        <v>19.424880000000002</v>
      </c>
      <c r="B8535" s="53"/>
      <c r="C8535" s="53"/>
      <c r="D8535" s="53"/>
      <c r="E8535" s="53"/>
      <c r="F8535" s="53">
        <v>10.055232</v>
      </c>
    </row>
    <row r="8536" spans="1:6" x14ac:dyDescent="0.2">
      <c r="A8536" s="53">
        <v>19.424880000000002</v>
      </c>
      <c r="B8536" s="53"/>
      <c r="C8536" s="53"/>
      <c r="D8536" s="53"/>
      <c r="E8536" s="53"/>
      <c r="F8536" s="53">
        <v>10.055232</v>
      </c>
    </row>
    <row r="8537" spans="1:6" x14ac:dyDescent="0.2">
      <c r="A8537" s="53">
        <v>19.424880000000002</v>
      </c>
      <c r="B8537" s="53"/>
      <c r="C8537" s="53"/>
      <c r="D8537" s="53"/>
      <c r="E8537" s="53"/>
      <c r="F8537" s="53">
        <v>10.055232</v>
      </c>
    </row>
    <row r="8538" spans="1:6" x14ac:dyDescent="0.2">
      <c r="A8538" s="53">
        <v>19.424880000000002</v>
      </c>
      <c r="B8538" s="53"/>
      <c r="C8538" s="53"/>
      <c r="D8538" s="53"/>
      <c r="E8538" s="53"/>
      <c r="F8538" s="53">
        <v>10.055232</v>
      </c>
    </row>
    <row r="8539" spans="1:6" x14ac:dyDescent="0.2">
      <c r="A8539" s="53">
        <v>19.424880000000002</v>
      </c>
      <c r="B8539" s="53"/>
      <c r="C8539" s="53"/>
      <c r="D8539" s="53"/>
      <c r="E8539" s="53"/>
      <c r="F8539" s="53">
        <v>10.055232</v>
      </c>
    </row>
    <row r="8540" spans="1:6" x14ac:dyDescent="0.2">
      <c r="A8540" s="53">
        <v>19.424880000000002</v>
      </c>
      <c r="B8540" s="53"/>
      <c r="C8540" s="53"/>
      <c r="D8540" s="53"/>
      <c r="E8540" s="53"/>
      <c r="F8540" s="53">
        <v>10.055232</v>
      </c>
    </row>
    <row r="8541" spans="1:6" x14ac:dyDescent="0.2">
      <c r="A8541" s="53">
        <v>19.424880000000002</v>
      </c>
      <c r="B8541" s="53"/>
      <c r="C8541" s="53"/>
      <c r="D8541" s="53"/>
      <c r="E8541" s="53"/>
      <c r="F8541" s="53">
        <v>10.055232</v>
      </c>
    </row>
    <row r="8542" spans="1:6" x14ac:dyDescent="0.2">
      <c r="A8542" s="53">
        <v>19.424880000000002</v>
      </c>
      <c r="B8542" s="53"/>
      <c r="C8542" s="53"/>
      <c r="D8542" s="53"/>
      <c r="E8542" s="53"/>
      <c r="F8542" s="53">
        <v>10.055232</v>
      </c>
    </row>
    <row r="8543" spans="1:6" x14ac:dyDescent="0.2">
      <c r="A8543" s="53">
        <v>19.424880000000002</v>
      </c>
      <c r="B8543" s="53"/>
      <c r="C8543" s="53"/>
      <c r="D8543" s="53"/>
      <c r="E8543" s="53"/>
      <c r="F8543" s="53">
        <v>9.9790559999999999</v>
      </c>
    </row>
    <row r="8544" spans="1:6" x14ac:dyDescent="0.2">
      <c r="A8544" s="53">
        <v>19.348704000000001</v>
      </c>
      <c r="B8544" s="53"/>
      <c r="C8544" s="53"/>
      <c r="D8544" s="53"/>
      <c r="E8544" s="53"/>
      <c r="F8544" s="53">
        <v>9.9790559999999999</v>
      </c>
    </row>
    <row r="8545" spans="1:6" x14ac:dyDescent="0.2">
      <c r="A8545" s="53">
        <v>19.348704000000001</v>
      </c>
      <c r="B8545" s="53"/>
      <c r="C8545" s="53"/>
      <c r="D8545" s="53"/>
      <c r="E8545" s="53"/>
      <c r="F8545" s="53">
        <v>9.9790559999999999</v>
      </c>
    </row>
    <row r="8546" spans="1:6" x14ac:dyDescent="0.2">
      <c r="A8546" s="53">
        <v>19.348704000000001</v>
      </c>
      <c r="B8546" s="53"/>
      <c r="C8546" s="53"/>
      <c r="D8546" s="53"/>
      <c r="E8546" s="53"/>
      <c r="F8546" s="53">
        <v>9.9790559999999999</v>
      </c>
    </row>
    <row r="8547" spans="1:6" x14ac:dyDescent="0.2">
      <c r="A8547" s="53">
        <v>19.348704000000001</v>
      </c>
      <c r="B8547" s="53"/>
      <c r="C8547" s="53"/>
      <c r="D8547" s="53"/>
      <c r="E8547" s="53"/>
      <c r="F8547" s="53">
        <v>9.9790559999999999</v>
      </c>
    </row>
    <row r="8548" spans="1:6" x14ac:dyDescent="0.2">
      <c r="A8548" s="53">
        <v>19.348704000000001</v>
      </c>
      <c r="B8548" s="53"/>
      <c r="C8548" s="53"/>
      <c r="D8548" s="53"/>
      <c r="E8548" s="53"/>
      <c r="F8548" s="53">
        <v>9.9790559999999999</v>
      </c>
    </row>
    <row r="8549" spans="1:6" x14ac:dyDescent="0.2">
      <c r="A8549" s="53">
        <v>19.348704000000001</v>
      </c>
      <c r="B8549" s="53"/>
      <c r="C8549" s="53"/>
      <c r="D8549" s="53"/>
      <c r="E8549" s="53"/>
      <c r="F8549" s="53">
        <v>9.9790559999999999</v>
      </c>
    </row>
    <row r="8550" spans="1:6" x14ac:dyDescent="0.2">
      <c r="A8550" s="53">
        <v>19.348704000000001</v>
      </c>
      <c r="B8550" s="53"/>
      <c r="C8550" s="53"/>
      <c r="D8550" s="53"/>
      <c r="E8550" s="53"/>
      <c r="F8550" s="53">
        <v>9.9790559999999999</v>
      </c>
    </row>
    <row r="8551" spans="1:6" x14ac:dyDescent="0.2">
      <c r="A8551" s="53">
        <v>19.348704000000001</v>
      </c>
      <c r="B8551" s="53"/>
      <c r="C8551" s="53"/>
      <c r="D8551" s="53"/>
      <c r="E8551" s="53"/>
      <c r="F8551" s="53">
        <v>9.9790559999999999</v>
      </c>
    </row>
    <row r="8552" spans="1:6" x14ac:dyDescent="0.2">
      <c r="A8552" s="53">
        <v>19.348704000000001</v>
      </c>
      <c r="B8552" s="53"/>
      <c r="C8552" s="53"/>
      <c r="D8552" s="53"/>
      <c r="E8552" s="53"/>
      <c r="F8552" s="53">
        <v>9.9790559999999999</v>
      </c>
    </row>
    <row r="8553" spans="1:6" x14ac:dyDescent="0.2">
      <c r="A8553" s="53">
        <v>19.348704000000001</v>
      </c>
      <c r="B8553" s="53"/>
      <c r="C8553" s="53"/>
      <c r="D8553" s="53"/>
      <c r="E8553" s="53"/>
      <c r="F8553" s="53">
        <v>9.9790559999999999</v>
      </c>
    </row>
    <row r="8554" spans="1:6" x14ac:dyDescent="0.2">
      <c r="A8554" s="53">
        <v>19.348704000000001</v>
      </c>
      <c r="B8554" s="53"/>
      <c r="C8554" s="53"/>
      <c r="D8554" s="53"/>
      <c r="E8554" s="53"/>
      <c r="F8554" s="53">
        <v>9.9790559999999999</v>
      </c>
    </row>
    <row r="8555" spans="1:6" x14ac:dyDescent="0.2">
      <c r="A8555" s="53">
        <v>19.348704000000001</v>
      </c>
      <c r="B8555" s="53"/>
      <c r="C8555" s="53"/>
      <c r="D8555" s="53"/>
      <c r="E8555" s="53"/>
      <c r="F8555" s="53">
        <v>9.9790559999999999</v>
      </c>
    </row>
    <row r="8556" spans="1:6" x14ac:dyDescent="0.2">
      <c r="A8556" s="53">
        <v>19.272528000000001</v>
      </c>
      <c r="B8556" s="53"/>
      <c r="C8556" s="53"/>
      <c r="D8556" s="53"/>
      <c r="E8556" s="53"/>
      <c r="F8556" s="53">
        <v>9.9028799999999997</v>
      </c>
    </row>
    <row r="8557" spans="1:6" x14ac:dyDescent="0.2">
      <c r="A8557" s="53">
        <v>19.272528000000001</v>
      </c>
      <c r="B8557" s="53"/>
      <c r="C8557" s="53"/>
      <c r="D8557" s="53"/>
      <c r="E8557" s="53"/>
      <c r="F8557" s="53">
        <v>9.9028799999999997</v>
      </c>
    </row>
    <row r="8558" spans="1:6" x14ac:dyDescent="0.2">
      <c r="A8558" s="53">
        <v>19.272528000000001</v>
      </c>
      <c r="B8558" s="53"/>
      <c r="C8558" s="53"/>
      <c r="D8558" s="53"/>
      <c r="E8558" s="53"/>
      <c r="F8558" s="53">
        <v>9.9028799999999997</v>
      </c>
    </row>
    <row r="8559" spans="1:6" x14ac:dyDescent="0.2">
      <c r="A8559" s="53">
        <v>19.272528000000001</v>
      </c>
      <c r="B8559" s="53"/>
      <c r="C8559" s="53"/>
      <c r="D8559" s="53"/>
      <c r="E8559" s="53"/>
      <c r="F8559" s="53">
        <v>9.9028799999999997</v>
      </c>
    </row>
    <row r="8560" spans="1:6" x14ac:dyDescent="0.2">
      <c r="A8560" s="53">
        <v>19.272528000000001</v>
      </c>
      <c r="B8560" s="53"/>
      <c r="C8560" s="53"/>
      <c r="D8560" s="53"/>
      <c r="E8560" s="53"/>
      <c r="F8560" s="53">
        <v>9.9028799999999997</v>
      </c>
    </row>
    <row r="8561" spans="1:6" x14ac:dyDescent="0.2">
      <c r="A8561" s="53">
        <v>19.272528000000001</v>
      </c>
      <c r="B8561" s="53"/>
      <c r="C8561" s="53"/>
      <c r="D8561" s="53"/>
      <c r="E8561" s="53"/>
      <c r="F8561" s="53">
        <v>9.9028799999999997</v>
      </c>
    </row>
    <row r="8562" spans="1:6" x14ac:dyDescent="0.2">
      <c r="A8562" s="53">
        <v>19.272528000000001</v>
      </c>
      <c r="B8562" s="53"/>
      <c r="C8562" s="53"/>
      <c r="D8562" s="53"/>
      <c r="E8562" s="53"/>
      <c r="F8562" s="53">
        <v>9.9028799999999997</v>
      </c>
    </row>
    <row r="8563" spans="1:6" x14ac:dyDescent="0.2">
      <c r="A8563" s="53">
        <v>19.272528000000001</v>
      </c>
      <c r="B8563" s="53"/>
      <c r="C8563" s="53"/>
      <c r="D8563" s="53"/>
      <c r="E8563" s="53"/>
      <c r="F8563" s="53">
        <v>9.9028799999999997</v>
      </c>
    </row>
    <row r="8564" spans="1:6" x14ac:dyDescent="0.2">
      <c r="A8564" s="53">
        <v>19.272528000000001</v>
      </c>
      <c r="B8564" s="53"/>
      <c r="C8564" s="53"/>
      <c r="D8564" s="53"/>
      <c r="E8564" s="53"/>
      <c r="F8564" s="53">
        <v>9.9028799999999997</v>
      </c>
    </row>
    <row r="8565" spans="1:6" x14ac:dyDescent="0.2">
      <c r="A8565" s="53">
        <v>19.272528000000001</v>
      </c>
      <c r="B8565" s="53"/>
      <c r="C8565" s="53"/>
      <c r="D8565" s="53"/>
      <c r="E8565" s="53"/>
      <c r="F8565" s="53">
        <v>9.9028799999999997</v>
      </c>
    </row>
    <row r="8566" spans="1:6" x14ac:dyDescent="0.2">
      <c r="A8566" s="53">
        <v>19.196352000000001</v>
      </c>
      <c r="B8566" s="53"/>
      <c r="C8566" s="53"/>
      <c r="D8566" s="53"/>
      <c r="E8566" s="53"/>
      <c r="F8566" s="53">
        <v>9.9028799999999997</v>
      </c>
    </row>
    <row r="8567" spans="1:6" x14ac:dyDescent="0.2">
      <c r="A8567" s="53">
        <v>19.196352000000001</v>
      </c>
      <c r="B8567" s="53"/>
      <c r="C8567" s="53"/>
      <c r="D8567" s="53"/>
      <c r="E8567" s="53"/>
      <c r="F8567" s="53">
        <v>9.8267039999999994</v>
      </c>
    </row>
    <row r="8568" spans="1:6" x14ac:dyDescent="0.2">
      <c r="A8568" s="53">
        <v>19.196352000000001</v>
      </c>
      <c r="B8568" s="53"/>
      <c r="C8568" s="53"/>
      <c r="D8568" s="53"/>
      <c r="E8568" s="53"/>
      <c r="F8568" s="53">
        <v>9.8267039999999994</v>
      </c>
    </row>
    <row r="8569" spans="1:6" x14ac:dyDescent="0.2">
      <c r="A8569" s="53">
        <v>19.196352000000001</v>
      </c>
      <c r="B8569" s="53"/>
      <c r="C8569" s="53"/>
      <c r="D8569" s="53"/>
      <c r="E8569" s="53"/>
      <c r="F8569" s="53">
        <v>9.8267039999999994</v>
      </c>
    </row>
    <row r="8570" spans="1:6" x14ac:dyDescent="0.2">
      <c r="A8570" s="53">
        <v>19.196352000000001</v>
      </c>
      <c r="B8570" s="53"/>
      <c r="C8570" s="53"/>
      <c r="D8570" s="53"/>
      <c r="E8570" s="53"/>
      <c r="F8570" s="53">
        <v>9.8267039999999994</v>
      </c>
    </row>
    <row r="8571" spans="1:6" x14ac:dyDescent="0.2">
      <c r="A8571" s="53">
        <v>19.120176000000001</v>
      </c>
      <c r="B8571" s="53"/>
      <c r="C8571" s="53"/>
      <c r="D8571" s="53"/>
      <c r="E8571" s="53"/>
      <c r="F8571" s="53">
        <v>9.8267039999999994</v>
      </c>
    </row>
    <row r="8572" spans="1:6" x14ac:dyDescent="0.2">
      <c r="A8572" s="53">
        <v>19.120176000000001</v>
      </c>
      <c r="B8572" s="53"/>
      <c r="C8572" s="53"/>
      <c r="D8572" s="53"/>
      <c r="E8572" s="53"/>
      <c r="F8572" s="53">
        <v>9.8267039999999994</v>
      </c>
    </row>
    <row r="8573" spans="1:6" x14ac:dyDescent="0.2">
      <c r="A8573" s="53">
        <v>19.120176000000001</v>
      </c>
      <c r="B8573" s="53"/>
      <c r="C8573" s="53"/>
      <c r="D8573" s="53"/>
      <c r="E8573" s="53"/>
      <c r="F8573" s="53">
        <v>9.8267039999999994</v>
      </c>
    </row>
    <row r="8574" spans="1:6" x14ac:dyDescent="0.2">
      <c r="A8574" s="53">
        <v>19.120176000000001</v>
      </c>
      <c r="B8574" s="53"/>
      <c r="C8574" s="53"/>
      <c r="D8574" s="53"/>
      <c r="E8574" s="53"/>
      <c r="F8574" s="53">
        <v>9.8267039999999994</v>
      </c>
    </row>
    <row r="8575" spans="1:6" x14ac:dyDescent="0.2">
      <c r="A8575" s="53">
        <v>19.120176000000001</v>
      </c>
      <c r="B8575" s="53"/>
      <c r="C8575" s="53"/>
      <c r="D8575" s="53"/>
      <c r="E8575" s="53"/>
      <c r="F8575" s="53">
        <v>9.7505279999999992</v>
      </c>
    </row>
    <row r="8576" spans="1:6" x14ac:dyDescent="0.2">
      <c r="A8576" s="53">
        <v>19.120176000000001</v>
      </c>
      <c r="B8576" s="53"/>
      <c r="C8576" s="53"/>
      <c r="D8576" s="53"/>
      <c r="E8576" s="53"/>
      <c r="F8576" s="53">
        <v>9.7505279999999992</v>
      </c>
    </row>
    <row r="8577" spans="1:6" x14ac:dyDescent="0.2">
      <c r="A8577" s="53">
        <v>19.120176000000001</v>
      </c>
      <c r="B8577" s="53"/>
      <c r="C8577" s="53"/>
      <c r="D8577" s="53"/>
      <c r="E8577" s="53"/>
      <c r="F8577" s="53">
        <v>9.7505279999999992</v>
      </c>
    </row>
    <row r="8578" spans="1:6" x14ac:dyDescent="0.2">
      <c r="A8578" s="53">
        <v>19.120176000000001</v>
      </c>
      <c r="B8578" s="53"/>
      <c r="C8578" s="53"/>
      <c r="D8578" s="53"/>
      <c r="E8578" s="53"/>
      <c r="F8578" s="53">
        <v>9.7505279999999992</v>
      </c>
    </row>
    <row r="8579" spans="1:6" x14ac:dyDescent="0.2">
      <c r="A8579" s="53">
        <v>19.120176000000001</v>
      </c>
      <c r="B8579" s="53"/>
      <c r="C8579" s="53"/>
      <c r="D8579" s="53"/>
      <c r="E8579" s="53"/>
      <c r="F8579" s="53">
        <v>9.7505279999999992</v>
      </c>
    </row>
    <row r="8580" spans="1:6" x14ac:dyDescent="0.2">
      <c r="A8580" s="53">
        <v>19.120176000000001</v>
      </c>
      <c r="B8580" s="53"/>
      <c r="C8580" s="53"/>
      <c r="D8580" s="53"/>
      <c r="E8580" s="53"/>
      <c r="F8580" s="53">
        <v>9.7505279999999992</v>
      </c>
    </row>
    <row r="8581" spans="1:6" x14ac:dyDescent="0.2">
      <c r="A8581" s="53">
        <v>19.120176000000001</v>
      </c>
      <c r="B8581" s="53"/>
      <c r="C8581" s="53"/>
      <c r="D8581" s="53"/>
      <c r="E8581" s="53"/>
      <c r="F8581" s="53">
        <v>9.7505279999999992</v>
      </c>
    </row>
    <row r="8582" spans="1:6" x14ac:dyDescent="0.2">
      <c r="A8582" s="53">
        <v>19.120176000000001</v>
      </c>
      <c r="B8582" s="53"/>
      <c r="C8582" s="53"/>
      <c r="D8582" s="53"/>
      <c r="E8582" s="53"/>
      <c r="F8582" s="53">
        <v>9.7505279999999992</v>
      </c>
    </row>
    <row r="8583" spans="1:6" x14ac:dyDescent="0.2">
      <c r="A8583" s="53">
        <v>19.044</v>
      </c>
      <c r="B8583" s="53"/>
      <c r="C8583" s="53"/>
      <c r="D8583" s="53"/>
      <c r="E8583" s="53"/>
      <c r="F8583" s="53">
        <v>9.7505279999999992</v>
      </c>
    </row>
    <row r="8584" spans="1:6" x14ac:dyDescent="0.2">
      <c r="A8584" s="53">
        <v>19.044</v>
      </c>
      <c r="B8584" s="53"/>
      <c r="C8584" s="53"/>
      <c r="D8584" s="53"/>
      <c r="E8584" s="53"/>
      <c r="F8584" s="53">
        <v>9.7505279999999992</v>
      </c>
    </row>
    <row r="8585" spans="1:6" x14ac:dyDescent="0.2">
      <c r="A8585" s="53">
        <v>19.044</v>
      </c>
      <c r="B8585" s="53"/>
      <c r="C8585" s="53"/>
      <c r="D8585" s="53"/>
      <c r="E8585" s="53"/>
      <c r="F8585" s="53">
        <v>9.7505279999999992</v>
      </c>
    </row>
    <row r="8586" spans="1:6" x14ac:dyDescent="0.2">
      <c r="A8586" s="53">
        <v>19.044</v>
      </c>
      <c r="B8586" s="53"/>
      <c r="C8586" s="53"/>
      <c r="D8586" s="53"/>
      <c r="E8586" s="53"/>
      <c r="F8586" s="53">
        <v>9.7505279999999992</v>
      </c>
    </row>
    <row r="8587" spans="1:6" x14ac:dyDescent="0.2">
      <c r="A8587" s="53">
        <v>19.044</v>
      </c>
      <c r="B8587" s="53"/>
      <c r="C8587" s="53"/>
      <c r="D8587" s="53"/>
      <c r="E8587" s="53"/>
      <c r="F8587" s="53">
        <v>9.6743520000000007</v>
      </c>
    </row>
    <row r="8588" spans="1:6" x14ac:dyDescent="0.2">
      <c r="A8588" s="53">
        <v>19.044</v>
      </c>
      <c r="B8588" s="53"/>
      <c r="C8588" s="53"/>
      <c r="D8588" s="53"/>
      <c r="E8588" s="53"/>
      <c r="F8588" s="53">
        <v>9.6743520000000007</v>
      </c>
    </row>
    <row r="8589" spans="1:6" x14ac:dyDescent="0.2">
      <c r="A8589" s="53">
        <v>19.044</v>
      </c>
      <c r="B8589" s="53"/>
      <c r="C8589" s="53"/>
      <c r="D8589" s="53"/>
      <c r="E8589" s="53"/>
      <c r="F8589" s="53">
        <v>9.6743520000000007</v>
      </c>
    </row>
    <row r="8590" spans="1:6" x14ac:dyDescent="0.2">
      <c r="A8590" s="53">
        <v>19.044</v>
      </c>
      <c r="B8590" s="53"/>
      <c r="C8590" s="53"/>
      <c r="D8590" s="53"/>
      <c r="E8590" s="53"/>
      <c r="F8590" s="53">
        <v>9.6743520000000007</v>
      </c>
    </row>
    <row r="8591" spans="1:6" x14ac:dyDescent="0.2">
      <c r="A8591" s="53">
        <v>19.044</v>
      </c>
      <c r="B8591" s="53"/>
      <c r="C8591" s="53"/>
      <c r="D8591" s="53"/>
      <c r="E8591" s="53"/>
      <c r="F8591" s="53">
        <v>9.6743520000000007</v>
      </c>
    </row>
    <row r="8592" spans="1:6" x14ac:dyDescent="0.2">
      <c r="A8592" s="53">
        <v>19.044</v>
      </c>
      <c r="B8592" s="53"/>
      <c r="C8592" s="53"/>
      <c r="D8592" s="53"/>
      <c r="E8592" s="53"/>
      <c r="F8592" s="53">
        <v>9.6743520000000007</v>
      </c>
    </row>
    <row r="8593" spans="1:6" x14ac:dyDescent="0.2">
      <c r="A8593" s="53">
        <v>19.044</v>
      </c>
      <c r="B8593" s="53"/>
      <c r="C8593" s="53"/>
      <c r="D8593" s="53"/>
      <c r="E8593" s="53"/>
      <c r="F8593" s="53">
        <v>9.6743520000000007</v>
      </c>
    </row>
    <row r="8594" spans="1:6" x14ac:dyDescent="0.2">
      <c r="A8594" s="53">
        <v>19.044</v>
      </c>
      <c r="B8594" s="53"/>
      <c r="C8594" s="53"/>
      <c r="D8594" s="53"/>
      <c r="E8594" s="53"/>
      <c r="F8594" s="53">
        <v>9.5981760000000005</v>
      </c>
    </row>
    <row r="8595" spans="1:6" x14ac:dyDescent="0.2">
      <c r="A8595" s="53">
        <v>19.044</v>
      </c>
      <c r="B8595" s="53"/>
      <c r="C8595" s="53"/>
      <c r="D8595" s="53"/>
      <c r="E8595" s="53"/>
      <c r="F8595" s="53">
        <v>9.5981760000000005</v>
      </c>
    </row>
    <row r="8596" spans="1:6" x14ac:dyDescent="0.2">
      <c r="A8596" s="53">
        <v>18.967824</v>
      </c>
      <c r="B8596" s="53"/>
      <c r="C8596" s="53"/>
      <c r="D8596" s="53"/>
      <c r="E8596" s="53"/>
      <c r="F8596" s="53">
        <v>9.5981760000000005</v>
      </c>
    </row>
    <row r="8597" spans="1:6" x14ac:dyDescent="0.2">
      <c r="A8597" s="53">
        <v>18.967824</v>
      </c>
      <c r="B8597" s="53"/>
      <c r="C8597" s="53"/>
      <c r="D8597" s="53"/>
      <c r="E8597" s="53"/>
      <c r="F8597" s="53">
        <v>9.5981760000000005</v>
      </c>
    </row>
    <row r="8598" spans="1:6" x14ac:dyDescent="0.2">
      <c r="A8598" s="53">
        <v>18.967824</v>
      </c>
      <c r="B8598" s="53"/>
      <c r="C8598" s="53"/>
      <c r="D8598" s="53"/>
      <c r="E8598" s="53"/>
      <c r="F8598" s="53">
        <v>9.5981760000000005</v>
      </c>
    </row>
    <row r="8599" spans="1:6" x14ac:dyDescent="0.2">
      <c r="A8599" s="53">
        <v>18.967824</v>
      </c>
      <c r="B8599" s="53"/>
      <c r="C8599" s="53"/>
      <c r="D8599" s="53"/>
      <c r="E8599" s="53"/>
      <c r="F8599" s="53">
        <v>9.5981760000000005</v>
      </c>
    </row>
    <row r="8600" spans="1:6" x14ac:dyDescent="0.2">
      <c r="A8600" s="53">
        <v>18.967824</v>
      </c>
      <c r="B8600" s="53"/>
      <c r="C8600" s="53"/>
      <c r="D8600" s="53"/>
      <c r="E8600" s="53"/>
      <c r="F8600" s="53">
        <v>9.5981760000000005</v>
      </c>
    </row>
    <row r="8601" spans="1:6" x14ac:dyDescent="0.2">
      <c r="A8601" s="53">
        <v>18.967824</v>
      </c>
      <c r="B8601" s="53"/>
      <c r="C8601" s="53"/>
      <c r="D8601" s="53"/>
      <c r="E8601" s="53"/>
      <c r="F8601" s="53">
        <v>9.5981760000000005</v>
      </c>
    </row>
    <row r="8602" spans="1:6" x14ac:dyDescent="0.2">
      <c r="A8602" s="53">
        <v>18.967824</v>
      </c>
      <c r="B8602" s="53"/>
      <c r="C8602" s="53"/>
      <c r="D8602" s="53"/>
      <c r="E8602" s="53"/>
      <c r="F8602" s="53">
        <v>9.5220000000000002</v>
      </c>
    </row>
    <row r="8603" spans="1:6" x14ac:dyDescent="0.2">
      <c r="A8603" s="53">
        <v>18.967824</v>
      </c>
      <c r="B8603" s="53"/>
      <c r="C8603" s="53"/>
      <c r="D8603" s="53"/>
      <c r="E8603" s="53"/>
      <c r="F8603" s="53">
        <v>9.5220000000000002</v>
      </c>
    </row>
    <row r="8604" spans="1:6" x14ac:dyDescent="0.2">
      <c r="A8604" s="53">
        <v>18.967824</v>
      </c>
      <c r="B8604" s="53"/>
      <c r="C8604" s="53"/>
      <c r="D8604" s="53"/>
      <c r="E8604" s="53"/>
      <c r="F8604" s="53">
        <v>9.5220000000000002</v>
      </c>
    </row>
    <row r="8605" spans="1:6" x14ac:dyDescent="0.2">
      <c r="A8605" s="53">
        <v>18.967824</v>
      </c>
      <c r="B8605" s="53"/>
      <c r="C8605" s="53"/>
      <c r="D8605" s="53"/>
      <c r="E8605" s="53"/>
      <c r="F8605" s="53">
        <v>9.5220000000000002</v>
      </c>
    </row>
    <row r="8606" spans="1:6" x14ac:dyDescent="0.2">
      <c r="A8606" s="53">
        <v>18.967824</v>
      </c>
      <c r="B8606" s="53"/>
      <c r="C8606" s="53"/>
      <c r="D8606" s="53"/>
      <c r="E8606" s="53"/>
      <c r="F8606" s="53">
        <v>9.5220000000000002</v>
      </c>
    </row>
    <row r="8607" spans="1:6" x14ac:dyDescent="0.2">
      <c r="A8607" s="53">
        <v>18.967824</v>
      </c>
      <c r="B8607" s="53"/>
      <c r="C8607" s="53"/>
      <c r="D8607" s="53"/>
      <c r="E8607" s="53"/>
      <c r="F8607" s="53">
        <v>9.5220000000000002</v>
      </c>
    </row>
    <row r="8608" spans="1:6" x14ac:dyDescent="0.2">
      <c r="A8608" s="53">
        <v>18.967824</v>
      </c>
      <c r="B8608" s="53"/>
      <c r="C8608" s="53"/>
      <c r="D8608" s="53"/>
      <c r="E8608" s="53"/>
      <c r="F8608" s="53">
        <v>9.5220000000000002</v>
      </c>
    </row>
    <row r="8609" spans="1:6" x14ac:dyDescent="0.2">
      <c r="A8609" s="53">
        <v>18.891648</v>
      </c>
      <c r="B8609" s="53"/>
      <c r="C8609" s="53"/>
      <c r="D8609" s="53"/>
      <c r="E8609" s="53"/>
      <c r="F8609" s="53">
        <v>9.5220000000000002</v>
      </c>
    </row>
    <row r="8610" spans="1:6" x14ac:dyDescent="0.2">
      <c r="A8610" s="53">
        <v>18.891648</v>
      </c>
      <c r="B8610" s="53"/>
      <c r="C8610" s="53"/>
      <c r="D8610" s="53"/>
      <c r="E8610" s="53"/>
      <c r="F8610" s="53">
        <v>9.5220000000000002</v>
      </c>
    </row>
    <row r="8611" spans="1:6" x14ac:dyDescent="0.2">
      <c r="A8611" s="53">
        <v>18.891648</v>
      </c>
      <c r="B8611" s="53"/>
      <c r="C8611" s="53"/>
      <c r="D8611" s="53"/>
      <c r="E8611" s="53"/>
      <c r="F8611" s="53">
        <v>9.5220000000000002</v>
      </c>
    </row>
    <row r="8612" spans="1:6" x14ac:dyDescent="0.2">
      <c r="A8612" s="53">
        <v>18.891648</v>
      </c>
      <c r="B8612" s="53"/>
      <c r="C8612" s="53"/>
      <c r="D8612" s="53"/>
      <c r="E8612" s="53"/>
      <c r="F8612" s="53">
        <v>9.5220000000000002</v>
      </c>
    </row>
    <row r="8613" spans="1:6" x14ac:dyDescent="0.2">
      <c r="A8613" s="53">
        <v>18.891648</v>
      </c>
      <c r="B8613" s="53"/>
      <c r="C8613" s="53"/>
      <c r="D8613" s="53"/>
      <c r="E8613" s="53"/>
      <c r="F8613" s="53">
        <v>9.445824</v>
      </c>
    </row>
    <row r="8614" spans="1:6" x14ac:dyDescent="0.2">
      <c r="A8614" s="53">
        <v>18.891648</v>
      </c>
      <c r="B8614" s="53"/>
      <c r="C8614" s="53"/>
      <c r="D8614" s="53"/>
      <c r="E8614" s="53"/>
      <c r="F8614" s="53">
        <v>9.445824</v>
      </c>
    </row>
    <row r="8615" spans="1:6" x14ac:dyDescent="0.2">
      <c r="A8615" s="53">
        <v>18.891648</v>
      </c>
      <c r="B8615" s="53"/>
      <c r="C8615" s="53"/>
      <c r="D8615" s="53"/>
      <c r="E8615" s="53"/>
      <c r="F8615" s="53">
        <v>9.445824</v>
      </c>
    </row>
    <row r="8616" spans="1:6" x14ac:dyDescent="0.2">
      <c r="A8616" s="53">
        <v>18.891648</v>
      </c>
      <c r="B8616" s="53"/>
      <c r="C8616" s="53"/>
      <c r="D8616" s="53"/>
      <c r="E8616" s="53"/>
      <c r="F8616" s="53">
        <v>9.445824</v>
      </c>
    </row>
    <row r="8617" spans="1:6" x14ac:dyDescent="0.2">
      <c r="A8617" s="53">
        <v>18.891648</v>
      </c>
      <c r="B8617" s="53"/>
      <c r="C8617" s="53"/>
      <c r="D8617" s="53"/>
      <c r="E8617" s="53"/>
      <c r="F8617" s="53">
        <v>9.445824</v>
      </c>
    </row>
    <row r="8618" spans="1:6" x14ac:dyDescent="0.2">
      <c r="A8618" s="53">
        <v>18.891648</v>
      </c>
      <c r="B8618" s="53"/>
      <c r="C8618" s="53"/>
      <c r="D8618" s="53"/>
      <c r="E8618" s="53"/>
      <c r="F8618" s="53">
        <v>9.445824</v>
      </c>
    </row>
    <row r="8619" spans="1:6" x14ac:dyDescent="0.2">
      <c r="A8619" s="53">
        <v>18.815472</v>
      </c>
      <c r="B8619" s="53"/>
      <c r="C8619" s="53"/>
      <c r="D8619" s="53"/>
      <c r="E8619" s="53"/>
      <c r="F8619" s="53">
        <v>9.445824</v>
      </c>
    </row>
    <row r="8620" spans="1:6" x14ac:dyDescent="0.2">
      <c r="A8620" s="53">
        <v>18.815472</v>
      </c>
      <c r="B8620" s="53"/>
      <c r="C8620" s="53"/>
      <c r="D8620" s="53"/>
      <c r="E8620" s="53"/>
      <c r="F8620" s="53">
        <v>9.445824</v>
      </c>
    </row>
    <row r="8621" spans="1:6" x14ac:dyDescent="0.2">
      <c r="A8621" s="53">
        <v>18.815472</v>
      </c>
      <c r="B8621" s="53"/>
      <c r="C8621" s="53"/>
      <c r="D8621" s="53"/>
      <c r="E8621" s="53"/>
      <c r="F8621" s="53">
        <v>9.445824</v>
      </c>
    </row>
    <row r="8622" spans="1:6" x14ac:dyDescent="0.2">
      <c r="A8622" s="53">
        <v>18.815472</v>
      </c>
      <c r="B8622" s="53"/>
      <c r="C8622" s="53"/>
      <c r="D8622" s="53"/>
      <c r="E8622" s="53"/>
      <c r="F8622" s="53">
        <v>9.3696479999999998</v>
      </c>
    </row>
    <row r="8623" spans="1:6" x14ac:dyDescent="0.2">
      <c r="A8623" s="53">
        <v>18.815472</v>
      </c>
      <c r="B8623" s="53"/>
      <c r="C8623" s="53"/>
      <c r="D8623" s="53"/>
      <c r="E8623" s="53"/>
      <c r="F8623" s="53">
        <v>9.3696479999999998</v>
      </c>
    </row>
    <row r="8624" spans="1:6" x14ac:dyDescent="0.2">
      <c r="A8624" s="53">
        <v>18.815472</v>
      </c>
      <c r="B8624" s="53"/>
      <c r="C8624" s="53"/>
      <c r="D8624" s="53"/>
      <c r="E8624" s="53"/>
      <c r="F8624" s="53">
        <v>9.3696479999999998</v>
      </c>
    </row>
    <row r="8625" spans="1:6" x14ac:dyDescent="0.2">
      <c r="A8625" s="53">
        <v>18.815472</v>
      </c>
      <c r="B8625" s="53"/>
      <c r="C8625" s="53"/>
      <c r="D8625" s="53"/>
      <c r="E8625" s="53"/>
      <c r="F8625" s="53">
        <v>9.3696479999999998</v>
      </c>
    </row>
    <row r="8626" spans="1:6" x14ac:dyDescent="0.2">
      <c r="A8626" s="53">
        <v>18.815472</v>
      </c>
      <c r="B8626" s="53"/>
      <c r="C8626" s="53"/>
      <c r="D8626" s="53"/>
      <c r="E8626" s="53"/>
      <c r="F8626" s="53">
        <v>9.3696479999999998</v>
      </c>
    </row>
    <row r="8627" spans="1:6" x14ac:dyDescent="0.2">
      <c r="A8627" s="53">
        <v>18.815472</v>
      </c>
      <c r="B8627" s="53"/>
      <c r="C8627" s="53"/>
      <c r="D8627" s="53"/>
      <c r="E8627" s="53"/>
      <c r="F8627" s="53">
        <v>9.3696479999999998</v>
      </c>
    </row>
    <row r="8628" spans="1:6" x14ac:dyDescent="0.2">
      <c r="A8628" s="53">
        <v>18.815472</v>
      </c>
      <c r="B8628" s="53"/>
      <c r="C8628" s="53"/>
      <c r="D8628" s="53"/>
      <c r="E8628" s="53"/>
      <c r="F8628" s="53">
        <v>9.3696479999999998</v>
      </c>
    </row>
    <row r="8629" spans="1:6" x14ac:dyDescent="0.2">
      <c r="A8629" s="53">
        <v>18.815472</v>
      </c>
      <c r="B8629" s="53"/>
      <c r="C8629" s="53"/>
      <c r="D8629" s="53"/>
      <c r="E8629" s="53"/>
      <c r="F8629" s="53">
        <v>9.3696479999999998</v>
      </c>
    </row>
    <row r="8630" spans="1:6" x14ac:dyDescent="0.2">
      <c r="A8630" s="53">
        <v>18.739296</v>
      </c>
      <c r="B8630" s="53"/>
      <c r="C8630" s="53"/>
      <c r="D8630" s="53"/>
      <c r="E8630" s="53"/>
      <c r="F8630" s="53">
        <v>9.2934719999999995</v>
      </c>
    </row>
    <row r="8631" spans="1:6" x14ac:dyDescent="0.2">
      <c r="A8631" s="53">
        <v>18.739296</v>
      </c>
      <c r="B8631" s="53"/>
      <c r="C8631" s="53"/>
      <c r="D8631" s="53"/>
      <c r="E8631" s="53"/>
      <c r="F8631" s="53">
        <v>9.2934719999999995</v>
      </c>
    </row>
    <row r="8632" spans="1:6" x14ac:dyDescent="0.2">
      <c r="A8632" s="53">
        <v>18.739296</v>
      </c>
      <c r="B8632" s="53"/>
      <c r="C8632" s="53"/>
      <c r="D8632" s="53"/>
      <c r="E8632" s="53"/>
      <c r="F8632" s="53">
        <v>9.2934719999999995</v>
      </c>
    </row>
    <row r="8633" spans="1:6" x14ac:dyDescent="0.2">
      <c r="A8633" s="53">
        <v>18.739296</v>
      </c>
      <c r="B8633" s="53"/>
      <c r="C8633" s="53"/>
      <c r="D8633" s="53"/>
      <c r="E8633" s="53"/>
      <c r="F8633" s="53">
        <v>9.2934719999999995</v>
      </c>
    </row>
    <row r="8634" spans="1:6" x14ac:dyDescent="0.2">
      <c r="A8634" s="53">
        <v>18.739296</v>
      </c>
      <c r="B8634" s="53"/>
      <c r="C8634" s="53"/>
      <c r="D8634" s="53"/>
      <c r="E8634" s="53"/>
      <c r="F8634" s="53">
        <v>9.2934719999999995</v>
      </c>
    </row>
    <row r="8635" spans="1:6" x14ac:dyDescent="0.2">
      <c r="A8635" s="53">
        <v>18.739296</v>
      </c>
      <c r="B8635" s="53"/>
      <c r="C8635" s="53"/>
      <c r="D8635" s="53"/>
      <c r="E8635" s="53"/>
      <c r="F8635" s="53">
        <v>9.2934719999999995</v>
      </c>
    </row>
    <row r="8636" spans="1:6" x14ac:dyDescent="0.2">
      <c r="A8636" s="53">
        <v>18.739296</v>
      </c>
      <c r="B8636" s="53"/>
      <c r="C8636" s="53"/>
      <c r="D8636" s="53"/>
      <c r="E8636" s="53"/>
      <c r="F8636" s="53">
        <v>9.2934719999999995</v>
      </c>
    </row>
    <row r="8637" spans="1:6" x14ac:dyDescent="0.2">
      <c r="A8637" s="53">
        <v>18.663119999999999</v>
      </c>
      <c r="B8637" s="53"/>
      <c r="C8637" s="53"/>
      <c r="D8637" s="53"/>
      <c r="E8637" s="53"/>
      <c r="F8637" s="53">
        <v>9.2172959999999993</v>
      </c>
    </row>
    <row r="8638" spans="1:6" x14ac:dyDescent="0.2">
      <c r="A8638" s="53">
        <v>18.663119999999999</v>
      </c>
      <c r="B8638" s="53"/>
      <c r="C8638" s="53"/>
      <c r="D8638" s="53"/>
      <c r="E8638" s="53"/>
      <c r="F8638" s="53">
        <v>9.2172959999999993</v>
      </c>
    </row>
    <row r="8639" spans="1:6" x14ac:dyDescent="0.2">
      <c r="A8639" s="53">
        <v>18.663119999999999</v>
      </c>
      <c r="B8639" s="53"/>
      <c r="C8639" s="53"/>
      <c r="D8639" s="53"/>
      <c r="E8639" s="53"/>
      <c r="F8639" s="53">
        <v>9.2172959999999993</v>
      </c>
    </row>
    <row r="8640" spans="1:6" x14ac:dyDescent="0.2">
      <c r="A8640" s="53">
        <v>18.663119999999999</v>
      </c>
      <c r="B8640" s="53"/>
      <c r="C8640" s="53"/>
      <c r="D8640" s="53"/>
      <c r="E8640" s="53"/>
      <c r="F8640" s="53">
        <v>9.2172959999999993</v>
      </c>
    </row>
    <row r="8641" spans="1:6" x14ac:dyDescent="0.2">
      <c r="A8641" s="53">
        <v>18.663119999999999</v>
      </c>
      <c r="B8641" s="53"/>
      <c r="C8641" s="53"/>
      <c r="D8641" s="53"/>
      <c r="E8641" s="53"/>
      <c r="F8641" s="53">
        <v>9.2172959999999993</v>
      </c>
    </row>
    <row r="8642" spans="1:6" x14ac:dyDescent="0.2">
      <c r="A8642" s="53">
        <v>18.663119999999999</v>
      </c>
      <c r="B8642" s="53"/>
      <c r="C8642" s="53"/>
      <c r="D8642" s="53"/>
      <c r="E8642" s="53"/>
      <c r="F8642" s="53">
        <v>9.2172959999999993</v>
      </c>
    </row>
    <row r="8643" spans="1:6" x14ac:dyDescent="0.2">
      <c r="A8643" s="53">
        <v>18.586943999999999</v>
      </c>
      <c r="B8643" s="53"/>
      <c r="C8643" s="53"/>
      <c r="D8643" s="53"/>
      <c r="E8643" s="53"/>
      <c r="F8643" s="53">
        <v>9.2172959999999993</v>
      </c>
    </row>
    <row r="8644" spans="1:6" x14ac:dyDescent="0.2">
      <c r="A8644" s="53">
        <v>18.586943999999999</v>
      </c>
      <c r="B8644" s="53"/>
      <c r="C8644" s="53"/>
      <c r="D8644" s="53"/>
      <c r="E8644" s="53"/>
      <c r="F8644" s="53">
        <v>9.2172959999999993</v>
      </c>
    </row>
    <row r="8645" spans="1:6" x14ac:dyDescent="0.2">
      <c r="A8645" s="53">
        <v>18.586943999999999</v>
      </c>
      <c r="B8645" s="53"/>
      <c r="C8645" s="53"/>
      <c r="D8645" s="53"/>
      <c r="E8645" s="53"/>
      <c r="F8645" s="53">
        <v>9.2172959999999993</v>
      </c>
    </row>
    <row r="8646" spans="1:6" x14ac:dyDescent="0.2">
      <c r="A8646" s="53">
        <v>18.586943999999999</v>
      </c>
      <c r="B8646" s="53"/>
      <c r="C8646" s="53"/>
      <c r="D8646" s="53"/>
      <c r="E8646" s="53"/>
      <c r="F8646" s="53">
        <v>9.2172959999999993</v>
      </c>
    </row>
    <row r="8647" spans="1:6" x14ac:dyDescent="0.2">
      <c r="A8647" s="53">
        <v>18.586943999999999</v>
      </c>
      <c r="B8647" s="53"/>
      <c r="C8647" s="53"/>
      <c r="D8647" s="53"/>
      <c r="E8647" s="53"/>
      <c r="F8647" s="53">
        <v>9.2172959999999993</v>
      </c>
    </row>
    <row r="8648" spans="1:6" x14ac:dyDescent="0.2">
      <c r="A8648" s="53">
        <v>18.586943999999999</v>
      </c>
      <c r="B8648" s="53"/>
      <c r="C8648" s="53"/>
      <c r="D8648" s="53"/>
      <c r="E8648" s="53"/>
      <c r="F8648" s="53">
        <v>9.2172959999999993</v>
      </c>
    </row>
    <row r="8649" spans="1:6" x14ac:dyDescent="0.2">
      <c r="A8649" s="53">
        <v>18.586943999999999</v>
      </c>
      <c r="B8649" s="53"/>
      <c r="C8649" s="53"/>
      <c r="D8649" s="53"/>
      <c r="E8649" s="53"/>
      <c r="F8649" s="53">
        <v>9.1411200000000008</v>
      </c>
    </row>
    <row r="8650" spans="1:6" x14ac:dyDescent="0.2">
      <c r="A8650" s="53">
        <v>18.586943999999999</v>
      </c>
      <c r="B8650" s="53"/>
      <c r="C8650" s="53"/>
      <c r="D8650" s="53"/>
      <c r="E8650" s="53"/>
      <c r="F8650" s="53">
        <v>9.1411200000000008</v>
      </c>
    </row>
    <row r="8651" spans="1:6" x14ac:dyDescent="0.2">
      <c r="A8651" s="53">
        <v>18.586943999999999</v>
      </c>
      <c r="B8651" s="53"/>
      <c r="C8651" s="53"/>
      <c r="D8651" s="53"/>
      <c r="E8651" s="53"/>
      <c r="F8651" s="53">
        <v>9.1411200000000008</v>
      </c>
    </row>
    <row r="8652" spans="1:6" x14ac:dyDescent="0.2">
      <c r="A8652" s="53">
        <v>18.510767999999999</v>
      </c>
      <c r="B8652" s="53"/>
      <c r="C8652" s="53"/>
      <c r="D8652" s="53"/>
      <c r="E8652" s="53"/>
      <c r="F8652" s="53">
        <v>9.1411200000000008</v>
      </c>
    </row>
    <row r="8653" spans="1:6" x14ac:dyDescent="0.2">
      <c r="A8653" s="53">
        <v>18.510767999999999</v>
      </c>
      <c r="B8653" s="53"/>
      <c r="C8653" s="53"/>
      <c r="D8653" s="53"/>
      <c r="E8653" s="53"/>
      <c r="F8653" s="53">
        <v>9.1411200000000008</v>
      </c>
    </row>
    <row r="8654" spans="1:6" x14ac:dyDescent="0.2">
      <c r="A8654" s="53">
        <v>18.510767999999999</v>
      </c>
      <c r="B8654" s="53"/>
      <c r="C8654" s="53"/>
      <c r="D8654" s="53"/>
      <c r="E8654" s="53"/>
      <c r="F8654" s="53">
        <v>9.1411200000000008</v>
      </c>
    </row>
    <row r="8655" spans="1:6" x14ac:dyDescent="0.2">
      <c r="A8655" s="53">
        <v>18.510767999999999</v>
      </c>
      <c r="B8655" s="53"/>
      <c r="C8655" s="53"/>
      <c r="D8655" s="53"/>
      <c r="E8655" s="53"/>
      <c r="F8655" s="53">
        <v>9.0649440000000006</v>
      </c>
    </row>
    <row r="8656" spans="1:6" x14ac:dyDescent="0.2">
      <c r="A8656" s="53">
        <v>18.510767999999999</v>
      </c>
      <c r="B8656" s="53"/>
      <c r="C8656" s="53"/>
      <c r="D8656" s="53"/>
      <c r="E8656" s="53"/>
      <c r="F8656" s="53">
        <v>9.0649440000000006</v>
      </c>
    </row>
    <row r="8657" spans="1:6" x14ac:dyDescent="0.2">
      <c r="A8657" s="53">
        <v>18.510767999999999</v>
      </c>
      <c r="B8657" s="53"/>
      <c r="C8657" s="53"/>
      <c r="D8657" s="53"/>
      <c r="E8657" s="53"/>
      <c r="F8657" s="53">
        <v>9.0649440000000006</v>
      </c>
    </row>
    <row r="8658" spans="1:6" x14ac:dyDescent="0.2">
      <c r="A8658" s="53">
        <v>18.434591999999999</v>
      </c>
      <c r="B8658" s="53"/>
      <c r="C8658" s="53"/>
      <c r="D8658" s="53"/>
      <c r="E8658" s="53"/>
      <c r="F8658" s="53">
        <v>9.0649440000000006</v>
      </c>
    </row>
    <row r="8659" spans="1:6" x14ac:dyDescent="0.2">
      <c r="A8659" s="53">
        <v>18.434591999999999</v>
      </c>
      <c r="B8659" s="53"/>
      <c r="C8659" s="53"/>
      <c r="D8659" s="53"/>
      <c r="E8659" s="53"/>
      <c r="F8659" s="53">
        <v>9.0649440000000006</v>
      </c>
    </row>
    <row r="8660" spans="1:6" x14ac:dyDescent="0.2">
      <c r="A8660" s="53">
        <v>18.434591999999999</v>
      </c>
      <c r="B8660" s="53"/>
      <c r="C8660" s="53"/>
      <c r="D8660" s="53"/>
      <c r="E8660" s="53"/>
      <c r="F8660" s="53">
        <v>9.0649440000000006</v>
      </c>
    </row>
    <row r="8661" spans="1:6" x14ac:dyDescent="0.2">
      <c r="A8661" s="53">
        <v>18.434591999999999</v>
      </c>
      <c r="B8661" s="53"/>
      <c r="C8661" s="53"/>
      <c r="D8661" s="53"/>
      <c r="E8661" s="53"/>
      <c r="F8661" s="53">
        <v>9.0649440000000006</v>
      </c>
    </row>
    <row r="8662" spans="1:6" x14ac:dyDescent="0.2">
      <c r="A8662" s="53">
        <v>18.434591999999999</v>
      </c>
      <c r="B8662" s="53"/>
      <c r="C8662" s="53"/>
      <c r="D8662" s="53"/>
      <c r="E8662" s="53"/>
      <c r="F8662" s="53">
        <v>8.9887680000000003</v>
      </c>
    </row>
    <row r="8663" spans="1:6" x14ac:dyDescent="0.2">
      <c r="A8663" s="53">
        <v>18.434591999999999</v>
      </c>
      <c r="B8663" s="53"/>
      <c r="C8663" s="53"/>
      <c r="D8663" s="53"/>
      <c r="E8663" s="53"/>
      <c r="F8663" s="53">
        <v>8.9887680000000003</v>
      </c>
    </row>
    <row r="8664" spans="1:6" x14ac:dyDescent="0.2">
      <c r="A8664" s="53">
        <v>18.434591999999999</v>
      </c>
      <c r="B8664" s="53"/>
      <c r="C8664" s="53"/>
      <c r="D8664" s="53"/>
      <c r="E8664" s="53"/>
      <c r="F8664" s="53">
        <v>8.9887680000000003</v>
      </c>
    </row>
    <row r="8665" spans="1:6" x14ac:dyDescent="0.2">
      <c r="A8665" s="53">
        <v>18.434591999999999</v>
      </c>
      <c r="B8665" s="53"/>
      <c r="C8665" s="53"/>
      <c r="D8665" s="53"/>
      <c r="E8665" s="53"/>
      <c r="F8665" s="53">
        <v>8.9887680000000003</v>
      </c>
    </row>
    <row r="8666" spans="1:6" x14ac:dyDescent="0.2">
      <c r="A8666" s="53">
        <v>18.434591999999999</v>
      </c>
      <c r="B8666" s="53"/>
      <c r="C8666" s="53"/>
      <c r="D8666" s="53"/>
      <c r="E8666" s="53"/>
      <c r="F8666" s="53">
        <v>8.9887680000000003</v>
      </c>
    </row>
    <row r="8667" spans="1:6" x14ac:dyDescent="0.2">
      <c r="A8667" s="53">
        <v>18.358415999999998</v>
      </c>
      <c r="B8667" s="53"/>
      <c r="C8667" s="53"/>
      <c r="D8667" s="53"/>
      <c r="E8667" s="53"/>
      <c r="F8667" s="53">
        <v>8.9887680000000003</v>
      </c>
    </row>
    <row r="8668" spans="1:6" x14ac:dyDescent="0.2">
      <c r="A8668" s="53">
        <v>18.358415999999998</v>
      </c>
      <c r="B8668" s="53"/>
      <c r="C8668" s="53"/>
      <c r="D8668" s="53"/>
      <c r="E8668" s="53"/>
      <c r="F8668" s="53">
        <v>8.9125920000000001</v>
      </c>
    </row>
    <row r="8669" spans="1:6" x14ac:dyDescent="0.2">
      <c r="A8669" s="53">
        <v>18.358415999999998</v>
      </c>
      <c r="B8669" s="53"/>
      <c r="C8669" s="53"/>
      <c r="D8669" s="53"/>
      <c r="E8669" s="53"/>
      <c r="F8669" s="53">
        <v>8.9125920000000001</v>
      </c>
    </row>
    <row r="8670" spans="1:6" x14ac:dyDescent="0.2">
      <c r="A8670" s="53">
        <v>18.358415999999998</v>
      </c>
      <c r="B8670" s="53"/>
      <c r="C8670" s="53"/>
      <c r="D8670" s="53"/>
      <c r="E8670" s="53"/>
      <c r="F8670" s="53">
        <v>8.9125920000000001</v>
      </c>
    </row>
    <row r="8671" spans="1:6" x14ac:dyDescent="0.2">
      <c r="A8671" s="53">
        <v>18.358415999999998</v>
      </c>
      <c r="B8671" s="53"/>
      <c r="C8671" s="53"/>
      <c r="D8671" s="53"/>
      <c r="E8671" s="53"/>
      <c r="F8671" s="53">
        <v>8.9125920000000001</v>
      </c>
    </row>
    <row r="8672" spans="1:6" x14ac:dyDescent="0.2">
      <c r="A8672" s="53">
        <v>18.358415999999998</v>
      </c>
      <c r="B8672" s="53"/>
      <c r="C8672" s="53"/>
      <c r="D8672" s="53"/>
      <c r="E8672" s="53"/>
      <c r="F8672" s="53">
        <v>8.9125920000000001</v>
      </c>
    </row>
    <row r="8673" spans="1:6" x14ac:dyDescent="0.2">
      <c r="A8673" s="53">
        <v>18.358415999999998</v>
      </c>
      <c r="B8673" s="53"/>
      <c r="C8673" s="53"/>
      <c r="D8673" s="53"/>
      <c r="E8673" s="53"/>
      <c r="F8673" s="53">
        <v>8.9125920000000001</v>
      </c>
    </row>
    <row r="8674" spans="1:6" x14ac:dyDescent="0.2">
      <c r="A8674" s="53">
        <v>18.358415999999998</v>
      </c>
      <c r="B8674" s="53"/>
      <c r="C8674" s="53"/>
      <c r="D8674" s="53"/>
      <c r="E8674" s="53"/>
      <c r="F8674" s="53">
        <v>8.9125920000000001</v>
      </c>
    </row>
    <row r="8675" spans="1:6" x14ac:dyDescent="0.2">
      <c r="A8675" s="53">
        <v>18.358415999999998</v>
      </c>
      <c r="B8675" s="53"/>
      <c r="C8675" s="53"/>
      <c r="D8675" s="53"/>
      <c r="E8675" s="53"/>
      <c r="F8675" s="53">
        <v>8.9125920000000001</v>
      </c>
    </row>
    <row r="8676" spans="1:6" x14ac:dyDescent="0.2">
      <c r="A8676" s="53">
        <v>18.358415999999998</v>
      </c>
      <c r="B8676" s="53"/>
      <c r="C8676" s="53"/>
      <c r="D8676" s="53"/>
      <c r="E8676" s="53"/>
      <c r="F8676" s="53">
        <v>8.9125920000000001</v>
      </c>
    </row>
    <row r="8677" spans="1:6" x14ac:dyDescent="0.2">
      <c r="A8677" s="53">
        <v>18.358415999999998</v>
      </c>
      <c r="B8677" s="53"/>
      <c r="C8677" s="53"/>
      <c r="D8677" s="53"/>
      <c r="E8677" s="53"/>
      <c r="F8677" s="53">
        <v>8.8364159999999998</v>
      </c>
    </row>
    <row r="8678" spans="1:6" x14ac:dyDescent="0.2">
      <c r="A8678" s="53">
        <v>18.358415999999998</v>
      </c>
      <c r="B8678" s="53"/>
      <c r="C8678" s="53"/>
      <c r="D8678" s="53"/>
      <c r="E8678" s="53"/>
      <c r="F8678" s="53">
        <v>8.8364159999999998</v>
      </c>
    </row>
    <row r="8679" spans="1:6" x14ac:dyDescent="0.2">
      <c r="A8679" s="53">
        <v>18.358415999999998</v>
      </c>
      <c r="B8679" s="53"/>
      <c r="C8679" s="53"/>
      <c r="D8679" s="53"/>
      <c r="E8679" s="53"/>
      <c r="F8679" s="53">
        <v>8.8364159999999998</v>
      </c>
    </row>
    <row r="8680" spans="1:6" x14ac:dyDescent="0.2">
      <c r="A8680" s="53">
        <v>18.282240000000002</v>
      </c>
      <c r="B8680" s="53"/>
      <c r="C8680" s="53"/>
      <c r="D8680" s="53"/>
      <c r="E8680" s="53"/>
      <c r="F8680" s="53">
        <v>8.8364159999999998</v>
      </c>
    </row>
    <row r="8681" spans="1:6" x14ac:dyDescent="0.2">
      <c r="A8681" s="53">
        <v>18.282240000000002</v>
      </c>
      <c r="B8681" s="53"/>
      <c r="C8681" s="53"/>
      <c r="D8681" s="53"/>
      <c r="E8681" s="53"/>
      <c r="F8681" s="53">
        <v>8.8364159999999998</v>
      </c>
    </row>
    <row r="8682" spans="1:6" x14ac:dyDescent="0.2">
      <c r="A8682" s="53">
        <v>18.282240000000002</v>
      </c>
      <c r="B8682" s="53"/>
      <c r="C8682" s="53"/>
      <c r="D8682" s="53"/>
      <c r="E8682" s="53"/>
      <c r="F8682" s="53">
        <v>8.8364159999999998</v>
      </c>
    </row>
    <row r="8683" spans="1:6" x14ac:dyDescent="0.2">
      <c r="A8683" s="53">
        <v>18.282240000000002</v>
      </c>
      <c r="B8683" s="53"/>
      <c r="C8683" s="53"/>
      <c r="D8683" s="53"/>
      <c r="E8683" s="53"/>
      <c r="F8683" s="53">
        <v>8.8364159999999998</v>
      </c>
    </row>
    <row r="8684" spans="1:6" x14ac:dyDescent="0.2">
      <c r="A8684" s="53">
        <v>18.282240000000002</v>
      </c>
      <c r="B8684" s="53"/>
      <c r="C8684" s="53"/>
      <c r="D8684" s="53"/>
      <c r="E8684" s="53"/>
      <c r="F8684" s="53">
        <v>8.8364159999999998</v>
      </c>
    </row>
    <row r="8685" spans="1:6" x14ac:dyDescent="0.2">
      <c r="A8685" s="53">
        <v>18.282240000000002</v>
      </c>
      <c r="B8685" s="53"/>
      <c r="C8685" s="53"/>
      <c r="D8685" s="53"/>
      <c r="E8685" s="53"/>
      <c r="F8685" s="53">
        <v>8.7602399999999996</v>
      </c>
    </row>
    <row r="8686" spans="1:6" x14ac:dyDescent="0.2">
      <c r="A8686" s="53">
        <v>18.282240000000002</v>
      </c>
      <c r="B8686" s="53"/>
      <c r="C8686" s="53"/>
      <c r="D8686" s="53"/>
      <c r="E8686" s="53"/>
      <c r="F8686" s="53">
        <v>8.7602399999999996</v>
      </c>
    </row>
    <row r="8687" spans="1:6" x14ac:dyDescent="0.2">
      <c r="A8687" s="53">
        <v>18.282240000000002</v>
      </c>
      <c r="B8687" s="53"/>
      <c r="C8687" s="53"/>
      <c r="D8687" s="53"/>
      <c r="E8687" s="53"/>
      <c r="F8687" s="53">
        <v>8.7602399999999996</v>
      </c>
    </row>
    <row r="8688" spans="1:6" x14ac:dyDescent="0.2">
      <c r="A8688" s="53">
        <v>18.282240000000002</v>
      </c>
      <c r="B8688" s="53"/>
      <c r="C8688" s="53"/>
      <c r="D8688" s="53"/>
      <c r="E8688" s="53"/>
      <c r="F8688" s="53">
        <v>8.7602399999999996</v>
      </c>
    </row>
    <row r="8689" spans="1:6" x14ac:dyDescent="0.2">
      <c r="A8689" s="53">
        <v>18.282240000000002</v>
      </c>
      <c r="B8689" s="53"/>
      <c r="C8689" s="53"/>
      <c r="D8689" s="53"/>
      <c r="E8689" s="53"/>
      <c r="F8689" s="53">
        <v>8.6840639999999993</v>
      </c>
    </row>
    <row r="8690" spans="1:6" x14ac:dyDescent="0.2">
      <c r="A8690" s="53">
        <v>18.282240000000002</v>
      </c>
      <c r="B8690" s="53"/>
      <c r="C8690" s="53"/>
      <c r="D8690" s="53"/>
      <c r="E8690" s="53"/>
      <c r="F8690" s="53">
        <v>8.6840639999999993</v>
      </c>
    </row>
    <row r="8691" spans="1:6" x14ac:dyDescent="0.2">
      <c r="A8691" s="53">
        <v>18.282240000000002</v>
      </c>
      <c r="B8691" s="53"/>
      <c r="C8691" s="53"/>
      <c r="D8691" s="53"/>
      <c r="E8691" s="53"/>
      <c r="F8691" s="53">
        <v>8.6840639999999993</v>
      </c>
    </row>
    <row r="8692" spans="1:6" x14ac:dyDescent="0.2">
      <c r="A8692" s="53">
        <v>18.282240000000002</v>
      </c>
      <c r="B8692" s="53"/>
      <c r="C8692" s="53"/>
      <c r="D8692" s="53"/>
      <c r="E8692" s="53"/>
      <c r="F8692" s="53">
        <v>8.6840639999999993</v>
      </c>
    </row>
    <row r="8693" spans="1:6" x14ac:dyDescent="0.2">
      <c r="A8693" s="53">
        <v>18.206064000000001</v>
      </c>
      <c r="B8693" s="53"/>
      <c r="C8693" s="53"/>
      <c r="D8693" s="53"/>
      <c r="E8693" s="53"/>
      <c r="F8693" s="53">
        <v>8.6078880000000009</v>
      </c>
    </row>
    <row r="8694" spans="1:6" x14ac:dyDescent="0.2">
      <c r="A8694" s="53">
        <v>18.206064000000001</v>
      </c>
      <c r="B8694" s="53"/>
      <c r="C8694" s="53"/>
      <c r="D8694" s="53"/>
      <c r="E8694" s="53"/>
      <c r="F8694" s="53">
        <v>8.6078880000000009</v>
      </c>
    </row>
    <row r="8695" spans="1:6" x14ac:dyDescent="0.2">
      <c r="A8695" s="53">
        <v>18.206064000000001</v>
      </c>
      <c r="B8695" s="53"/>
      <c r="C8695" s="53"/>
      <c r="D8695" s="53"/>
      <c r="E8695" s="53"/>
      <c r="F8695" s="53">
        <v>8.6078880000000009</v>
      </c>
    </row>
    <row r="8696" spans="1:6" x14ac:dyDescent="0.2">
      <c r="A8696" s="53">
        <v>18.206064000000001</v>
      </c>
      <c r="B8696" s="53"/>
      <c r="C8696" s="53"/>
      <c r="D8696" s="53"/>
      <c r="E8696" s="53"/>
      <c r="F8696" s="53">
        <v>8.6078880000000009</v>
      </c>
    </row>
    <row r="8697" spans="1:6" x14ac:dyDescent="0.2">
      <c r="A8697" s="53">
        <v>18.206064000000001</v>
      </c>
      <c r="B8697" s="53"/>
      <c r="C8697" s="53"/>
      <c r="D8697" s="53"/>
      <c r="E8697" s="53"/>
      <c r="F8697" s="53">
        <v>8.6078880000000009</v>
      </c>
    </row>
    <row r="8698" spans="1:6" x14ac:dyDescent="0.2">
      <c r="A8698" s="53">
        <v>18.206064000000001</v>
      </c>
      <c r="B8698" s="53"/>
      <c r="C8698" s="53"/>
      <c r="D8698" s="53"/>
      <c r="E8698" s="53"/>
      <c r="F8698" s="53">
        <v>8.6078880000000009</v>
      </c>
    </row>
    <row r="8699" spans="1:6" x14ac:dyDescent="0.2">
      <c r="A8699" s="53">
        <v>18.129888000000001</v>
      </c>
      <c r="B8699" s="53"/>
      <c r="C8699" s="53"/>
      <c r="D8699" s="53"/>
      <c r="E8699" s="53"/>
      <c r="F8699" s="53">
        <v>8.6078880000000009</v>
      </c>
    </row>
    <row r="8700" spans="1:6" x14ac:dyDescent="0.2">
      <c r="A8700" s="53">
        <v>18.129888000000001</v>
      </c>
      <c r="B8700" s="53"/>
      <c r="C8700" s="53"/>
      <c r="D8700" s="53"/>
      <c r="E8700" s="53"/>
      <c r="F8700" s="53">
        <v>8.6078880000000009</v>
      </c>
    </row>
    <row r="8701" spans="1:6" x14ac:dyDescent="0.2">
      <c r="A8701" s="53">
        <v>18.129888000000001</v>
      </c>
      <c r="B8701" s="53"/>
      <c r="C8701" s="53"/>
      <c r="D8701" s="53"/>
      <c r="E8701" s="53"/>
      <c r="F8701" s="53">
        <v>8.6078880000000009</v>
      </c>
    </row>
    <row r="8702" spans="1:6" x14ac:dyDescent="0.2">
      <c r="A8702" s="53">
        <v>18.129888000000001</v>
      </c>
      <c r="B8702" s="53"/>
      <c r="C8702" s="53"/>
      <c r="D8702" s="53"/>
      <c r="E8702" s="53"/>
      <c r="F8702" s="53">
        <v>8.5317120000000006</v>
      </c>
    </row>
    <row r="8703" spans="1:6" x14ac:dyDescent="0.2">
      <c r="A8703" s="53">
        <v>18.129888000000001</v>
      </c>
      <c r="B8703" s="53"/>
      <c r="C8703" s="53"/>
      <c r="D8703" s="53"/>
      <c r="E8703" s="53"/>
      <c r="F8703" s="53">
        <v>8.5317120000000006</v>
      </c>
    </row>
    <row r="8704" spans="1:6" x14ac:dyDescent="0.2">
      <c r="A8704" s="53">
        <v>18.129888000000001</v>
      </c>
      <c r="B8704" s="53"/>
      <c r="C8704" s="53"/>
      <c r="D8704" s="53"/>
      <c r="E8704" s="53"/>
      <c r="F8704" s="53">
        <v>8.5317120000000006</v>
      </c>
    </row>
    <row r="8705" spans="1:6" x14ac:dyDescent="0.2">
      <c r="A8705" s="53">
        <v>18.129888000000001</v>
      </c>
      <c r="B8705" s="53"/>
      <c r="C8705" s="53"/>
      <c r="D8705" s="53"/>
      <c r="E8705" s="53"/>
      <c r="F8705" s="53">
        <v>8.4555360000000004</v>
      </c>
    </row>
    <row r="8706" spans="1:6" x14ac:dyDescent="0.2">
      <c r="A8706" s="53">
        <v>18.129888000000001</v>
      </c>
      <c r="B8706" s="53"/>
      <c r="C8706" s="53"/>
      <c r="D8706" s="53"/>
      <c r="E8706" s="53"/>
      <c r="F8706" s="53">
        <v>8.4555360000000004</v>
      </c>
    </row>
    <row r="8707" spans="1:6" x14ac:dyDescent="0.2">
      <c r="A8707" s="53">
        <v>18.053712000000001</v>
      </c>
      <c r="B8707" s="53"/>
      <c r="C8707" s="53"/>
      <c r="D8707" s="53"/>
      <c r="E8707" s="53"/>
      <c r="F8707" s="53">
        <v>8.4555360000000004</v>
      </c>
    </row>
    <row r="8708" spans="1:6" x14ac:dyDescent="0.2">
      <c r="A8708" s="53">
        <v>18.053712000000001</v>
      </c>
      <c r="B8708" s="53"/>
      <c r="C8708" s="53"/>
      <c r="D8708" s="53"/>
      <c r="E8708" s="53"/>
      <c r="F8708" s="53">
        <v>8.4555360000000004</v>
      </c>
    </row>
    <row r="8709" spans="1:6" x14ac:dyDescent="0.2">
      <c r="A8709" s="53">
        <v>18.053712000000001</v>
      </c>
      <c r="B8709" s="53"/>
      <c r="C8709" s="53"/>
      <c r="D8709" s="53"/>
      <c r="E8709" s="53"/>
      <c r="F8709" s="53">
        <v>8.4555360000000004</v>
      </c>
    </row>
    <row r="8710" spans="1:6" x14ac:dyDescent="0.2">
      <c r="A8710" s="53">
        <v>18.053712000000001</v>
      </c>
      <c r="B8710" s="53"/>
      <c r="C8710" s="53"/>
      <c r="D8710" s="53"/>
      <c r="E8710" s="53"/>
      <c r="F8710" s="53">
        <v>8.4555360000000004</v>
      </c>
    </row>
    <row r="8711" spans="1:6" x14ac:dyDescent="0.2">
      <c r="A8711" s="53">
        <v>18.053712000000001</v>
      </c>
      <c r="B8711" s="53"/>
      <c r="C8711" s="53"/>
      <c r="D8711" s="53"/>
      <c r="E8711" s="53"/>
      <c r="F8711" s="53">
        <v>8.4555360000000004</v>
      </c>
    </row>
    <row r="8712" spans="1:6" x14ac:dyDescent="0.2">
      <c r="A8712" s="53">
        <v>18.053712000000001</v>
      </c>
      <c r="B8712" s="53"/>
      <c r="C8712" s="53"/>
      <c r="D8712" s="53"/>
      <c r="E8712" s="53"/>
      <c r="F8712" s="53">
        <v>8.4555360000000004</v>
      </c>
    </row>
    <row r="8713" spans="1:6" x14ac:dyDescent="0.2">
      <c r="A8713" s="53">
        <v>18.053712000000001</v>
      </c>
      <c r="B8713" s="53"/>
      <c r="C8713" s="53"/>
      <c r="D8713" s="53"/>
      <c r="E8713" s="53"/>
      <c r="F8713" s="53">
        <v>8.4555360000000004</v>
      </c>
    </row>
    <row r="8714" spans="1:6" x14ac:dyDescent="0.2">
      <c r="A8714" s="53">
        <v>18.053712000000001</v>
      </c>
      <c r="B8714" s="53"/>
      <c r="C8714" s="53"/>
      <c r="D8714" s="53"/>
      <c r="E8714" s="53"/>
      <c r="F8714" s="53">
        <v>8.3793600000000001</v>
      </c>
    </row>
    <row r="8715" spans="1:6" x14ac:dyDescent="0.2">
      <c r="A8715" s="53">
        <v>17.977536000000001</v>
      </c>
      <c r="B8715" s="53"/>
      <c r="C8715" s="53"/>
      <c r="D8715" s="53"/>
      <c r="E8715" s="53"/>
      <c r="F8715" s="53">
        <v>8.3793600000000001</v>
      </c>
    </row>
    <row r="8716" spans="1:6" x14ac:dyDescent="0.2">
      <c r="A8716" s="53">
        <v>17.977536000000001</v>
      </c>
      <c r="B8716" s="53"/>
      <c r="C8716" s="53"/>
      <c r="D8716" s="53"/>
      <c r="E8716" s="53"/>
      <c r="F8716" s="53">
        <v>8.3793600000000001</v>
      </c>
    </row>
    <row r="8717" spans="1:6" x14ac:dyDescent="0.2">
      <c r="A8717" s="53">
        <v>17.977536000000001</v>
      </c>
      <c r="B8717" s="53"/>
      <c r="C8717" s="53"/>
      <c r="D8717" s="53"/>
      <c r="E8717" s="53"/>
      <c r="F8717" s="53">
        <v>8.3793600000000001</v>
      </c>
    </row>
    <row r="8718" spans="1:6" x14ac:dyDescent="0.2">
      <c r="A8718" s="53">
        <v>17.977536000000001</v>
      </c>
      <c r="B8718" s="53"/>
      <c r="C8718" s="53"/>
      <c r="D8718" s="53"/>
      <c r="E8718" s="53"/>
      <c r="F8718" s="53">
        <v>8.3793600000000001</v>
      </c>
    </row>
    <row r="8719" spans="1:6" x14ac:dyDescent="0.2">
      <c r="A8719" s="53">
        <v>17.977536000000001</v>
      </c>
      <c r="B8719" s="53"/>
      <c r="C8719" s="53"/>
      <c r="D8719" s="53"/>
      <c r="E8719" s="53"/>
      <c r="F8719" s="53">
        <v>8.3793600000000001</v>
      </c>
    </row>
    <row r="8720" spans="1:6" x14ac:dyDescent="0.2">
      <c r="A8720" s="53">
        <v>17.977536000000001</v>
      </c>
      <c r="B8720" s="53"/>
      <c r="C8720" s="53"/>
      <c r="D8720" s="53"/>
      <c r="E8720" s="53"/>
      <c r="F8720" s="53">
        <v>8.3793600000000001</v>
      </c>
    </row>
    <row r="8721" spans="1:6" x14ac:dyDescent="0.2">
      <c r="A8721" s="53">
        <v>17.90136</v>
      </c>
      <c r="B8721" s="53"/>
      <c r="C8721" s="53"/>
      <c r="D8721" s="53"/>
      <c r="E8721" s="53"/>
      <c r="F8721" s="53">
        <v>8.3793600000000001</v>
      </c>
    </row>
    <row r="8722" spans="1:6" x14ac:dyDescent="0.2">
      <c r="A8722" s="53">
        <v>17.90136</v>
      </c>
      <c r="B8722" s="53"/>
      <c r="C8722" s="53"/>
      <c r="D8722" s="53"/>
      <c r="E8722" s="53"/>
      <c r="F8722" s="53">
        <v>8.3793600000000001</v>
      </c>
    </row>
    <row r="8723" spans="1:6" x14ac:dyDescent="0.2">
      <c r="A8723" s="53">
        <v>17.90136</v>
      </c>
      <c r="B8723" s="53"/>
      <c r="C8723" s="53"/>
      <c r="D8723" s="53"/>
      <c r="E8723" s="53"/>
      <c r="F8723" s="53">
        <v>8.3031839999999999</v>
      </c>
    </row>
    <row r="8724" spans="1:6" x14ac:dyDescent="0.2">
      <c r="A8724" s="53">
        <v>17.90136</v>
      </c>
      <c r="B8724" s="53"/>
      <c r="C8724" s="53"/>
      <c r="D8724" s="53"/>
      <c r="E8724" s="53"/>
      <c r="F8724" s="53">
        <v>8.3031839999999999</v>
      </c>
    </row>
    <row r="8725" spans="1:6" x14ac:dyDescent="0.2">
      <c r="A8725" s="53">
        <v>17.825184</v>
      </c>
      <c r="B8725" s="53"/>
      <c r="C8725" s="53"/>
      <c r="D8725" s="53"/>
      <c r="E8725" s="53"/>
      <c r="F8725" s="53">
        <v>8.3031839999999999</v>
      </c>
    </row>
    <row r="8726" spans="1:6" x14ac:dyDescent="0.2">
      <c r="A8726" s="53">
        <v>17.825184</v>
      </c>
      <c r="B8726" s="53"/>
      <c r="C8726" s="53"/>
      <c r="D8726" s="53"/>
      <c r="E8726" s="53"/>
      <c r="F8726" s="53">
        <v>8.3031839999999999</v>
      </c>
    </row>
    <row r="8727" spans="1:6" x14ac:dyDescent="0.2">
      <c r="A8727" s="53">
        <v>17.825184</v>
      </c>
      <c r="B8727" s="53"/>
      <c r="C8727" s="53"/>
      <c r="D8727" s="53"/>
      <c r="E8727" s="53"/>
      <c r="F8727" s="53">
        <v>8.3031839999999999</v>
      </c>
    </row>
    <row r="8728" spans="1:6" x14ac:dyDescent="0.2">
      <c r="A8728" s="53">
        <v>17.825184</v>
      </c>
      <c r="B8728" s="53"/>
      <c r="C8728" s="53"/>
      <c r="D8728" s="53"/>
      <c r="E8728" s="53"/>
      <c r="F8728" s="53">
        <v>8.3031839999999999</v>
      </c>
    </row>
    <row r="8729" spans="1:6" x14ac:dyDescent="0.2">
      <c r="A8729" s="53">
        <v>17.825184</v>
      </c>
      <c r="B8729" s="53"/>
      <c r="C8729" s="53"/>
      <c r="D8729" s="53"/>
      <c r="E8729" s="53"/>
      <c r="F8729" s="53">
        <v>8.3031839999999999</v>
      </c>
    </row>
    <row r="8730" spans="1:6" x14ac:dyDescent="0.2">
      <c r="A8730" s="53">
        <v>17.825184</v>
      </c>
      <c r="B8730" s="53"/>
      <c r="C8730" s="53"/>
      <c r="D8730" s="53"/>
      <c r="E8730" s="53"/>
      <c r="F8730" s="53">
        <v>8.3031839999999999</v>
      </c>
    </row>
    <row r="8731" spans="1:6" x14ac:dyDescent="0.2">
      <c r="A8731" s="53">
        <v>17.825184</v>
      </c>
      <c r="B8731" s="53"/>
      <c r="C8731" s="53"/>
      <c r="D8731" s="53"/>
      <c r="E8731" s="53"/>
      <c r="F8731" s="53">
        <v>8.3031839999999999</v>
      </c>
    </row>
    <row r="8732" spans="1:6" x14ac:dyDescent="0.2">
      <c r="A8732" s="53">
        <v>17.825184</v>
      </c>
      <c r="B8732" s="53"/>
      <c r="C8732" s="53"/>
      <c r="D8732" s="53"/>
      <c r="E8732" s="53"/>
      <c r="F8732" s="53">
        <v>8.3031839999999999</v>
      </c>
    </row>
    <row r="8733" spans="1:6" x14ac:dyDescent="0.2">
      <c r="A8733" s="53">
        <v>17.825184</v>
      </c>
      <c r="B8733" s="53"/>
      <c r="C8733" s="53"/>
      <c r="D8733" s="53"/>
      <c r="E8733" s="53"/>
      <c r="F8733" s="53">
        <v>8.2270079999999997</v>
      </c>
    </row>
    <row r="8734" spans="1:6" x14ac:dyDescent="0.2">
      <c r="A8734" s="53">
        <v>17.825184</v>
      </c>
      <c r="B8734" s="53"/>
      <c r="C8734" s="53"/>
      <c r="D8734" s="53"/>
      <c r="E8734" s="53"/>
      <c r="F8734" s="53">
        <v>8.2270079999999997</v>
      </c>
    </row>
    <row r="8735" spans="1:6" x14ac:dyDescent="0.2">
      <c r="A8735" s="53">
        <v>17.825184</v>
      </c>
      <c r="B8735" s="53"/>
      <c r="C8735" s="53"/>
      <c r="D8735" s="53"/>
      <c r="E8735" s="53"/>
      <c r="F8735" s="53">
        <v>8.2270079999999997</v>
      </c>
    </row>
    <row r="8736" spans="1:6" x14ac:dyDescent="0.2">
      <c r="A8736" s="53">
        <v>17.825184</v>
      </c>
      <c r="B8736" s="53"/>
      <c r="C8736" s="53"/>
      <c r="D8736" s="53"/>
      <c r="E8736" s="53"/>
      <c r="F8736" s="53">
        <v>8.2270079999999997</v>
      </c>
    </row>
    <row r="8737" spans="1:6" x14ac:dyDescent="0.2">
      <c r="A8737" s="53">
        <v>17.749008</v>
      </c>
      <c r="B8737" s="53"/>
      <c r="C8737" s="53"/>
      <c r="D8737" s="53"/>
      <c r="E8737" s="53"/>
      <c r="F8737" s="53">
        <v>8.1508319999999994</v>
      </c>
    </row>
    <row r="8738" spans="1:6" x14ac:dyDescent="0.2">
      <c r="A8738" s="53">
        <v>17.749008</v>
      </c>
      <c r="B8738" s="53"/>
      <c r="C8738" s="53"/>
      <c r="D8738" s="53"/>
      <c r="E8738" s="53"/>
      <c r="F8738" s="53">
        <v>8.1508319999999994</v>
      </c>
    </row>
    <row r="8739" spans="1:6" x14ac:dyDescent="0.2">
      <c r="A8739" s="53">
        <v>17.749008</v>
      </c>
      <c r="B8739" s="53"/>
      <c r="C8739" s="53"/>
      <c r="D8739" s="53"/>
      <c r="E8739" s="53"/>
      <c r="F8739" s="53">
        <v>8.1508319999999994</v>
      </c>
    </row>
    <row r="8740" spans="1:6" x14ac:dyDescent="0.2">
      <c r="A8740" s="53">
        <v>17.749008</v>
      </c>
      <c r="B8740" s="53"/>
      <c r="C8740" s="53"/>
      <c r="D8740" s="53"/>
      <c r="E8740" s="53"/>
      <c r="F8740" s="53">
        <v>8.1508319999999994</v>
      </c>
    </row>
    <row r="8741" spans="1:6" x14ac:dyDescent="0.2">
      <c r="A8741" s="53">
        <v>17.749008</v>
      </c>
      <c r="B8741" s="53"/>
      <c r="C8741" s="53"/>
      <c r="D8741" s="53"/>
      <c r="E8741" s="53"/>
      <c r="F8741" s="53">
        <v>8.1508319999999994</v>
      </c>
    </row>
    <row r="8742" spans="1:6" x14ac:dyDescent="0.2">
      <c r="A8742" s="53">
        <v>17.749008</v>
      </c>
      <c r="B8742" s="53"/>
      <c r="C8742" s="53"/>
      <c r="D8742" s="53"/>
      <c r="E8742" s="53"/>
      <c r="F8742" s="53">
        <v>8.0746559999999992</v>
      </c>
    </row>
    <row r="8743" spans="1:6" x14ac:dyDescent="0.2">
      <c r="A8743" s="53">
        <v>17.749008</v>
      </c>
      <c r="B8743" s="53"/>
      <c r="C8743" s="53"/>
      <c r="D8743" s="53"/>
      <c r="E8743" s="53"/>
      <c r="F8743" s="53">
        <v>7.9984799999999998</v>
      </c>
    </row>
    <row r="8744" spans="1:6" x14ac:dyDescent="0.2">
      <c r="A8744" s="53">
        <v>17.749008</v>
      </c>
      <c r="B8744" s="53"/>
      <c r="C8744" s="53"/>
      <c r="D8744" s="53"/>
      <c r="E8744" s="53"/>
      <c r="F8744" s="53">
        <v>7.9984799999999998</v>
      </c>
    </row>
    <row r="8745" spans="1:6" x14ac:dyDescent="0.2">
      <c r="A8745" s="53">
        <v>17.749008</v>
      </c>
      <c r="B8745" s="53"/>
      <c r="C8745" s="53"/>
      <c r="D8745" s="53"/>
      <c r="E8745" s="53"/>
      <c r="F8745" s="53">
        <v>7.9984799999999998</v>
      </c>
    </row>
    <row r="8746" spans="1:6" x14ac:dyDescent="0.2">
      <c r="A8746" s="53">
        <v>17.749008</v>
      </c>
      <c r="B8746" s="53"/>
      <c r="C8746" s="53"/>
      <c r="D8746" s="53"/>
      <c r="E8746" s="53"/>
      <c r="F8746" s="53">
        <v>7.9984799999999998</v>
      </c>
    </row>
    <row r="8747" spans="1:6" x14ac:dyDescent="0.2">
      <c r="A8747" s="53">
        <v>17.749008</v>
      </c>
      <c r="B8747" s="53"/>
      <c r="C8747" s="53"/>
      <c r="D8747" s="53"/>
      <c r="E8747" s="53"/>
      <c r="F8747" s="53">
        <v>7.9984799999999998</v>
      </c>
    </row>
    <row r="8748" spans="1:6" x14ac:dyDescent="0.2">
      <c r="A8748" s="53">
        <v>17.749008</v>
      </c>
      <c r="B8748" s="53"/>
      <c r="C8748" s="53"/>
      <c r="D8748" s="53"/>
      <c r="E8748" s="53"/>
      <c r="F8748" s="53">
        <v>7.9984799999999998</v>
      </c>
    </row>
    <row r="8749" spans="1:6" x14ac:dyDescent="0.2">
      <c r="A8749" s="53">
        <v>17.749008</v>
      </c>
      <c r="B8749" s="53"/>
      <c r="C8749" s="53"/>
      <c r="D8749" s="53"/>
      <c r="E8749" s="53"/>
      <c r="F8749" s="53">
        <v>7.9984799999999998</v>
      </c>
    </row>
    <row r="8750" spans="1:6" x14ac:dyDescent="0.2">
      <c r="A8750" s="53">
        <v>17.749008</v>
      </c>
      <c r="B8750" s="53"/>
      <c r="C8750" s="53"/>
      <c r="D8750" s="53"/>
      <c r="E8750" s="53"/>
      <c r="F8750" s="53">
        <v>7.9984799999999998</v>
      </c>
    </row>
    <row r="8751" spans="1:6" x14ac:dyDescent="0.2">
      <c r="A8751" s="53">
        <v>17.749008</v>
      </c>
      <c r="B8751" s="53"/>
      <c r="C8751" s="53"/>
      <c r="D8751" s="53"/>
      <c r="E8751" s="53"/>
      <c r="F8751" s="53">
        <v>7.9984799999999998</v>
      </c>
    </row>
    <row r="8752" spans="1:6" x14ac:dyDescent="0.2">
      <c r="A8752" s="53">
        <v>17.749008</v>
      </c>
      <c r="B8752" s="53"/>
      <c r="C8752" s="53"/>
      <c r="D8752" s="53"/>
      <c r="E8752" s="53"/>
      <c r="F8752" s="53">
        <v>7.9984799999999998</v>
      </c>
    </row>
    <row r="8753" spans="1:6" x14ac:dyDescent="0.2">
      <c r="A8753" s="53">
        <v>17.749008</v>
      </c>
      <c r="B8753" s="53"/>
      <c r="C8753" s="53"/>
      <c r="D8753" s="53"/>
      <c r="E8753" s="53"/>
      <c r="F8753" s="53">
        <v>7.9984799999999998</v>
      </c>
    </row>
    <row r="8754" spans="1:6" x14ac:dyDescent="0.2">
      <c r="A8754" s="53">
        <v>17.672832</v>
      </c>
      <c r="B8754" s="53"/>
      <c r="C8754" s="53"/>
      <c r="D8754" s="53"/>
      <c r="E8754" s="53"/>
      <c r="F8754" s="53">
        <v>7.9223039999999996</v>
      </c>
    </row>
    <row r="8755" spans="1:6" x14ac:dyDescent="0.2">
      <c r="A8755" s="53">
        <v>17.672832</v>
      </c>
      <c r="B8755" s="53"/>
      <c r="C8755" s="53"/>
      <c r="D8755" s="53"/>
      <c r="E8755" s="53"/>
      <c r="F8755" s="53">
        <v>7.9223039999999996</v>
      </c>
    </row>
    <row r="8756" spans="1:6" x14ac:dyDescent="0.2">
      <c r="A8756" s="53">
        <v>17.672832</v>
      </c>
      <c r="B8756" s="53"/>
      <c r="C8756" s="53"/>
      <c r="D8756" s="53"/>
      <c r="E8756" s="53"/>
      <c r="F8756" s="53">
        <v>7.9223039999999996</v>
      </c>
    </row>
    <row r="8757" spans="1:6" x14ac:dyDescent="0.2">
      <c r="A8757" s="53">
        <v>17.672832</v>
      </c>
      <c r="B8757" s="53"/>
      <c r="C8757" s="53"/>
      <c r="D8757" s="53"/>
      <c r="E8757" s="53"/>
      <c r="F8757" s="53">
        <v>7.9223039999999996</v>
      </c>
    </row>
    <row r="8758" spans="1:6" x14ac:dyDescent="0.2">
      <c r="A8758" s="53">
        <v>17.672832</v>
      </c>
      <c r="B8758" s="53"/>
      <c r="C8758" s="53"/>
      <c r="D8758" s="53"/>
      <c r="E8758" s="53"/>
      <c r="F8758" s="53">
        <v>7.9223039999999996</v>
      </c>
    </row>
    <row r="8759" spans="1:6" x14ac:dyDescent="0.2">
      <c r="A8759" s="53">
        <v>17.672832</v>
      </c>
      <c r="B8759" s="53"/>
      <c r="C8759" s="53"/>
      <c r="D8759" s="53"/>
      <c r="E8759" s="53"/>
      <c r="F8759" s="53">
        <v>7.9223039999999996</v>
      </c>
    </row>
    <row r="8760" spans="1:6" x14ac:dyDescent="0.2">
      <c r="A8760" s="53">
        <v>17.596655999999999</v>
      </c>
      <c r="B8760" s="53"/>
      <c r="C8760" s="53"/>
      <c r="D8760" s="53"/>
      <c r="E8760" s="53"/>
      <c r="F8760" s="53">
        <v>7.9223039999999996</v>
      </c>
    </row>
    <row r="8761" spans="1:6" x14ac:dyDescent="0.2">
      <c r="A8761" s="53">
        <v>17.596655999999999</v>
      </c>
      <c r="B8761" s="53"/>
      <c r="C8761" s="53"/>
      <c r="D8761" s="53"/>
      <c r="E8761" s="53"/>
      <c r="F8761" s="53">
        <v>7.9223039999999996</v>
      </c>
    </row>
    <row r="8762" spans="1:6" x14ac:dyDescent="0.2">
      <c r="A8762" s="53">
        <v>17.596655999999999</v>
      </c>
      <c r="B8762" s="53"/>
      <c r="C8762" s="53"/>
      <c r="D8762" s="53"/>
      <c r="E8762" s="53"/>
      <c r="F8762" s="53">
        <v>7.8461280000000002</v>
      </c>
    </row>
    <row r="8763" spans="1:6" x14ac:dyDescent="0.2">
      <c r="A8763" s="53">
        <v>17.596655999999999</v>
      </c>
      <c r="B8763" s="53"/>
      <c r="C8763" s="53"/>
      <c r="D8763" s="53"/>
      <c r="E8763" s="53"/>
      <c r="F8763" s="53">
        <v>7.8461280000000002</v>
      </c>
    </row>
    <row r="8764" spans="1:6" x14ac:dyDescent="0.2">
      <c r="A8764" s="53">
        <v>17.596655999999999</v>
      </c>
      <c r="B8764" s="53"/>
      <c r="C8764" s="53"/>
      <c r="D8764" s="53"/>
      <c r="E8764" s="53"/>
      <c r="F8764" s="53">
        <v>7.8461280000000002</v>
      </c>
    </row>
    <row r="8765" spans="1:6" x14ac:dyDescent="0.2">
      <c r="A8765" s="53">
        <v>17.596655999999999</v>
      </c>
      <c r="B8765" s="53"/>
      <c r="C8765" s="53"/>
      <c r="D8765" s="53"/>
      <c r="E8765" s="53"/>
      <c r="F8765" s="53">
        <v>7.8461280000000002</v>
      </c>
    </row>
    <row r="8766" spans="1:6" x14ac:dyDescent="0.2">
      <c r="A8766" s="53">
        <v>17.596655999999999</v>
      </c>
      <c r="B8766" s="53"/>
      <c r="C8766" s="53"/>
      <c r="D8766" s="53"/>
      <c r="E8766" s="53"/>
      <c r="F8766" s="53">
        <v>7.8461280000000002</v>
      </c>
    </row>
    <row r="8767" spans="1:6" x14ac:dyDescent="0.2">
      <c r="A8767" s="53">
        <v>17.596655999999999</v>
      </c>
      <c r="B8767" s="53"/>
      <c r="C8767" s="53"/>
      <c r="D8767" s="53"/>
      <c r="E8767" s="53"/>
      <c r="F8767" s="53">
        <v>7.8461280000000002</v>
      </c>
    </row>
    <row r="8768" spans="1:6" x14ac:dyDescent="0.2">
      <c r="A8768" s="53">
        <v>17.596655999999999</v>
      </c>
      <c r="B8768" s="53"/>
      <c r="C8768" s="53"/>
      <c r="D8768" s="53"/>
      <c r="E8768" s="53"/>
      <c r="F8768" s="53">
        <v>7.8461280000000002</v>
      </c>
    </row>
    <row r="8769" spans="1:6" x14ac:dyDescent="0.2">
      <c r="A8769" s="53">
        <v>17.596655999999999</v>
      </c>
      <c r="B8769" s="53"/>
      <c r="C8769" s="53"/>
      <c r="D8769" s="53"/>
      <c r="E8769" s="53"/>
      <c r="F8769" s="53">
        <v>7.769952</v>
      </c>
    </row>
    <row r="8770" spans="1:6" x14ac:dyDescent="0.2">
      <c r="A8770" s="53">
        <v>17.596655999999999</v>
      </c>
      <c r="B8770" s="53"/>
      <c r="C8770" s="53"/>
      <c r="D8770" s="53"/>
      <c r="E8770" s="53"/>
      <c r="F8770" s="53">
        <v>7.769952</v>
      </c>
    </row>
    <row r="8771" spans="1:6" x14ac:dyDescent="0.2">
      <c r="A8771" s="53">
        <v>17.520479999999999</v>
      </c>
      <c r="B8771" s="53"/>
      <c r="C8771" s="53"/>
      <c r="D8771" s="53"/>
      <c r="E8771" s="53"/>
      <c r="F8771" s="53">
        <v>7.769952</v>
      </c>
    </row>
    <row r="8772" spans="1:6" x14ac:dyDescent="0.2">
      <c r="A8772" s="53">
        <v>17.520479999999999</v>
      </c>
      <c r="B8772" s="53"/>
      <c r="C8772" s="53"/>
      <c r="D8772" s="53"/>
      <c r="E8772" s="53"/>
      <c r="F8772" s="53">
        <v>7.769952</v>
      </c>
    </row>
    <row r="8773" spans="1:6" x14ac:dyDescent="0.2">
      <c r="A8773" s="53">
        <v>17.520479999999999</v>
      </c>
      <c r="B8773" s="53"/>
      <c r="C8773" s="53"/>
      <c r="D8773" s="53"/>
      <c r="E8773" s="53"/>
      <c r="F8773" s="53">
        <v>7.769952</v>
      </c>
    </row>
    <row r="8774" spans="1:6" x14ac:dyDescent="0.2">
      <c r="A8774" s="53">
        <v>17.520479999999999</v>
      </c>
      <c r="B8774" s="53"/>
      <c r="C8774" s="53"/>
      <c r="D8774" s="53"/>
      <c r="E8774" s="53"/>
      <c r="F8774" s="53">
        <v>7.769952</v>
      </c>
    </row>
    <row r="8775" spans="1:6" x14ac:dyDescent="0.2">
      <c r="A8775" s="53">
        <v>17.520479999999999</v>
      </c>
      <c r="B8775" s="53"/>
      <c r="C8775" s="53"/>
      <c r="D8775" s="53"/>
      <c r="E8775" s="53"/>
      <c r="F8775" s="53">
        <v>7.769952</v>
      </c>
    </row>
    <row r="8776" spans="1:6" x14ac:dyDescent="0.2">
      <c r="A8776" s="53">
        <v>17.520479999999999</v>
      </c>
      <c r="B8776" s="53"/>
      <c r="C8776" s="53"/>
      <c r="D8776" s="53"/>
      <c r="E8776" s="53"/>
      <c r="F8776" s="53">
        <v>7.769952</v>
      </c>
    </row>
    <row r="8777" spans="1:6" x14ac:dyDescent="0.2">
      <c r="A8777" s="53">
        <v>17.444303999999999</v>
      </c>
      <c r="B8777" s="53"/>
      <c r="C8777" s="53"/>
      <c r="D8777" s="53"/>
      <c r="E8777" s="53"/>
      <c r="F8777" s="53">
        <v>7.6937759999999997</v>
      </c>
    </row>
    <row r="8778" spans="1:6" x14ac:dyDescent="0.2">
      <c r="A8778" s="53">
        <v>17.444303999999999</v>
      </c>
      <c r="B8778" s="53"/>
      <c r="C8778" s="53"/>
      <c r="D8778" s="53"/>
      <c r="E8778" s="53"/>
      <c r="F8778" s="53">
        <v>7.6937759999999997</v>
      </c>
    </row>
    <row r="8779" spans="1:6" x14ac:dyDescent="0.2">
      <c r="A8779" s="53">
        <v>17.444303999999999</v>
      </c>
      <c r="B8779" s="53"/>
      <c r="C8779" s="53"/>
      <c r="D8779" s="53"/>
      <c r="E8779" s="53"/>
      <c r="F8779" s="53">
        <v>7.6937759999999997</v>
      </c>
    </row>
    <row r="8780" spans="1:6" x14ac:dyDescent="0.2">
      <c r="A8780" s="53">
        <v>17.444303999999999</v>
      </c>
      <c r="B8780" s="53"/>
      <c r="C8780" s="53"/>
      <c r="D8780" s="53"/>
      <c r="E8780" s="53"/>
      <c r="F8780" s="53">
        <v>7.6937759999999997</v>
      </c>
    </row>
    <row r="8781" spans="1:6" x14ac:dyDescent="0.2">
      <c r="A8781" s="53">
        <v>17.444303999999999</v>
      </c>
      <c r="B8781" s="53"/>
      <c r="C8781" s="53"/>
      <c r="D8781" s="53"/>
      <c r="E8781" s="53"/>
      <c r="F8781" s="53">
        <v>7.6937759999999997</v>
      </c>
    </row>
    <row r="8782" spans="1:6" x14ac:dyDescent="0.2">
      <c r="A8782" s="53">
        <v>17.444303999999999</v>
      </c>
      <c r="B8782" s="53"/>
      <c r="C8782" s="53"/>
      <c r="D8782" s="53"/>
      <c r="E8782" s="53"/>
      <c r="F8782" s="53">
        <v>7.6937759999999997</v>
      </c>
    </row>
    <row r="8783" spans="1:6" x14ac:dyDescent="0.2">
      <c r="A8783" s="53">
        <v>17.444303999999999</v>
      </c>
      <c r="B8783" s="53"/>
      <c r="C8783" s="53"/>
      <c r="D8783" s="53"/>
      <c r="E8783" s="53"/>
      <c r="F8783" s="53">
        <v>7.6937759999999997</v>
      </c>
    </row>
    <row r="8784" spans="1:6" x14ac:dyDescent="0.2">
      <c r="A8784" s="53">
        <v>17.444303999999999</v>
      </c>
      <c r="B8784" s="53"/>
      <c r="C8784" s="53"/>
      <c r="D8784" s="53"/>
      <c r="E8784" s="53"/>
      <c r="F8784" s="53">
        <v>7.6937759999999997</v>
      </c>
    </row>
    <row r="8785" spans="1:6" x14ac:dyDescent="0.2">
      <c r="A8785" s="53">
        <v>17.368127999999999</v>
      </c>
      <c r="B8785" s="53"/>
      <c r="C8785" s="53"/>
      <c r="D8785" s="53"/>
      <c r="E8785" s="53"/>
      <c r="F8785" s="53">
        <v>7.6937759999999997</v>
      </c>
    </row>
    <row r="8786" spans="1:6" x14ac:dyDescent="0.2">
      <c r="A8786" s="53">
        <v>17.368127999999999</v>
      </c>
      <c r="B8786" s="53"/>
      <c r="C8786" s="53"/>
      <c r="D8786" s="53"/>
      <c r="E8786" s="53"/>
      <c r="F8786" s="53">
        <v>7.6176000000000004</v>
      </c>
    </row>
    <row r="8787" spans="1:6" x14ac:dyDescent="0.2">
      <c r="A8787" s="53">
        <v>17.368127999999999</v>
      </c>
      <c r="B8787" s="53"/>
      <c r="C8787" s="53"/>
      <c r="D8787" s="53"/>
      <c r="E8787" s="53"/>
      <c r="F8787" s="53">
        <v>7.6176000000000004</v>
      </c>
    </row>
    <row r="8788" spans="1:6" x14ac:dyDescent="0.2">
      <c r="A8788" s="53">
        <v>17.368127999999999</v>
      </c>
      <c r="B8788" s="53"/>
      <c r="C8788" s="53"/>
      <c r="D8788" s="53"/>
      <c r="E8788" s="53"/>
      <c r="F8788" s="53">
        <v>7.6176000000000004</v>
      </c>
    </row>
    <row r="8789" spans="1:6" x14ac:dyDescent="0.2">
      <c r="A8789" s="53">
        <v>17.368127999999999</v>
      </c>
      <c r="B8789" s="53"/>
      <c r="C8789" s="53"/>
      <c r="D8789" s="53"/>
      <c r="E8789" s="53"/>
      <c r="F8789" s="53">
        <v>7.6176000000000004</v>
      </c>
    </row>
    <row r="8790" spans="1:6" x14ac:dyDescent="0.2">
      <c r="A8790" s="53">
        <v>17.368127999999999</v>
      </c>
      <c r="B8790" s="53"/>
      <c r="C8790" s="53"/>
      <c r="D8790" s="53"/>
      <c r="E8790" s="53"/>
      <c r="F8790" s="53">
        <v>7.6176000000000004</v>
      </c>
    </row>
    <row r="8791" spans="1:6" x14ac:dyDescent="0.2">
      <c r="A8791" s="53">
        <v>17.368127999999999</v>
      </c>
      <c r="B8791" s="53"/>
      <c r="C8791" s="53"/>
      <c r="D8791" s="53"/>
      <c r="E8791" s="53"/>
      <c r="F8791" s="53">
        <v>7.5414240000000001</v>
      </c>
    </row>
    <row r="8792" spans="1:6" x14ac:dyDescent="0.2">
      <c r="A8792" s="53">
        <v>17.368127999999999</v>
      </c>
      <c r="B8792" s="53"/>
      <c r="C8792" s="53"/>
      <c r="D8792" s="53"/>
      <c r="E8792" s="53"/>
      <c r="F8792" s="53">
        <v>7.5414240000000001</v>
      </c>
    </row>
    <row r="8793" spans="1:6" x14ac:dyDescent="0.2">
      <c r="A8793" s="53">
        <v>17.368127999999999</v>
      </c>
      <c r="B8793" s="53"/>
      <c r="C8793" s="53"/>
      <c r="D8793" s="53"/>
      <c r="E8793" s="53"/>
      <c r="F8793" s="53">
        <v>7.5414240000000001</v>
      </c>
    </row>
    <row r="8794" spans="1:6" x14ac:dyDescent="0.2">
      <c r="A8794" s="53">
        <v>17.368127999999999</v>
      </c>
      <c r="B8794" s="53"/>
      <c r="C8794" s="53"/>
      <c r="D8794" s="53"/>
      <c r="E8794" s="53"/>
      <c r="F8794" s="53">
        <v>7.5414240000000001</v>
      </c>
    </row>
    <row r="8795" spans="1:6" x14ac:dyDescent="0.2">
      <c r="A8795" s="53">
        <v>17.368127999999999</v>
      </c>
      <c r="B8795" s="53"/>
      <c r="C8795" s="53"/>
      <c r="D8795" s="53"/>
      <c r="E8795" s="53"/>
      <c r="F8795" s="53">
        <v>7.5414240000000001</v>
      </c>
    </row>
    <row r="8796" spans="1:6" x14ac:dyDescent="0.2">
      <c r="A8796" s="53">
        <v>17.291951999999998</v>
      </c>
      <c r="B8796" s="53"/>
      <c r="C8796" s="53"/>
      <c r="D8796" s="53"/>
      <c r="E8796" s="53"/>
      <c r="F8796" s="53">
        <v>7.5414240000000001</v>
      </c>
    </row>
    <row r="8797" spans="1:6" x14ac:dyDescent="0.2">
      <c r="A8797" s="53">
        <v>17.291951999999998</v>
      </c>
      <c r="B8797" s="53"/>
      <c r="C8797" s="53"/>
      <c r="D8797" s="53"/>
      <c r="E8797" s="53"/>
      <c r="F8797" s="53">
        <v>7.5414240000000001</v>
      </c>
    </row>
    <row r="8798" spans="1:6" x14ac:dyDescent="0.2">
      <c r="A8798" s="53">
        <v>17.291951999999998</v>
      </c>
      <c r="B8798" s="53"/>
      <c r="C8798" s="53"/>
      <c r="D8798" s="53"/>
      <c r="E8798" s="53"/>
      <c r="F8798" s="53">
        <v>7.5414240000000001</v>
      </c>
    </row>
    <row r="8799" spans="1:6" x14ac:dyDescent="0.2">
      <c r="A8799" s="53">
        <v>17.291951999999998</v>
      </c>
      <c r="B8799" s="53"/>
      <c r="C8799" s="53"/>
      <c r="D8799" s="53"/>
      <c r="E8799" s="53"/>
      <c r="F8799" s="53">
        <v>7.5414240000000001</v>
      </c>
    </row>
    <row r="8800" spans="1:6" x14ac:dyDescent="0.2">
      <c r="A8800" s="53">
        <v>17.291951999999998</v>
      </c>
      <c r="B8800" s="53"/>
      <c r="C8800" s="53"/>
      <c r="D8800" s="53"/>
      <c r="E8800" s="53"/>
      <c r="F8800" s="53">
        <v>7.5414240000000001</v>
      </c>
    </row>
    <row r="8801" spans="1:6" x14ac:dyDescent="0.2">
      <c r="A8801" s="53">
        <v>17.291951999999998</v>
      </c>
      <c r="B8801" s="53"/>
      <c r="C8801" s="53"/>
      <c r="D8801" s="53"/>
      <c r="E8801" s="53"/>
      <c r="F8801" s="53">
        <v>7.5414240000000001</v>
      </c>
    </row>
    <row r="8802" spans="1:6" x14ac:dyDescent="0.2">
      <c r="A8802" s="53">
        <v>17.291951999999998</v>
      </c>
      <c r="B8802" s="53"/>
      <c r="C8802" s="53"/>
      <c r="D8802" s="53"/>
      <c r="E8802" s="53"/>
      <c r="F8802" s="53">
        <v>7.4652479999999999</v>
      </c>
    </row>
    <row r="8803" spans="1:6" x14ac:dyDescent="0.2">
      <c r="A8803" s="53">
        <v>17.291951999999998</v>
      </c>
      <c r="B8803" s="53"/>
      <c r="C8803" s="53"/>
      <c r="D8803" s="53"/>
      <c r="E8803" s="53"/>
      <c r="F8803" s="53">
        <v>7.4652479999999999</v>
      </c>
    </row>
    <row r="8804" spans="1:6" x14ac:dyDescent="0.2">
      <c r="A8804" s="53">
        <v>17.215776000000002</v>
      </c>
      <c r="B8804" s="53"/>
      <c r="C8804" s="53"/>
      <c r="D8804" s="53"/>
      <c r="E8804" s="53"/>
      <c r="F8804" s="53">
        <v>7.4652479999999999</v>
      </c>
    </row>
    <row r="8805" spans="1:6" x14ac:dyDescent="0.2">
      <c r="A8805" s="53">
        <v>17.215776000000002</v>
      </c>
      <c r="B8805" s="53"/>
      <c r="C8805" s="53"/>
      <c r="D8805" s="53"/>
      <c r="E8805" s="53"/>
      <c r="F8805" s="53">
        <v>7.3890719999999996</v>
      </c>
    </row>
    <row r="8806" spans="1:6" x14ac:dyDescent="0.2">
      <c r="A8806" s="53">
        <v>17.215776000000002</v>
      </c>
      <c r="B8806" s="53"/>
      <c r="C8806" s="53"/>
      <c r="D8806" s="53"/>
      <c r="E8806" s="53"/>
      <c r="F8806" s="53">
        <v>7.3890719999999996</v>
      </c>
    </row>
    <row r="8807" spans="1:6" x14ac:dyDescent="0.2">
      <c r="A8807" s="53">
        <v>17.215776000000002</v>
      </c>
      <c r="B8807" s="53"/>
      <c r="C8807" s="53"/>
      <c r="D8807" s="53"/>
      <c r="E8807" s="53"/>
      <c r="F8807" s="53">
        <v>7.3890719999999996</v>
      </c>
    </row>
    <row r="8808" spans="1:6" x14ac:dyDescent="0.2">
      <c r="A8808" s="53">
        <v>17.215776000000002</v>
      </c>
      <c r="B8808" s="53"/>
      <c r="C8808" s="53"/>
      <c r="D8808" s="53"/>
      <c r="E8808" s="53"/>
      <c r="F8808" s="53">
        <v>7.3890719999999996</v>
      </c>
    </row>
    <row r="8809" spans="1:6" x14ac:dyDescent="0.2">
      <c r="A8809" s="53">
        <v>17.215776000000002</v>
      </c>
      <c r="B8809" s="53"/>
      <c r="C8809" s="53"/>
      <c r="D8809" s="53"/>
      <c r="E8809" s="53"/>
      <c r="F8809" s="53">
        <v>7.3890719999999996</v>
      </c>
    </row>
    <row r="8810" spans="1:6" x14ac:dyDescent="0.2">
      <c r="A8810" s="53">
        <v>17.215776000000002</v>
      </c>
      <c r="B8810" s="53"/>
      <c r="C8810" s="53"/>
      <c r="D8810" s="53"/>
      <c r="E8810" s="53"/>
      <c r="F8810" s="53">
        <v>7.3890719999999996</v>
      </c>
    </row>
    <row r="8811" spans="1:6" x14ac:dyDescent="0.2">
      <c r="A8811" s="53">
        <v>17.215776000000002</v>
      </c>
      <c r="B8811" s="53"/>
      <c r="C8811" s="53"/>
      <c r="D8811" s="53"/>
      <c r="E8811" s="53"/>
      <c r="F8811" s="53">
        <v>7.3890719999999996</v>
      </c>
    </row>
    <row r="8812" spans="1:6" x14ac:dyDescent="0.2">
      <c r="A8812" s="53">
        <v>17.215776000000002</v>
      </c>
      <c r="B8812" s="53"/>
      <c r="C8812" s="53"/>
      <c r="D8812" s="53"/>
      <c r="E8812" s="53"/>
      <c r="F8812" s="53">
        <v>7.3890719999999996</v>
      </c>
    </row>
    <row r="8813" spans="1:6" x14ac:dyDescent="0.2">
      <c r="A8813" s="53">
        <v>17.139600000000002</v>
      </c>
      <c r="B8813" s="53"/>
      <c r="C8813" s="53"/>
      <c r="D8813" s="53"/>
      <c r="E8813" s="53"/>
      <c r="F8813" s="53">
        <v>7.3890719999999996</v>
      </c>
    </row>
    <row r="8814" spans="1:6" x14ac:dyDescent="0.2">
      <c r="A8814" s="53">
        <v>17.139600000000002</v>
      </c>
      <c r="B8814" s="53"/>
      <c r="C8814" s="53"/>
      <c r="D8814" s="53"/>
      <c r="E8814" s="53"/>
      <c r="F8814" s="53">
        <v>7.3890719999999996</v>
      </c>
    </row>
    <row r="8815" spans="1:6" x14ac:dyDescent="0.2">
      <c r="A8815" s="53">
        <v>17.139600000000002</v>
      </c>
      <c r="B8815" s="53"/>
      <c r="C8815" s="53"/>
      <c r="D8815" s="53"/>
      <c r="E8815" s="53"/>
      <c r="F8815" s="53">
        <v>7.3128960000000003</v>
      </c>
    </row>
    <row r="8816" spans="1:6" x14ac:dyDescent="0.2">
      <c r="A8816" s="53">
        <v>17.139600000000002</v>
      </c>
      <c r="B8816" s="53"/>
      <c r="C8816" s="53"/>
      <c r="D8816" s="53"/>
      <c r="E8816" s="53"/>
      <c r="F8816" s="53">
        <v>7.3128960000000003</v>
      </c>
    </row>
    <row r="8817" spans="1:6" x14ac:dyDescent="0.2">
      <c r="A8817" s="53">
        <v>17.139600000000002</v>
      </c>
      <c r="B8817" s="53"/>
      <c r="C8817" s="53"/>
      <c r="D8817" s="53"/>
      <c r="E8817" s="53"/>
      <c r="F8817" s="53">
        <v>7.3128960000000003</v>
      </c>
    </row>
    <row r="8818" spans="1:6" x14ac:dyDescent="0.2">
      <c r="A8818" s="53">
        <v>17.139600000000002</v>
      </c>
      <c r="B8818" s="53"/>
      <c r="C8818" s="53"/>
      <c r="D8818" s="53"/>
      <c r="E8818" s="53"/>
      <c r="F8818" s="53">
        <v>7.3128960000000003</v>
      </c>
    </row>
    <row r="8819" spans="1:6" x14ac:dyDescent="0.2">
      <c r="A8819" s="53">
        <v>17.139600000000002</v>
      </c>
      <c r="B8819" s="53"/>
      <c r="C8819" s="53"/>
      <c r="D8819" s="53"/>
      <c r="E8819" s="53"/>
      <c r="F8819" s="53">
        <v>7.3128960000000003</v>
      </c>
    </row>
    <row r="8820" spans="1:6" x14ac:dyDescent="0.2">
      <c r="A8820" s="53">
        <v>17.139600000000002</v>
      </c>
      <c r="B8820" s="53"/>
      <c r="C8820" s="53"/>
      <c r="D8820" s="53"/>
      <c r="E8820" s="53"/>
      <c r="F8820" s="53">
        <v>7.23672</v>
      </c>
    </row>
    <row r="8821" spans="1:6" x14ac:dyDescent="0.2">
      <c r="A8821" s="53">
        <v>17.139600000000002</v>
      </c>
      <c r="B8821" s="53"/>
      <c r="C8821" s="53"/>
      <c r="D8821" s="53"/>
      <c r="E8821" s="53"/>
      <c r="F8821" s="53">
        <v>7.23672</v>
      </c>
    </row>
    <row r="8822" spans="1:6" x14ac:dyDescent="0.2">
      <c r="A8822" s="53">
        <v>17.139600000000002</v>
      </c>
      <c r="B8822" s="53"/>
      <c r="C8822" s="53"/>
      <c r="D8822" s="53"/>
      <c r="E8822" s="53"/>
      <c r="F8822" s="53">
        <v>7.23672</v>
      </c>
    </row>
    <row r="8823" spans="1:6" x14ac:dyDescent="0.2">
      <c r="A8823" s="53">
        <v>17.139600000000002</v>
      </c>
      <c r="B8823" s="53"/>
      <c r="C8823" s="53"/>
      <c r="D8823" s="53"/>
      <c r="E8823" s="53"/>
      <c r="F8823" s="53">
        <v>7.23672</v>
      </c>
    </row>
    <row r="8824" spans="1:6" x14ac:dyDescent="0.2">
      <c r="A8824" s="53">
        <v>17.139600000000002</v>
      </c>
      <c r="B8824" s="53"/>
      <c r="C8824" s="53"/>
      <c r="D8824" s="53"/>
      <c r="E8824" s="53"/>
      <c r="F8824" s="53">
        <v>7.23672</v>
      </c>
    </row>
    <row r="8825" spans="1:6" x14ac:dyDescent="0.2">
      <c r="A8825" s="53">
        <v>17.139600000000002</v>
      </c>
      <c r="B8825" s="53"/>
      <c r="C8825" s="53"/>
      <c r="D8825" s="53"/>
      <c r="E8825" s="53"/>
      <c r="F8825" s="53">
        <v>7.23672</v>
      </c>
    </row>
    <row r="8826" spans="1:6" x14ac:dyDescent="0.2">
      <c r="A8826" s="53">
        <v>17.139600000000002</v>
      </c>
      <c r="B8826" s="53"/>
      <c r="C8826" s="53"/>
      <c r="D8826" s="53"/>
      <c r="E8826" s="53"/>
      <c r="F8826" s="53">
        <v>7.23672</v>
      </c>
    </row>
    <row r="8827" spans="1:6" x14ac:dyDescent="0.2">
      <c r="A8827" s="53">
        <v>17.139600000000002</v>
      </c>
      <c r="B8827" s="53"/>
      <c r="C8827" s="53"/>
      <c r="D8827" s="53"/>
      <c r="E8827" s="53"/>
      <c r="F8827" s="53">
        <v>7.23672</v>
      </c>
    </row>
    <row r="8828" spans="1:6" x14ac:dyDescent="0.2">
      <c r="A8828" s="53">
        <v>17.063424000000001</v>
      </c>
      <c r="B8828" s="53"/>
      <c r="C8828" s="53"/>
      <c r="D8828" s="53"/>
      <c r="E8828" s="53"/>
      <c r="F8828" s="53">
        <v>7.1605439999999998</v>
      </c>
    </row>
    <row r="8829" spans="1:6" x14ac:dyDescent="0.2">
      <c r="A8829" s="53">
        <v>17.063424000000001</v>
      </c>
      <c r="B8829" s="53"/>
      <c r="C8829" s="53"/>
      <c r="D8829" s="53"/>
      <c r="E8829" s="53"/>
      <c r="F8829" s="53">
        <v>7.1605439999999998</v>
      </c>
    </row>
    <row r="8830" spans="1:6" x14ac:dyDescent="0.2">
      <c r="A8830" s="53">
        <v>17.063424000000001</v>
      </c>
      <c r="B8830" s="53"/>
      <c r="C8830" s="53"/>
      <c r="D8830" s="53"/>
      <c r="E8830" s="53"/>
      <c r="F8830" s="53">
        <v>7.1605439999999998</v>
      </c>
    </row>
    <row r="8831" spans="1:6" x14ac:dyDescent="0.2">
      <c r="A8831" s="53">
        <v>17.063424000000001</v>
      </c>
      <c r="B8831" s="53"/>
      <c r="C8831" s="53"/>
      <c r="D8831" s="53"/>
      <c r="E8831" s="53"/>
      <c r="F8831" s="53">
        <v>7.1605439999999998</v>
      </c>
    </row>
    <row r="8832" spans="1:6" x14ac:dyDescent="0.2">
      <c r="A8832" s="53">
        <v>17.063424000000001</v>
      </c>
      <c r="B8832" s="53"/>
      <c r="C8832" s="53"/>
      <c r="D8832" s="53"/>
      <c r="E8832" s="53"/>
      <c r="F8832" s="53">
        <v>7.1605439999999998</v>
      </c>
    </row>
    <row r="8833" spans="1:6" x14ac:dyDescent="0.2">
      <c r="A8833" s="53">
        <v>17.063424000000001</v>
      </c>
      <c r="B8833" s="53"/>
      <c r="C8833" s="53"/>
      <c r="D8833" s="53"/>
      <c r="E8833" s="53"/>
      <c r="F8833" s="53">
        <v>7.0843680000000004</v>
      </c>
    </row>
    <row r="8834" spans="1:6" x14ac:dyDescent="0.2">
      <c r="A8834" s="53">
        <v>17.063424000000001</v>
      </c>
      <c r="B8834" s="53"/>
      <c r="C8834" s="53"/>
      <c r="D8834" s="53"/>
      <c r="E8834" s="53"/>
      <c r="F8834" s="53">
        <v>7.0843680000000004</v>
      </c>
    </row>
    <row r="8835" spans="1:6" x14ac:dyDescent="0.2">
      <c r="A8835" s="53">
        <v>17.063424000000001</v>
      </c>
      <c r="B8835" s="53"/>
      <c r="C8835" s="53"/>
      <c r="D8835" s="53"/>
      <c r="E8835" s="53"/>
      <c r="F8835" s="53">
        <v>7.0843680000000004</v>
      </c>
    </row>
    <row r="8836" spans="1:6" x14ac:dyDescent="0.2">
      <c r="A8836" s="53">
        <v>17.063424000000001</v>
      </c>
      <c r="B8836" s="53"/>
      <c r="C8836" s="53"/>
      <c r="D8836" s="53"/>
      <c r="E8836" s="53"/>
      <c r="F8836" s="53">
        <v>7.0843680000000004</v>
      </c>
    </row>
    <row r="8837" spans="1:6" x14ac:dyDescent="0.2">
      <c r="A8837" s="53">
        <v>17.063424000000001</v>
      </c>
      <c r="B8837" s="53"/>
      <c r="C8837" s="53"/>
      <c r="D8837" s="53"/>
      <c r="E8837" s="53"/>
      <c r="F8837" s="53">
        <v>7.0843680000000004</v>
      </c>
    </row>
    <row r="8838" spans="1:6" x14ac:dyDescent="0.2">
      <c r="A8838" s="53">
        <v>17.063424000000001</v>
      </c>
      <c r="B8838" s="53"/>
      <c r="C8838" s="53"/>
      <c r="D8838" s="53"/>
      <c r="E8838" s="53"/>
      <c r="F8838" s="53">
        <v>7.0843680000000004</v>
      </c>
    </row>
    <row r="8839" spans="1:6" x14ac:dyDescent="0.2">
      <c r="A8839" s="53">
        <v>17.063424000000001</v>
      </c>
      <c r="B8839" s="53"/>
      <c r="C8839" s="53"/>
      <c r="D8839" s="53"/>
      <c r="E8839" s="53"/>
      <c r="F8839" s="53">
        <v>7.0843680000000004</v>
      </c>
    </row>
    <row r="8840" spans="1:6" x14ac:dyDescent="0.2">
      <c r="A8840" s="53">
        <v>17.063424000000001</v>
      </c>
      <c r="B8840" s="53"/>
      <c r="C8840" s="53"/>
      <c r="D8840" s="53"/>
      <c r="E8840" s="53"/>
      <c r="F8840" s="53">
        <v>7.0843680000000004</v>
      </c>
    </row>
    <row r="8841" spans="1:6" x14ac:dyDescent="0.2">
      <c r="A8841" s="53">
        <v>17.063424000000001</v>
      </c>
      <c r="B8841" s="53"/>
      <c r="C8841" s="53"/>
      <c r="D8841" s="53"/>
      <c r="E8841" s="53"/>
      <c r="F8841" s="53">
        <v>7.0843680000000004</v>
      </c>
    </row>
    <row r="8842" spans="1:6" x14ac:dyDescent="0.2">
      <c r="A8842" s="53">
        <v>17.063424000000001</v>
      </c>
      <c r="B8842" s="53"/>
      <c r="C8842" s="53"/>
      <c r="D8842" s="53"/>
      <c r="E8842" s="53"/>
      <c r="F8842" s="53">
        <v>7.0081920000000002</v>
      </c>
    </row>
    <row r="8843" spans="1:6" x14ac:dyDescent="0.2">
      <c r="A8843" s="53">
        <v>16.987248000000001</v>
      </c>
      <c r="B8843" s="53"/>
      <c r="C8843" s="53"/>
      <c r="D8843" s="53"/>
      <c r="E8843" s="53"/>
      <c r="F8843" s="53">
        <v>7.0081920000000002</v>
      </c>
    </row>
    <row r="8844" spans="1:6" x14ac:dyDescent="0.2">
      <c r="A8844" s="53">
        <v>16.987248000000001</v>
      </c>
      <c r="B8844" s="53"/>
      <c r="C8844" s="53"/>
      <c r="D8844" s="53"/>
      <c r="E8844" s="53"/>
      <c r="F8844" s="53">
        <v>7.0081920000000002</v>
      </c>
    </row>
    <row r="8845" spans="1:6" x14ac:dyDescent="0.2">
      <c r="A8845" s="53">
        <v>16.987248000000001</v>
      </c>
      <c r="B8845" s="53"/>
      <c r="C8845" s="53"/>
      <c r="D8845" s="53"/>
      <c r="E8845" s="53"/>
      <c r="F8845" s="53">
        <v>7.0081920000000002</v>
      </c>
    </row>
    <row r="8846" spans="1:6" x14ac:dyDescent="0.2">
      <c r="A8846" s="53">
        <v>16.987248000000001</v>
      </c>
      <c r="B8846" s="53"/>
      <c r="C8846" s="53"/>
      <c r="D8846" s="53"/>
      <c r="E8846" s="53"/>
      <c r="F8846" s="53">
        <v>7.0081920000000002</v>
      </c>
    </row>
    <row r="8847" spans="1:6" x14ac:dyDescent="0.2">
      <c r="A8847" s="53">
        <v>16.987248000000001</v>
      </c>
      <c r="B8847" s="53"/>
      <c r="C8847" s="53"/>
      <c r="D8847" s="53"/>
      <c r="E8847" s="53"/>
      <c r="F8847" s="53">
        <v>7.0081920000000002</v>
      </c>
    </row>
    <row r="8848" spans="1:6" x14ac:dyDescent="0.2">
      <c r="A8848" s="53">
        <v>16.987248000000001</v>
      </c>
      <c r="B8848" s="53"/>
      <c r="C8848" s="53"/>
      <c r="D8848" s="53"/>
      <c r="E8848" s="53"/>
      <c r="F8848" s="53">
        <v>7.0081920000000002</v>
      </c>
    </row>
    <row r="8849" spans="1:6" x14ac:dyDescent="0.2">
      <c r="A8849" s="53">
        <v>16.911072000000001</v>
      </c>
      <c r="B8849" s="53"/>
      <c r="C8849" s="53"/>
      <c r="D8849" s="53"/>
      <c r="E8849" s="53"/>
      <c r="F8849" s="53">
        <v>6.932016</v>
      </c>
    </row>
    <row r="8850" spans="1:6" x14ac:dyDescent="0.2">
      <c r="A8850" s="53">
        <v>16.911072000000001</v>
      </c>
      <c r="B8850" s="53"/>
      <c r="C8850" s="53"/>
      <c r="D8850" s="53"/>
      <c r="E8850" s="53"/>
      <c r="F8850" s="53">
        <v>6.932016</v>
      </c>
    </row>
    <row r="8851" spans="1:6" x14ac:dyDescent="0.2">
      <c r="A8851" s="53">
        <v>16.911072000000001</v>
      </c>
      <c r="B8851" s="53"/>
      <c r="C8851" s="53"/>
      <c r="D8851" s="53"/>
      <c r="E8851" s="53"/>
      <c r="F8851" s="53">
        <v>6.932016</v>
      </c>
    </row>
    <row r="8852" spans="1:6" x14ac:dyDescent="0.2">
      <c r="A8852" s="53">
        <v>16.911072000000001</v>
      </c>
      <c r="B8852" s="53"/>
      <c r="C8852" s="53"/>
      <c r="D8852" s="53"/>
      <c r="E8852" s="53"/>
      <c r="F8852" s="53">
        <v>6.932016</v>
      </c>
    </row>
    <row r="8853" spans="1:6" x14ac:dyDescent="0.2">
      <c r="A8853" s="53">
        <v>16.911072000000001</v>
      </c>
      <c r="B8853" s="53"/>
      <c r="C8853" s="53"/>
      <c r="D8853" s="53"/>
      <c r="E8853" s="53"/>
      <c r="F8853" s="53">
        <v>6.932016</v>
      </c>
    </row>
    <row r="8854" spans="1:6" x14ac:dyDescent="0.2">
      <c r="A8854" s="53">
        <v>16.911072000000001</v>
      </c>
      <c r="B8854" s="53"/>
      <c r="C8854" s="53"/>
      <c r="D8854" s="53"/>
      <c r="E8854" s="53"/>
      <c r="F8854" s="53">
        <v>6.932016</v>
      </c>
    </row>
    <row r="8855" spans="1:6" x14ac:dyDescent="0.2">
      <c r="A8855" s="53">
        <v>16.911072000000001</v>
      </c>
      <c r="B8855" s="53"/>
      <c r="C8855" s="53"/>
      <c r="D8855" s="53"/>
      <c r="E8855" s="53"/>
      <c r="F8855" s="53">
        <v>6.932016</v>
      </c>
    </row>
    <row r="8856" spans="1:6" x14ac:dyDescent="0.2">
      <c r="A8856" s="53">
        <v>16.834896000000001</v>
      </c>
      <c r="B8856" s="53"/>
      <c r="C8856" s="53"/>
      <c r="D8856" s="53"/>
      <c r="E8856" s="53"/>
      <c r="F8856" s="53">
        <v>6.932016</v>
      </c>
    </row>
    <row r="8857" spans="1:6" x14ac:dyDescent="0.2">
      <c r="A8857" s="53">
        <v>16.834896000000001</v>
      </c>
      <c r="B8857" s="53"/>
      <c r="C8857" s="53"/>
      <c r="D8857" s="53"/>
      <c r="E8857" s="53"/>
      <c r="F8857" s="53">
        <v>6.932016</v>
      </c>
    </row>
    <row r="8858" spans="1:6" x14ac:dyDescent="0.2">
      <c r="A8858" s="53">
        <v>16.834896000000001</v>
      </c>
      <c r="B8858" s="53"/>
      <c r="C8858" s="53"/>
      <c r="D8858" s="53"/>
      <c r="E8858" s="53"/>
      <c r="F8858" s="53">
        <v>6.8558399999999997</v>
      </c>
    </row>
    <row r="8859" spans="1:6" x14ac:dyDescent="0.2">
      <c r="A8859" s="53">
        <v>16.834896000000001</v>
      </c>
      <c r="B8859" s="53"/>
      <c r="C8859" s="53"/>
      <c r="D8859" s="53"/>
      <c r="E8859" s="53"/>
      <c r="F8859" s="53">
        <v>6.8558399999999997</v>
      </c>
    </row>
    <row r="8860" spans="1:6" x14ac:dyDescent="0.2">
      <c r="A8860" s="53">
        <v>16.834896000000001</v>
      </c>
      <c r="B8860" s="53"/>
      <c r="C8860" s="53"/>
      <c r="D8860" s="53"/>
      <c r="E8860" s="53"/>
      <c r="F8860" s="53">
        <v>6.8558399999999997</v>
      </c>
    </row>
    <row r="8861" spans="1:6" x14ac:dyDescent="0.2">
      <c r="A8861" s="53">
        <v>16.834896000000001</v>
      </c>
      <c r="B8861" s="53"/>
      <c r="C8861" s="53"/>
      <c r="D8861" s="53"/>
      <c r="E8861" s="53"/>
      <c r="F8861" s="53">
        <v>6.8558399999999997</v>
      </c>
    </row>
    <row r="8862" spans="1:6" x14ac:dyDescent="0.2">
      <c r="A8862" s="53">
        <v>16.75872</v>
      </c>
      <c r="B8862" s="53"/>
      <c r="C8862" s="53"/>
      <c r="D8862" s="53"/>
      <c r="E8862" s="53"/>
      <c r="F8862" s="53">
        <v>6.8558399999999997</v>
      </c>
    </row>
    <row r="8863" spans="1:6" x14ac:dyDescent="0.2">
      <c r="A8863" s="53">
        <v>16.75872</v>
      </c>
      <c r="B8863" s="53"/>
      <c r="C8863" s="53"/>
      <c r="D8863" s="53"/>
      <c r="E8863" s="53"/>
      <c r="F8863" s="53">
        <v>6.8558399999999997</v>
      </c>
    </row>
    <row r="8864" spans="1:6" x14ac:dyDescent="0.2">
      <c r="A8864" s="53">
        <v>16.75872</v>
      </c>
      <c r="B8864" s="53"/>
      <c r="C8864" s="53"/>
      <c r="D8864" s="53"/>
      <c r="E8864" s="53"/>
      <c r="F8864" s="53">
        <v>6.8558399999999997</v>
      </c>
    </row>
    <row r="8865" spans="1:6" x14ac:dyDescent="0.2">
      <c r="A8865" s="53">
        <v>16.75872</v>
      </c>
      <c r="B8865" s="53"/>
      <c r="C8865" s="53"/>
      <c r="D8865" s="53"/>
      <c r="E8865" s="53"/>
      <c r="F8865" s="53">
        <v>6.7796640000000004</v>
      </c>
    </row>
    <row r="8866" spans="1:6" x14ac:dyDescent="0.2">
      <c r="A8866" s="53">
        <v>16.75872</v>
      </c>
      <c r="B8866" s="53"/>
      <c r="C8866" s="53"/>
      <c r="D8866" s="53"/>
      <c r="E8866" s="53"/>
      <c r="F8866" s="53">
        <v>6.7796640000000004</v>
      </c>
    </row>
    <row r="8867" spans="1:6" x14ac:dyDescent="0.2">
      <c r="A8867" s="53">
        <v>16.75872</v>
      </c>
      <c r="B8867" s="53"/>
      <c r="C8867" s="53"/>
      <c r="D8867" s="53"/>
      <c r="E8867" s="53"/>
      <c r="F8867" s="53">
        <v>6.7796640000000004</v>
      </c>
    </row>
    <row r="8868" spans="1:6" x14ac:dyDescent="0.2">
      <c r="A8868" s="53">
        <v>16.75872</v>
      </c>
      <c r="B8868" s="53"/>
      <c r="C8868" s="53"/>
      <c r="D8868" s="53"/>
      <c r="E8868" s="53"/>
      <c r="F8868" s="53">
        <v>6.7796640000000004</v>
      </c>
    </row>
    <row r="8869" spans="1:6" x14ac:dyDescent="0.2">
      <c r="A8869" s="53">
        <v>16.682544</v>
      </c>
      <c r="B8869" s="53"/>
      <c r="C8869" s="53"/>
      <c r="D8869" s="53"/>
      <c r="E8869" s="53"/>
      <c r="F8869" s="53">
        <v>6.7796640000000004</v>
      </c>
    </row>
    <row r="8870" spans="1:6" x14ac:dyDescent="0.2">
      <c r="A8870" s="53">
        <v>16.682544</v>
      </c>
      <c r="B8870" s="53"/>
      <c r="C8870" s="53"/>
      <c r="D8870" s="53"/>
      <c r="E8870" s="53"/>
      <c r="F8870" s="53">
        <v>6.7034880000000001</v>
      </c>
    </row>
    <row r="8871" spans="1:6" x14ac:dyDescent="0.2">
      <c r="A8871" s="53">
        <v>16.682544</v>
      </c>
      <c r="B8871" s="53"/>
      <c r="C8871" s="53"/>
      <c r="D8871" s="53"/>
      <c r="E8871" s="53"/>
      <c r="F8871" s="53">
        <v>6.7034880000000001</v>
      </c>
    </row>
    <row r="8872" spans="1:6" x14ac:dyDescent="0.2">
      <c r="A8872" s="53">
        <v>16.682544</v>
      </c>
      <c r="B8872" s="53"/>
      <c r="C8872" s="53"/>
      <c r="D8872" s="53"/>
      <c r="E8872" s="53"/>
      <c r="F8872" s="53">
        <v>6.7034880000000001</v>
      </c>
    </row>
    <row r="8873" spans="1:6" x14ac:dyDescent="0.2">
      <c r="A8873" s="53">
        <v>16.682544</v>
      </c>
      <c r="B8873" s="53"/>
      <c r="C8873" s="53"/>
      <c r="D8873" s="53"/>
      <c r="E8873" s="53"/>
      <c r="F8873" s="53">
        <v>6.7034880000000001</v>
      </c>
    </row>
    <row r="8874" spans="1:6" x14ac:dyDescent="0.2">
      <c r="A8874" s="53">
        <v>16.682544</v>
      </c>
      <c r="B8874" s="53"/>
      <c r="C8874" s="53"/>
      <c r="D8874" s="53"/>
      <c r="E8874" s="53"/>
      <c r="F8874" s="53">
        <v>6.7034880000000001</v>
      </c>
    </row>
    <row r="8875" spans="1:6" x14ac:dyDescent="0.2">
      <c r="A8875" s="53">
        <v>16.682544</v>
      </c>
      <c r="B8875" s="53"/>
      <c r="C8875" s="53"/>
      <c r="D8875" s="53"/>
      <c r="E8875" s="53"/>
      <c r="F8875" s="53">
        <v>6.6273119999999999</v>
      </c>
    </row>
    <row r="8876" spans="1:6" x14ac:dyDescent="0.2">
      <c r="A8876" s="53">
        <v>16.682544</v>
      </c>
      <c r="B8876" s="53"/>
      <c r="C8876" s="53"/>
      <c r="D8876" s="53"/>
      <c r="E8876" s="53"/>
      <c r="F8876" s="53">
        <v>6.6273119999999999</v>
      </c>
    </row>
    <row r="8877" spans="1:6" x14ac:dyDescent="0.2">
      <c r="A8877" s="53">
        <v>16.682544</v>
      </c>
      <c r="B8877" s="53"/>
      <c r="C8877" s="53"/>
      <c r="D8877" s="53"/>
      <c r="E8877" s="53"/>
      <c r="F8877" s="53">
        <v>6.6273119999999999</v>
      </c>
    </row>
    <row r="8878" spans="1:6" x14ac:dyDescent="0.2">
      <c r="A8878" s="53">
        <v>16.682544</v>
      </c>
      <c r="B8878" s="53"/>
      <c r="C8878" s="53"/>
      <c r="D8878" s="53"/>
      <c r="E8878" s="53"/>
      <c r="F8878" s="53">
        <v>6.6273119999999999</v>
      </c>
    </row>
    <row r="8879" spans="1:6" x14ac:dyDescent="0.2">
      <c r="A8879" s="53">
        <v>16.682544</v>
      </c>
      <c r="B8879" s="53"/>
      <c r="C8879" s="53"/>
      <c r="D8879" s="53"/>
      <c r="E8879" s="53"/>
      <c r="F8879" s="53">
        <v>6.6273119999999999</v>
      </c>
    </row>
    <row r="8880" spans="1:6" x14ac:dyDescent="0.2">
      <c r="A8880" s="53">
        <v>16.682544</v>
      </c>
      <c r="B8880" s="53"/>
      <c r="C8880" s="53"/>
      <c r="D8880" s="53"/>
      <c r="E8880" s="53"/>
      <c r="F8880" s="53">
        <v>6.6273119999999999</v>
      </c>
    </row>
    <row r="8881" spans="1:6" x14ac:dyDescent="0.2">
      <c r="A8881" s="53">
        <v>16.682544</v>
      </c>
      <c r="B8881" s="53"/>
      <c r="C8881" s="53"/>
      <c r="D8881" s="53"/>
      <c r="E8881" s="53"/>
      <c r="F8881" s="53">
        <v>6.5511359999999996</v>
      </c>
    </row>
    <row r="8882" spans="1:6" x14ac:dyDescent="0.2">
      <c r="A8882" s="53">
        <v>16.682544</v>
      </c>
      <c r="B8882" s="53"/>
      <c r="C8882" s="53"/>
      <c r="D8882" s="53"/>
      <c r="E8882" s="53"/>
      <c r="F8882" s="53">
        <v>6.5511359999999996</v>
      </c>
    </row>
    <row r="8883" spans="1:6" x14ac:dyDescent="0.2">
      <c r="A8883" s="53">
        <v>16.606368</v>
      </c>
      <c r="B8883" s="53"/>
      <c r="C8883" s="53"/>
      <c r="D8883" s="53"/>
      <c r="E8883" s="53"/>
      <c r="F8883" s="53">
        <v>6.5511359999999996</v>
      </c>
    </row>
    <row r="8884" spans="1:6" x14ac:dyDescent="0.2">
      <c r="A8884" s="53">
        <v>16.606368</v>
      </c>
      <c r="B8884" s="53"/>
      <c r="C8884" s="53"/>
      <c r="D8884" s="53"/>
      <c r="E8884" s="53"/>
      <c r="F8884" s="53">
        <v>6.5511359999999996</v>
      </c>
    </row>
    <row r="8885" spans="1:6" x14ac:dyDescent="0.2">
      <c r="A8885" s="53">
        <v>16.606368</v>
      </c>
      <c r="B8885" s="53"/>
      <c r="C8885" s="53"/>
      <c r="D8885" s="53"/>
      <c r="E8885" s="53"/>
      <c r="F8885" s="53">
        <v>6.5511359999999996</v>
      </c>
    </row>
    <row r="8886" spans="1:6" x14ac:dyDescent="0.2">
      <c r="A8886" s="53">
        <v>16.606368</v>
      </c>
      <c r="B8886" s="53"/>
      <c r="C8886" s="53"/>
      <c r="D8886" s="53"/>
      <c r="E8886" s="53"/>
      <c r="F8886" s="53">
        <v>6.5511359999999996</v>
      </c>
    </row>
    <row r="8887" spans="1:6" x14ac:dyDescent="0.2">
      <c r="A8887" s="53">
        <v>16.606368</v>
      </c>
      <c r="B8887" s="53"/>
      <c r="C8887" s="53"/>
      <c r="D8887" s="53"/>
      <c r="E8887" s="53"/>
      <c r="F8887" s="53">
        <v>6.5511359999999996</v>
      </c>
    </row>
    <row r="8888" spans="1:6" x14ac:dyDescent="0.2">
      <c r="A8888" s="53">
        <v>16.606368</v>
      </c>
      <c r="B8888" s="53"/>
      <c r="C8888" s="53"/>
      <c r="D8888" s="53"/>
      <c r="E8888" s="53"/>
      <c r="F8888" s="53">
        <v>6.5511359999999996</v>
      </c>
    </row>
    <row r="8889" spans="1:6" x14ac:dyDescent="0.2">
      <c r="A8889" s="53">
        <v>16.606368</v>
      </c>
      <c r="B8889" s="53"/>
      <c r="C8889" s="53"/>
      <c r="D8889" s="53"/>
      <c r="E8889" s="53"/>
      <c r="F8889" s="53">
        <v>6.4749600000000003</v>
      </c>
    </row>
    <row r="8890" spans="1:6" x14ac:dyDescent="0.2">
      <c r="A8890" s="53">
        <v>16.606368</v>
      </c>
      <c r="B8890" s="53"/>
      <c r="C8890" s="53"/>
      <c r="D8890" s="53"/>
      <c r="E8890" s="53"/>
      <c r="F8890" s="53">
        <v>6.4749600000000003</v>
      </c>
    </row>
    <row r="8891" spans="1:6" x14ac:dyDescent="0.2">
      <c r="A8891" s="53">
        <v>16.530192</v>
      </c>
      <c r="B8891" s="53"/>
      <c r="C8891" s="53"/>
      <c r="D8891" s="53"/>
      <c r="E8891" s="53"/>
      <c r="F8891" s="53">
        <v>6.4749600000000003</v>
      </c>
    </row>
    <row r="8892" spans="1:6" x14ac:dyDescent="0.2">
      <c r="A8892" s="53">
        <v>16.530192</v>
      </c>
      <c r="B8892" s="53"/>
      <c r="C8892" s="53"/>
      <c r="D8892" s="53"/>
      <c r="E8892" s="53"/>
      <c r="F8892" s="53">
        <v>6.4749600000000003</v>
      </c>
    </row>
    <row r="8893" spans="1:6" x14ac:dyDescent="0.2">
      <c r="A8893" s="53">
        <v>16.530192</v>
      </c>
      <c r="B8893" s="53"/>
      <c r="C8893" s="53"/>
      <c r="D8893" s="53"/>
      <c r="E8893" s="53"/>
      <c r="F8893" s="53">
        <v>6.4749600000000003</v>
      </c>
    </row>
    <row r="8894" spans="1:6" x14ac:dyDescent="0.2">
      <c r="A8894" s="53">
        <v>16.530192</v>
      </c>
      <c r="B8894" s="53"/>
      <c r="C8894" s="53"/>
      <c r="D8894" s="53"/>
      <c r="E8894" s="53"/>
      <c r="F8894" s="53">
        <v>6.4749600000000003</v>
      </c>
    </row>
    <row r="8895" spans="1:6" x14ac:dyDescent="0.2">
      <c r="A8895" s="53">
        <v>16.530192</v>
      </c>
      <c r="B8895" s="53"/>
      <c r="C8895" s="53"/>
      <c r="D8895" s="53"/>
      <c r="E8895" s="53"/>
      <c r="F8895" s="53">
        <v>6.4749600000000003</v>
      </c>
    </row>
    <row r="8896" spans="1:6" x14ac:dyDescent="0.2">
      <c r="A8896" s="53">
        <v>16.530192</v>
      </c>
      <c r="B8896" s="53"/>
      <c r="C8896" s="53"/>
      <c r="D8896" s="53"/>
      <c r="E8896" s="53"/>
      <c r="F8896" s="53">
        <v>6.398784</v>
      </c>
    </row>
    <row r="8897" spans="1:6" x14ac:dyDescent="0.2">
      <c r="A8897" s="53">
        <v>16.530192</v>
      </c>
      <c r="B8897" s="53"/>
      <c r="C8897" s="53"/>
      <c r="D8897" s="53"/>
      <c r="E8897" s="53"/>
      <c r="F8897" s="53">
        <v>6.398784</v>
      </c>
    </row>
    <row r="8898" spans="1:6" x14ac:dyDescent="0.2">
      <c r="A8898" s="53">
        <v>16.530192</v>
      </c>
      <c r="B8898" s="53"/>
      <c r="C8898" s="53"/>
      <c r="D8898" s="53"/>
      <c r="E8898" s="53"/>
      <c r="F8898" s="53">
        <v>6.398784</v>
      </c>
    </row>
    <row r="8899" spans="1:6" x14ac:dyDescent="0.2">
      <c r="A8899" s="53">
        <v>16.530192</v>
      </c>
      <c r="B8899" s="53"/>
      <c r="C8899" s="53"/>
      <c r="D8899" s="53"/>
      <c r="E8899" s="53"/>
      <c r="F8899" s="53">
        <v>6.3226079999999998</v>
      </c>
    </row>
    <row r="8900" spans="1:6" x14ac:dyDescent="0.2">
      <c r="A8900" s="53">
        <v>16.530192</v>
      </c>
      <c r="B8900" s="53"/>
      <c r="C8900" s="53"/>
      <c r="D8900" s="53"/>
      <c r="E8900" s="53"/>
      <c r="F8900" s="53">
        <v>6.3226079999999998</v>
      </c>
    </row>
    <row r="8901" spans="1:6" x14ac:dyDescent="0.2">
      <c r="A8901" s="53">
        <v>16.530192</v>
      </c>
      <c r="B8901" s="53"/>
      <c r="C8901" s="53"/>
      <c r="D8901" s="53"/>
      <c r="E8901" s="53"/>
      <c r="F8901" s="53">
        <v>6.3226079999999998</v>
      </c>
    </row>
    <row r="8902" spans="1:6" x14ac:dyDescent="0.2">
      <c r="A8902" s="53">
        <v>16.530192</v>
      </c>
      <c r="B8902" s="53"/>
      <c r="C8902" s="53"/>
      <c r="D8902" s="53"/>
      <c r="E8902" s="53"/>
      <c r="F8902" s="53">
        <v>6.3226079999999998</v>
      </c>
    </row>
    <row r="8903" spans="1:6" x14ac:dyDescent="0.2">
      <c r="A8903" s="53">
        <v>16.530192</v>
      </c>
      <c r="B8903" s="53"/>
      <c r="C8903" s="53"/>
      <c r="D8903" s="53"/>
      <c r="E8903" s="53"/>
      <c r="F8903" s="53">
        <v>6.3226079999999998</v>
      </c>
    </row>
    <row r="8904" spans="1:6" x14ac:dyDescent="0.2">
      <c r="A8904" s="53">
        <v>16.530192</v>
      </c>
      <c r="B8904" s="53"/>
      <c r="C8904" s="53"/>
      <c r="D8904" s="53"/>
      <c r="E8904" s="53"/>
      <c r="F8904" s="53">
        <v>6.3226079999999998</v>
      </c>
    </row>
    <row r="8905" spans="1:6" x14ac:dyDescent="0.2">
      <c r="A8905" s="53">
        <v>16.454015999999999</v>
      </c>
      <c r="B8905" s="53"/>
      <c r="C8905" s="53"/>
      <c r="D8905" s="53"/>
      <c r="E8905" s="53"/>
      <c r="F8905" s="53">
        <v>6.3226079999999998</v>
      </c>
    </row>
    <row r="8906" spans="1:6" x14ac:dyDescent="0.2">
      <c r="A8906" s="53">
        <v>16.454015999999999</v>
      </c>
      <c r="B8906" s="53"/>
      <c r="C8906" s="53"/>
      <c r="D8906" s="53"/>
      <c r="E8906" s="53"/>
      <c r="F8906" s="53">
        <v>6.3226079999999998</v>
      </c>
    </row>
    <row r="8907" spans="1:6" x14ac:dyDescent="0.2">
      <c r="A8907" s="53">
        <v>16.454015999999999</v>
      </c>
      <c r="B8907" s="53"/>
      <c r="C8907" s="53"/>
      <c r="D8907" s="53"/>
      <c r="E8907" s="53"/>
      <c r="F8907" s="53">
        <v>6.3226079999999998</v>
      </c>
    </row>
    <row r="8908" spans="1:6" x14ac:dyDescent="0.2">
      <c r="A8908" s="53">
        <v>16.454015999999999</v>
      </c>
      <c r="B8908" s="53"/>
      <c r="C8908" s="53"/>
      <c r="D8908" s="53"/>
      <c r="E8908" s="53"/>
      <c r="F8908" s="53">
        <v>6.2464320000000004</v>
      </c>
    </row>
    <row r="8909" spans="1:6" x14ac:dyDescent="0.2">
      <c r="A8909" s="53">
        <v>16.454015999999999</v>
      </c>
      <c r="B8909" s="53"/>
      <c r="C8909" s="53"/>
      <c r="D8909" s="53"/>
      <c r="E8909" s="53"/>
      <c r="F8909" s="53">
        <v>6.2464320000000004</v>
      </c>
    </row>
    <row r="8910" spans="1:6" x14ac:dyDescent="0.2">
      <c r="A8910" s="53">
        <v>16.454015999999999</v>
      </c>
      <c r="B8910" s="53"/>
      <c r="C8910" s="53"/>
      <c r="D8910" s="53"/>
      <c r="E8910" s="53"/>
      <c r="F8910" s="53">
        <v>6.2464320000000004</v>
      </c>
    </row>
    <row r="8911" spans="1:6" x14ac:dyDescent="0.2">
      <c r="A8911" s="53">
        <v>16.454015999999999</v>
      </c>
      <c r="B8911" s="53"/>
      <c r="C8911" s="53"/>
      <c r="D8911" s="53"/>
      <c r="E8911" s="53"/>
      <c r="F8911" s="53">
        <v>6.2464320000000004</v>
      </c>
    </row>
    <row r="8912" spans="1:6" x14ac:dyDescent="0.2">
      <c r="A8912" s="53">
        <v>16.377839999999999</v>
      </c>
      <c r="B8912" s="53"/>
      <c r="C8912" s="53"/>
      <c r="D8912" s="53"/>
      <c r="E8912" s="53"/>
      <c r="F8912" s="53">
        <v>6.2464320000000004</v>
      </c>
    </row>
    <row r="8913" spans="1:6" x14ac:dyDescent="0.2">
      <c r="A8913" s="53">
        <v>16.377839999999999</v>
      </c>
      <c r="B8913" s="53"/>
      <c r="C8913" s="53"/>
      <c r="D8913" s="53"/>
      <c r="E8913" s="53"/>
      <c r="F8913" s="53">
        <v>6.1702560000000002</v>
      </c>
    </row>
    <row r="8914" spans="1:6" x14ac:dyDescent="0.2">
      <c r="A8914" s="53">
        <v>16.377839999999999</v>
      </c>
      <c r="B8914" s="53"/>
      <c r="C8914" s="53"/>
      <c r="D8914" s="53"/>
      <c r="E8914" s="53"/>
      <c r="F8914" s="53">
        <v>6.1702560000000002</v>
      </c>
    </row>
    <row r="8915" spans="1:6" x14ac:dyDescent="0.2">
      <c r="A8915" s="53">
        <v>16.377839999999999</v>
      </c>
      <c r="B8915" s="53"/>
      <c r="C8915" s="53"/>
      <c r="D8915" s="53"/>
      <c r="E8915" s="53"/>
      <c r="F8915" s="53">
        <v>6.1702560000000002</v>
      </c>
    </row>
    <row r="8916" spans="1:6" x14ac:dyDescent="0.2">
      <c r="A8916" s="53">
        <v>16.377839999999999</v>
      </c>
      <c r="B8916" s="53"/>
      <c r="C8916" s="53"/>
      <c r="D8916" s="53"/>
      <c r="E8916" s="53"/>
      <c r="F8916" s="53">
        <v>6.1702560000000002</v>
      </c>
    </row>
    <row r="8917" spans="1:6" x14ac:dyDescent="0.2">
      <c r="A8917" s="53">
        <v>16.377839999999999</v>
      </c>
      <c r="B8917" s="53"/>
      <c r="C8917" s="53"/>
      <c r="D8917" s="53"/>
      <c r="E8917" s="53"/>
      <c r="F8917" s="53">
        <v>6.1702560000000002</v>
      </c>
    </row>
    <row r="8918" spans="1:6" x14ac:dyDescent="0.2">
      <c r="A8918" s="53">
        <v>16.301663999999999</v>
      </c>
      <c r="B8918" s="53"/>
      <c r="C8918" s="53"/>
      <c r="D8918" s="53"/>
      <c r="E8918" s="53"/>
      <c r="F8918" s="53">
        <v>6.0940799999999999</v>
      </c>
    </row>
    <row r="8919" spans="1:6" x14ac:dyDescent="0.2">
      <c r="A8919" s="53">
        <v>16.301663999999999</v>
      </c>
      <c r="B8919" s="53"/>
      <c r="C8919" s="53"/>
      <c r="D8919" s="53"/>
      <c r="E8919" s="53"/>
      <c r="F8919" s="53">
        <v>6.0940799999999999</v>
      </c>
    </row>
    <row r="8920" spans="1:6" x14ac:dyDescent="0.2">
      <c r="A8920" s="53">
        <v>16.301663999999999</v>
      </c>
      <c r="B8920" s="53"/>
      <c r="C8920" s="53"/>
      <c r="D8920" s="53"/>
      <c r="E8920" s="53"/>
      <c r="F8920" s="53">
        <v>6.0940799999999999</v>
      </c>
    </row>
    <row r="8921" spans="1:6" x14ac:dyDescent="0.2">
      <c r="A8921" s="53">
        <v>16.301663999999999</v>
      </c>
      <c r="B8921" s="53"/>
      <c r="C8921" s="53"/>
      <c r="D8921" s="53"/>
      <c r="E8921" s="53"/>
      <c r="F8921" s="53">
        <v>6.0940799999999999</v>
      </c>
    </row>
    <row r="8922" spans="1:6" x14ac:dyDescent="0.2">
      <c r="A8922" s="53">
        <v>16.301663999999999</v>
      </c>
      <c r="B8922" s="53"/>
      <c r="C8922" s="53"/>
      <c r="D8922" s="53"/>
      <c r="E8922" s="53"/>
      <c r="F8922" s="53">
        <v>6.0940799999999999</v>
      </c>
    </row>
    <row r="8923" spans="1:6" x14ac:dyDescent="0.2">
      <c r="A8923" s="53">
        <v>16.301663999999999</v>
      </c>
      <c r="B8923" s="53"/>
      <c r="C8923" s="53"/>
      <c r="D8923" s="53"/>
      <c r="E8923" s="53"/>
      <c r="F8923" s="53">
        <v>6.0940799999999999</v>
      </c>
    </row>
    <row r="8924" spans="1:6" x14ac:dyDescent="0.2">
      <c r="A8924" s="53">
        <v>16.301663999999999</v>
      </c>
      <c r="B8924" s="53"/>
      <c r="C8924" s="53"/>
      <c r="D8924" s="53"/>
      <c r="E8924" s="53"/>
      <c r="F8924" s="53">
        <v>6.0940799999999999</v>
      </c>
    </row>
    <row r="8925" spans="1:6" x14ac:dyDescent="0.2">
      <c r="A8925" s="53">
        <v>16.301663999999999</v>
      </c>
      <c r="B8925" s="53"/>
      <c r="C8925" s="53"/>
      <c r="D8925" s="53"/>
      <c r="E8925" s="53"/>
      <c r="F8925" s="53">
        <v>6.0940799999999999</v>
      </c>
    </row>
    <row r="8926" spans="1:6" x14ac:dyDescent="0.2">
      <c r="A8926" s="53">
        <v>16.301663999999999</v>
      </c>
      <c r="B8926" s="53"/>
      <c r="C8926" s="53"/>
      <c r="D8926" s="53"/>
      <c r="E8926" s="53"/>
      <c r="F8926" s="53">
        <v>6.0940799999999999</v>
      </c>
    </row>
    <row r="8927" spans="1:6" x14ac:dyDescent="0.2">
      <c r="A8927" s="53">
        <v>16.301663999999999</v>
      </c>
      <c r="B8927" s="53"/>
      <c r="C8927" s="53"/>
      <c r="D8927" s="53"/>
      <c r="E8927" s="53"/>
      <c r="F8927" s="53">
        <v>6.0940799999999999</v>
      </c>
    </row>
    <row r="8928" spans="1:6" x14ac:dyDescent="0.2">
      <c r="A8928" s="53">
        <v>16.301663999999999</v>
      </c>
      <c r="B8928" s="53"/>
      <c r="C8928" s="53"/>
      <c r="D8928" s="53"/>
      <c r="E8928" s="53"/>
      <c r="F8928" s="53">
        <v>6.0940799999999999</v>
      </c>
    </row>
    <row r="8929" spans="1:6" x14ac:dyDescent="0.2">
      <c r="A8929" s="53">
        <v>16.301663999999999</v>
      </c>
      <c r="B8929" s="53"/>
      <c r="C8929" s="53"/>
      <c r="D8929" s="53"/>
      <c r="E8929" s="53"/>
      <c r="F8929" s="53">
        <v>6.0940799999999999</v>
      </c>
    </row>
    <row r="8930" spans="1:6" x14ac:dyDescent="0.2">
      <c r="A8930" s="53">
        <v>16.301663999999999</v>
      </c>
      <c r="B8930" s="53"/>
      <c r="C8930" s="53"/>
      <c r="D8930" s="53"/>
      <c r="E8930" s="53"/>
      <c r="F8930" s="53">
        <v>6.0940799999999999</v>
      </c>
    </row>
    <row r="8931" spans="1:6" x14ac:dyDescent="0.2">
      <c r="A8931" s="53">
        <v>16.225487999999999</v>
      </c>
      <c r="B8931" s="53"/>
      <c r="C8931" s="53"/>
      <c r="D8931" s="53"/>
      <c r="E8931" s="53"/>
      <c r="F8931" s="53">
        <v>6.0179039999999997</v>
      </c>
    </row>
    <row r="8932" spans="1:6" x14ac:dyDescent="0.2">
      <c r="A8932" s="53">
        <v>16.225487999999999</v>
      </c>
      <c r="B8932" s="53"/>
      <c r="C8932" s="53"/>
      <c r="D8932" s="53"/>
      <c r="E8932" s="53"/>
      <c r="F8932" s="53">
        <v>6.0179039999999997</v>
      </c>
    </row>
    <row r="8933" spans="1:6" x14ac:dyDescent="0.2">
      <c r="A8933" s="53">
        <v>16.225487999999999</v>
      </c>
      <c r="B8933" s="53"/>
      <c r="C8933" s="53"/>
      <c r="D8933" s="53"/>
      <c r="E8933" s="53"/>
      <c r="F8933" s="53">
        <v>6.0179039999999997</v>
      </c>
    </row>
    <row r="8934" spans="1:6" x14ac:dyDescent="0.2">
      <c r="A8934" s="53">
        <v>16.225487999999999</v>
      </c>
      <c r="B8934" s="53"/>
      <c r="C8934" s="53"/>
      <c r="D8934" s="53"/>
      <c r="E8934" s="53"/>
      <c r="F8934" s="53">
        <v>6.0179039999999997</v>
      </c>
    </row>
    <row r="8935" spans="1:6" x14ac:dyDescent="0.2">
      <c r="A8935" s="53">
        <v>16.225487999999999</v>
      </c>
      <c r="B8935" s="53"/>
      <c r="C8935" s="53"/>
      <c r="D8935" s="53"/>
      <c r="E8935" s="53"/>
      <c r="F8935" s="53">
        <v>6.0179039999999997</v>
      </c>
    </row>
    <row r="8936" spans="1:6" x14ac:dyDescent="0.2">
      <c r="A8936" s="53">
        <v>16.225487999999999</v>
      </c>
      <c r="B8936" s="53"/>
      <c r="C8936" s="53"/>
      <c r="D8936" s="53"/>
      <c r="E8936" s="53"/>
      <c r="F8936" s="53">
        <v>5.9417280000000003</v>
      </c>
    </row>
    <row r="8937" spans="1:6" x14ac:dyDescent="0.2">
      <c r="A8937" s="53">
        <v>16.225487999999999</v>
      </c>
      <c r="B8937" s="53"/>
      <c r="C8937" s="53"/>
      <c r="D8937" s="53"/>
      <c r="E8937" s="53"/>
      <c r="F8937" s="53">
        <v>5.9417280000000003</v>
      </c>
    </row>
    <row r="8938" spans="1:6" x14ac:dyDescent="0.2">
      <c r="A8938" s="53">
        <v>16.225487999999999</v>
      </c>
      <c r="B8938" s="53"/>
      <c r="C8938" s="53"/>
      <c r="D8938" s="53"/>
      <c r="E8938" s="53"/>
      <c r="F8938" s="53">
        <v>5.9417280000000003</v>
      </c>
    </row>
    <row r="8939" spans="1:6" x14ac:dyDescent="0.2">
      <c r="A8939" s="53">
        <v>16.225487999999999</v>
      </c>
      <c r="B8939" s="53"/>
      <c r="C8939" s="53"/>
      <c r="D8939" s="53"/>
      <c r="E8939" s="53"/>
      <c r="F8939" s="53">
        <v>5.9417280000000003</v>
      </c>
    </row>
    <row r="8940" spans="1:6" x14ac:dyDescent="0.2">
      <c r="A8940" s="53">
        <v>16.225487999999999</v>
      </c>
      <c r="B8940" s="53"/>
      <c r="C8940" s="53"/>
      <c r="D8940" s="53"/>
      <c r="E8940" s="53"/>
      <c r="F8940" s="53">
        <v>5.9417280000000003</v>
      </c>
    </row>
    <row r="8941" spans="1:6" x14ac:dyDescent="0.2">
      <c r="A8941" s="53">
        <v>16.225487999999999</v>
      </c>
      <c r="B8941" s="53"/>
      <c r="C8941" s="53"/>
      <c r="D8941" s="53"/>
      <c r="E8941" s="53"/>
      <c r="F8941" s="53">
        <v>5.8655520000000001</v>
      </c>
    </row>
    <row r="8942" spans="1:6" x14ac:dyDescent="0.2">
      <c r="A8942" s="53">
        <v>16.225487999999999</v>
      </c>
      <c r="B8942" s="53"/>
      <c r="C8942" s="53"/>
      <c r="D8942" s="53"/>
      <c r="E8942" s="53"/>
      <c r="F8942" s="53">
        <v>5.8655520000000001</v>
      </c>
    </row>
    <row r="8943" spans="1:6" x14ac:dyDescent="0.2">
      <c r="A8943" s="53">
        <v>16.225487999999999</v>
      </c>
      <c r="B8943" s="53"/>
      <c r="C8943" s="53"/>
      <c r="D8943" s="53"/>
      <c r="E8943" s="53"/>
      <c r="F8943" s="53">
        <v>5.8655520000000001</v>
      </c>
    </row>
    <row r="8944" spans="1:6" x14ac:dyDescent="0.2">
      <c r="A8944" s="53">
        <v>16.225487999999999</v>
      </c>
      <c r="B8944" s="53"/>
      <c r="C8944" s="53"/>
      <c r="D8944" s="53"/>
      <c r="E8944" s="53"/>
      <c r="F8944" s="53">
        <v>5.8655520000000001</v>
      </c>
    </row>
    <row r="8945" spans="1:6" x14ac:dyDescent="0.2">
      <c r="A8945" s="53">
        <v>16.225487999999999</v>
      </c>
      <c r="B8945" s="53"/>
      <c r="C8945" s="53"/>
      <c r="D8945" s="53"/>
      <c r="E8945" s="53"/>
      <c r="F8945" s="53">
        <v>5.8655520000000001</v>
      </c>
    </row>
    <row r="8946" spans="1:6" x14ac:dyDescent="0.2">
      <c r="A8946" s="53">
        <v>16.149311999999998</v>
      </c>
      <c r="B8946" s="53"/>
      <c r="C8946" s="53"/>
      <c r="D8946" s="53"/>
      <c r="E8946" s="53"/>
      <c r="F8946" s="53">
        <v>5.7893759999999999</v>
      </c>
    </row>
    <row r="8947" spans="1:6" x14ac:dyDescent="0.2">
      <c r="A8947" s="53">
        <v>16.149311999999998</v>
      </c>
      <c r="B8947" s="53"/>
      <c r="C8947" s="53"/>
      <c r="D8947" s="53"/>
      <c r="E8947" s="53"/>
      <c r="F8947" s="53">
        <v>5.7893759999999999</v>
      </c>
    </row>
    <row r="8948" spans="1:6" x14ac:dyDescent="0.2">
      <c r="A8948" s="53">
        <v>16.149311999999998</v>
      </c>
      <c r="B8948" s="53"/>
      <c r="C8948" s="53"/>
      <c r="D8948" s="53"/>
      <c r="E8948" s="53"/>
      <c r="F8948" s="53">
        <v>5.7893759999999999</v>
      </c>
    </row>
    <row r="8949" spans="1:6" x14ac:dyDescent="0.2">
      <c r="A8949" s="53">
        <v>16.149311999999998</v>
      </c>
      <c r="B8949" s="53"/>
      <c r="C8949" s="53"/>
      <c r="D8949" s="53"/>
      <c r="E8949" s="53"/>
      <c r="F8949" s="53">
        <v>5.7131999999999996</v>
      </c>
    </row>
    <row r="8950" spans="1:6" x14ac:dyDescent="0.2">
      <c r="A8950" s="53">
        <v>16.149311999999998</v>
      </c>
      <c r="B8950" s="53"/>
      <c r="C8950" s="53"/>
      <c r="D8950" s="53"/>
      <c r="E8950" s="53"/>
      <c r="F8950" s="53">
        <v>5.7131999999999996</v>
      </c>
    </row>
    <row r="8951" spans="1:6" x14ac:dyDescent="0.2">
      <c r="A8951" s="53">
        <v>16.149311999999998</v>
      </c>
      <c r="B8951" s="53"/>
      <c r="C8951" s="53"/>
      <c r="D8951" s="53"/>
      <c r="E8951" s="53"/>
      <c r="F8951" s="53">
        <v>5.7131999999999996</v>
      </c>
    </row>
    <row r="8952" spans="1:6" x14ac:dyDescent="0.2">
      <c r="A8952" s="53">
        <v>16.149311999999998</v>
      </c>
      <c r="B8952" s="53"/>
      <c r="C8952" s="53"/>
      <c r="D8952" s="53"/>
      <c r="E8952" s="53"/>
      <c r="F8952" s="53">
        <v>5.7131999999999996</v>
      </c>
    </row>
    <row r="8953" spans="1:6" x14ac:dyDescent="0.2">
      <c r="A8953" s="53">
        <v>16.073136000000002</v>
      </c>
      <c r="B8953" s="53"/>
      <c r="C8953" s="53"/>
      <c r="D8953" s="53"/>
      <c r="E8953" s="53"/>
      <c r="F8953" s="53">
        <v>5.7131999999999996</v>
      </c>
    </row>
    <row r="8954" spans="1:6" x14ac:dyDescent="0.2">
      <c r="A8954" s="53">
        <v>16.073136000000002</v>
      </c>
      <c r="B8954" s="53"/>
      <c r="C8954" s="53"/>
      <c r="D8954" s="53"/>
      <c r="E8954" s="53"/>
      <c r="F8954" s="53">
        <v>5.6370240000000003</v>
      </c>
    </row>
    <row r="8955" spans="1:6" x14ac:dyDescent="0.2">
      <c r="A8955" s="53">
        <v>16.073136000000002</v>
      </c>
      <c r="B8955" s="53"/>
      <c r="C8955" s="53"/>
      <c r="D8955" s="53"/>
      <c r="E8955" s="53"/>
      <c r="F8955" s="53">
        <v>5.6370240000000003</v>
      </c>
    </row>
    <row r="8956" spans="1:6" x14ac:dyDescent="0.2">
      <c r="A8956" s="53">
        <v>16.073136000000002</v>
      </c>
      <c r="B8956" s="53"/>
      <c r="C8956" s="53"/>
      <c r="D8956" s="53"/>
      <c r="E8956" s="53"/>
      <c r="F8956" s="53">
        <v>5.6370240000000003</v>
      </c>
    </row>
    <row r="8957" spans="1:6" x14ac:dyDescent="0.2">
      <c r="A8957" s="53">
        <v>16.073136000000002</v>
      </c>
      <c r="B8957" s="53"/>
      <c r="C8957" s="53"/>
      <c r="D8957" s="53"/>
      <c r="E8957" s="53"/>
      <c r="F8957" s="53">
        <v>5.6370240000000003</v>
      </c>
    </row>
    <row r="8958" spans="1:6" x14ac:dyDescent="0.2">
      <c r="A8958" s="53">
        <v>16.073136000000002</v>
      </c>
      <c r="B8958" s="53"/>
      <c r="C8958" s="53"/>
      <c r="D8958" s="53"/>
      <c r="E8958" s="53"/>
      <c r="F8958" s="53">
        <v>5.6370240000000003</v>
      </c>
    </row>
    <row r="8959" spans="1:6" x14ac:dyDescent="0.2">
      <c r="A8959" s="53">
        <v>16.073136000000002</v>
      </c>
      <c r="B8959" s="53"/>
      <c r="C8959" s="53"/>
      <c r="D8959" s="53"/>
      <c r="E8959" s="53"/>
      <c r="F8959" s="53">
        <v>5.6370240000000003</v>
      </c>
    </row>
    <row r="8960" spans="1:6" x14ac:dyDescent="0.2">
      <c r="A8960" s="53">
        <v>16.073136000000002</v>
      </c>
      <c r="B8960" s="53"/>
      <c r="C8960" s="53"/>
      <c r="D8960" s="53"/>
      <c r="E8960" s="53"/>
      <c r="F8960" s="53">
        <v>5.6370240000000003</v>
      </c>
    </row>
    <row r="8961" spans="1:6" x14ac:dyDescent="0.2">
      <c r="A8961" s="53">
        <v>16.073136000000002</v>
      </c>
      <c r="B8961" s="53"/>
      <c r="C8961" s="53"/>
      <c r="D8961" s="53"/>
      <c r="E8961" s="53"/>
      <c r="F8961" s="53">
        <v>5.6370240000000003</v>
      </c>
    </row>
    <row r="8962" spans="1:6" x14ac:dyDescent="0.2">
      <c r="A8962" s="53">
        <v>16.073136000000002</v>
      </c>
      <c r="B8962" s="53"/>
      <c r="C8962" s="53"/>
      <c r="D8962" s="53"/>
      <c r="E8962" s="53"/>
      <c r="F8962" s="53">
        <v>5.6370240000000003</v>
      </c>
    </row>
    <row r="8963" spans="1:6" x14ac:dyDescent="0.2">
      <c r="A8963" s="53">
        <v>16.073136000000002</v>
      </c>
      <c r="B8963" s="53"/>
      <c r="C8963" s="53"/>
      <c r="D8963" s="53"/>
      <c r="E8963" s="53"/>
      <c r="F8963" s="53">
        <v>5.6370240000000003</v>
      </c>
    </row>
    <row r="8964" spans="1:6" x14ac:dyDescent="0.2">
      <c r="A8964" s="53">
        <v>16.073136000000002</v>
      </c>
      <c r="B8964" s="53"/>
      <c r="C8964" s="53"/>
      <c r="D8964" s="53"/>
      <c r="E8964" s="53"/>
      <c r="F8964" s="53">
        <v>5.6370240000000003</v>
      </c>
    </row>
    <row r="8965" spans="1:6" x14ac:dyDescent="0.2">
      <c r="A8965" s="53">
        <v>15.99696</v>
      </c>
      <c r="B8965" s="53"/>
      <c r="C8965" s="53"/>
      <c r="D8965" s="53"/>
      <c r="E8965" s="53"/>
      <c r="F8965" s="53">
        <v>5.6370240000000003</v>
      </c>
    </row>
    <row r="8966" spans="1:6" x14ac:dyDescent="0.2">
      <c r="A8966" s="53">
        <v>15.99696</v>
      </c>
      <c r="B8966" s="53"/>
      <c r="C8966" s="53"/>
      <c r="D8966" s="53"/>
      <c r="E8966" s="53"/>
      <c r="F8966" s="53">
        <v>5.6370240000000003</v>
      </c>
    </row>
    <row r="8967" spans="1:6" x14ac:dyDescent="0.2">
      <c r="A8967" s="53">
        <v>15.99696</v>
      </c>
      <c r="B8967" s="53"/>
      <c r="C8967" s="53"/>
      <c r="D8967" s="53"/>
      <c r="E8967" s="53"/>
      <c r="F8967" s="53">
        <v>5.6370240000000003</v>
      </c>
    </row>
    <row r="8968" spans="1:6" x14ac:dyDescent="0.2">
      <c r="A8968" s="53">
        <v>15.99696</v>
      </c>
      <c r="B8968" s="53"/>
      <c r="C8968" s="53"/>
      <c r="D8968" s="53"/>
      <c r="E8968" s="53"/>
      <c r="F8968" s="53">
        <v>5.560848</v>
      </c>
    </row>
    <row r="8969" spans="1:6" x14ac:dyDescent="0.2">
      <c r="A8969" s="53">
        <v>15.99696</v>
      </c>
      <c r="B8969" s="53"/>
      <c r="C8969" s="53"/>
      <c r="D8969" s="53"/>
      <c r="E8969" s="53"/>
      <c r="F8969" s="53">
        <v>5.560848</v>
      </c>
    </row>
    <row r="8970" spans="1:6" x14ac:dyDescent="0.2">
      <c r="A8970" s="53">
        <v>15.920783999999999</v>
      </c>
      <c r="B8970" s="53"/>
      <c r="C8970" s="53"/>
      <c r="D8970" s="53"/>
      <c r="E8970" s="53"/>
      <c r="F8970" s="53">
        <v>5.560848</v>
      </c>
    </row>
    <row r="8971" spans="1:6" x14ac:dyDescent="0.2">
      <c r="A8971" s="53">
        <v>15.920783999999999</v>
      </c>
      <c r="B8971" s="53"/>
      <c r="C8971" s="53"/>
      <c r="D8971" s="53"/>
      <c r="E8971" s="53"/>
      <c r="F8971" s="53">
        <v>5.560848</v>
      </c>
    </row>
    <row r="8972" spans="1:6" x14ac:dyDescent="0.2">
      <c r="A8972" s="53">
        <v>15.920783999999999</v>
      </c>
      <c r="B8972" s="53"/>
      <c r="C8972" s="53"/>
      <c r="D8972" s="53"/>
      <c r="E8972" s="53"/>
      <c r="F8972" s="53">
        <v>5.560848</v>
      </c>
    </row>
    <row r="8973" spans="1:6" x14ac:dyDescent="0.2">
      <c r="A8973" s="53">
        <v>15.920783999999999</v>
      </c>
      <c r="B8973" s="53"/>
      <c r="C8973" s="53"/>
      <c r="D8973" s="53"/>
      <c r="E8973" s="53"/>
      <c r="F8973" s="53">
        <v>5.560848</v>
      </c>
    </row>
    <row r="8974" spans="1:6" x14ac:dyDescent="0.2">
      <c r="A8974" s="53">
        <v>15.920783999999999</v>
      </c>
      <c r="B8974" s="53"/>
      <c r="C8974" s="53"/>
      <c r="D8974" s="53"/>
      <c r="E8974" s="53"/>
      <c r="F8974" s="53">
        <v>5.4846719999999998</v>
      </c>
    </row>
    <row r="8975" spans="1:6" x14ac:dyDescent="0.2">
      <c r="A8975" s="53">
        <v>15.844607999999999</v>
      </c>
      <c r="B8975" s="53"/>
      <c r="C8975" s="53"/>
      <c r="D8975" s="53"/>
      <c r="E8975" s="53"/>
      <c r="F8975" s="53">
        <v>5.4846719999999998</v>
      </c>
    </row>
    <row r="8976" spans="1:6" x14ac:dyDescent="0.2">
      <c r="A8976" s="53">
        <v>15.844607999999999</v>
      </c>
      <c r="B8976" s="53"/>
      <c r="C8976" s="53"/>
      <c r="D8976" s="53"/>
      <c r="E8976" s="53"/>
      <c r="F8976" s="53">
        <v>5.4084960000000004</v>
      </c>
    </row>
    <row r="8977" spans="1:6" x14ac:dyDescent="0.2">
      <c r="A8977" s="53">
        <v>15.844607999999999</v>
      </c>
      <c r="B8977" s="53"/>
      <c r="C8977" s="53"/>
      <c r="D8977" s="53"/>
      <c r="E8977" s="53"/>
      <c r="F8977" s="53">
        <v>5.4084960000000004</v>
      </c>
    </row>
    <row r="8978" spans="1:6" x14ac:dyDescent="0.2">
      <c r="A8978" s="53">
        <v>15.844607999999999</v>
      </c>
      <c r="B8978" s="53"/>
      <c r="C8978" s="53"/>
      <c r="D8978" s="53"/>
      <c r="E8978" s="53"/>
      <c r="F8978" s="53">
        <v>5.4084960000000004</v>
      </c>
    </row>
    <row r="8979" spans="1:6" x14ac:dyDescent="0.2">
      <c r="A8979" s="53">
        <v>15.844607999999999</v>
      </c>
      <c r="B8979" s="53"/>
      <c r="C8979" s="53"/>
      <c r="D8979" s="53"/>
      <c r="E8979" s="53"/>
      <c r="F8979" s="53">
        <v>5.4084960000000004</v>
      </c>
    </row>
    <row r="8980" spans="1:6" x14ac:dyDescent="0.2">
      <c r="A8980" s="53">
        <v>15.844607999999999</v>
      </c>
      <c r="B8980" s="53"/>
      <c r="C8980" s="53"/>
      <c r="D8980" s="53"/>
      <c r="E8980" s="53"/>
      <c r="F8980" s="53">
        <v>5.4084960000000004</v>
      </c>
    </row>
    <row r="8981" spans="1:6" x14ac:dyDescent="0.2">
      <c r="A8981" s="53">
        <v>15.844607999999999</v>
      </c>
      <c r="B8981" s="53"/>
      <c r="C8981" s="53"/>
      <c r="D8981" s="53"/>
      <c r="E8981" s="53"/>
      <c r="F8981" s="53">
        <v>5.3323200000000002</v>
      </c>
    </row>
    <row r="8982" spans="1:6" x14ac:dyDescent="0.2">
      <c r="A8982" s="53">
        <v>15.844607999999999</v>
      </c>
      <c r="B8982" s="53"/>
      <c r="C8982" s="53"/>
      <c r="D8982" s="53"/>
      <c r="E8982" s="53"/>
      <c r="F8982" s="53">
        <v>5.3323200000000002</v>
      </c>
    </row>
    <row r="8983" spans="1:6" x14ac:dyDescent="0.2">
      <c r="A8983" s="53">
        <v>15.844607999999999</v>
      </c>
      <c r="B8983" s="53"/>
      <c r="C8983" s="53"/>
      <c r="D8983" s="53"/>
      <c r="E8983" s="53"/>
      <c r="F8983" s="53">
        <v>5.3323200000000002</v>
      </c>
    </row>
    <row r="8984" spans="1:6" x14ac:dyDescent="0.2">
      <c r="A8984" s="53">
        <v>15.768432000000001</v>
      </c>
      <c r="B8984" s="53"/>
      <c r="C8984" s="53"/>
      <c r="D8984" s="53"/>
      <c r="E8984" s="53"/>
      <c r="F8984" s="53">
        <v>5.3323200000000002</v>
      </c>
    </row>
    <row r="8985" spans="1:6" x14ac:dyDescent="0.2">
      <c r="A8985" s="53">
        <v>15.768432000000001</v>
      </c>
      <c r="B8985" s="53"/>
      <c r="C8985" s="53"/>
      <c r="D8985" s="53"/>
      <c r="E8985" s="53"/>
      <c r="F8985" s="53">
        <v>5.3323200000000002</v>
      </c>
    </row>
    <row r="8986" spans="1:6" x14ac:dyDescent="0.2">
      <c r="A8986" s="53">
        <v>15.768432000000001</v>
      </c>
      <c r="B8986" s="53"/>
      <c r="C8986" s="53"/>
      <c r="D8986" s="53"/>
      <c r="E8986" s="53"/>
      <c r="F8986" s="53">
        <v>5.2561439999999999</v>
      </c>
    </row>
    <row r="8987" spans="1:6" x14ac:dyDescent="0.2">
      <c r="A8987" s="53">
        <v>15.768432000000001</v>
      </c>
      <c r="B8987" s="53"/>
      <c r="C8987" s="53"/>
      <c r="D8987" s="53"/>
      <c r="E8987" s="53"/>
      <c r="F8987" s="53">
        <v>5.2561439999999999</v>
      </c>
    </row>
    <row r="8988" spans="1:6" x14ac:dyDescent="0.2">
      <c r="A8988" s="53">
        <v>15.768432000000001</v>
      </c>
      <c r="B8988" s="53"/>
      <c r="C8988" s="53"/>
      <c r="D8988" s="53"/>
      <c r="E8988" s="53"/>
      <c r="F8988" s="53">
        <v>5.1799679999999997</v>
      </c>
    </row>
    <row r="8989" spans="1:6" x14ac:dyDescent="0.2">
      <c r="A8989" s="53">
        <v>15.692256</v>
      </c>
      <c r="B8989" s="53"/>
      <c r="C8989" s="53"/>
      <c r="D8989" s="53"/>
      <c r="E8989" s="53"/>
      <c r="F8989" s="53">
        <v>5.1799679999999997</v>
      </c>
    </row>
    <row r="8990" spans="1:6" x14ac:dyDescent="0.2">
      <c r="A8990" s="53">
        <v>15.692256</v>
      </c>
      <c r="B8990" s="53"/>
      <c r="C8990" s="53"/>
      <c r="D8990" s="53"/>
      <c r="E8990" s="53"/>
      <c r="F8990" s="53">
        <v>5.1799679999999997</v>
      </c>
    </row>
    <row r="8991" spans="1:6" x14ac:dyDescent="0.2">
      <c r="A8991" s="53">
        <v>15.692256</v>
      </c>
      <c r="B8991" s="53"/>
      <c r="C8991" s="53"/>
      <c r="D8991" s="53"/>
      <c r="E8991" s="53"/>
      <c r="F8991" s="53">
        <v>5.1799679999999997</v>
      </c>
    </row>
    <row r="8992" spans="1:6" x14ac:dyDescent="0.2">
      <c r="A8992" s="53">
        <v>15.692256</v>
      </c>
      <c r="B8992" s="53"/>
      <c r="C8992" s="53"/>
      <c r="D8992" s="53"/>
      <c r="E8992" s="53"/>
      <c r="F8992" s="53">
        <v>5.1799679999999997</v>
      </c>
    </row>
    <row r="8993" spans="1:6" x14ac:dyDescent="0.2">
      <c r="A8993" s="53">
        <v>15.692256</v>
      </c>
      <c r="B8993" s="53"/>
      <c r="C8993" s="53"/>
      <c r="D8993" s="53"/>
      <c r="E8993" s="53"/>
      <c r="F8993" s="53">
        <v>5.1799679999999997</v>
      </c>
    </row>
    <row r="8994" spans="1:6" x14ac:dyDescent="0.2">
      <c r="A8994" s="53">
        <v>15.692256</v>
      </c>
      <c r="B8994" s="53"/>
      <c r="C8994" s="53"/>
      <c r="D8994" s="53"/>
      <c r="E8994" s="53"/>
      <c r="F8994" s="53">
        <v>5.1799679999999997</v>
      </c>
    </row>
    <row r="8995" spans="1:6" x14ac:dyDescent="0.2">
      <c r="A8995" s="53">
        <v>15.692256</v>
      </c>
      <c r="B8995" s="53"/>
      <c r="C8995" s="53"/>
      <c r="D8995" s="53"/>
      <c r="E8995" s="53"/>
      <c r="F8995" s="53">
        <v>5.1037920000000003</v>
      </c>
    </row>
    <row r="8996" spans="1:6" x14ac:dyDescent="0.2">
      <c r="A8996" s="53">
        <v>15.692256</v>
      </c>
      <c r="B8996" s="53"/>
      <c r="C8996" s="53"/>
      <c r="D8996" s="53"/>
      <c r="E8996" s="53"/>
      <c r="F8996" s="53">
        <v>5.1037920000000003</v>
      </c>
    </row>
    <row r="8997" spans="1:6" x14ac:dyDescent="0.2">
      <c r="A8997" s="53">
        <v>15.692256</v>
      </c>
      <c r="B8997" s="53"/>
      <c r="C8997" s="53"/>
      <c r="D8997" s="53"/>
      <c r="E8997" s="53"/>
      <c r="F8997" s="53">
        <v>5.1037920000000003</v>
      </c>
    </row>
    <row r="8998" spans="1:6" x14ac:dyDescent="0.2">
      <c r="A8998" s="53">
        <v>15.61608</v>
      </c>
      <c r="B8998" s="53"/>
      <c r="C8998" s="53"/>
      <c r="D8998" s="53"/>
      <c r="E8998" s="53"/>
      <c r="F8998" s="53">
        <v>5.1037920000000003</v>
      </c>
    </row>
    <row r="8999" spans="1:6" x14ac:dyDescent="0.2">
      <c r="A8999" s="53">
        <v>15.61608</v>
      </c>
      <c r="B8999" s="53"/>
      <c r="C8999" s="53"/>
      <c r="D8999" s="53"/>
      <c r="E8999" s="53"/>
      <c r="F8999" s="53">
        <v>5.1037920000000003</v>
      </c>
    </row>
    <row r="9000" spans="1:6" x14ac:dyDescent="0.2">
      <c r="A9000" s="53">
        <v>15.61608</v>
      </c>
      <c r="B9000" s="53"/>
      <c r="C9000" s="53"/>
      <c r="D9000" s="53"/>
      <c r="E9000" s="53"/>
      <c r="F9000" s="53">
        <v>5.1037920000000003</v>
      </c>
    </row>
    <row r="9001" spans="1:6" x14ac:dyDescent="0.2">
      <c r="A9001" s="53">
        <v>15.61608</v>
      </c>
      <c r="B9001" s="53"/>
      <c r="C9001" s="53"/>
      <c r="D9001" s="53"/>
      <c r="E9001" s="53"/>
      <c r="F9001" s="53">
        <v>5.0276160000000001</v>
      </c>
    </row>
    <row r="9002" spans="1:6" x14ac:dyDescent="0.2">
      <c r="A9002" s="53">
        <v>15.61608</v>
      </c>
      <c r="B9002" s="53"/>
      <c r="C9002" s="53"/>
      <c r="D9002" s="53"/>
      <c r="E9002" s="53"/>
      <c r="F9002" s="53">
        <v>5.0276160000000001</v>
      </c>
    </row>
    <row r="9003" spans="1:6" x14ac:dyDescent="0.2">
      <c r="A9003" s="53">
        <v>15.61608</v>
      </c>
      <c r="B9003" s="53"/>
      <c r="C9003" s="53"/>
      <c r="D9003" s="53"/>
      <c r="E9003" s="53"/>
      <c r="F9003" s="53">
        <v>5.0276160000000001</v>
      </c>
    </row>
    <row r="9004" spans="1:6" x14ac:dyDescent="0.2">
      <c r="A9004" s="53">
        <v>15.61608</v>
      </c>
      <c r="B9004" s="53"/>
      <c r="C9004" s="53"/>
      <c r="D9004" s="53"/>
      <c r="E9004" s="53"/>
      <c r="F9004" s="53">
        <v>5.0276160000000001</v>
      </c>
    </row>
    <row r="9005" spans="1:6" x14ac:dyDescent="0.2">
      <c r="A9005" s="53">
        <v>15.61608</v>
      </c>
      <c r="B9005" s="53"/>
      <c r="C9005" s="53"/>
      <c r="D9005" s="53"/>
      <c r="E9005" s="53"/>
      <c r="F9005" s="53">
        <v>5.0276160000000001</v>
      </c>
    </row>
    <row r="9006" spans="1:6" x14ac:dyDescent="0.2">
      <c r="A9006" s="53">
        <v>15.539904</v>
      </c>
      <c r="B9006" s="53"/>
      <c r="C9006" s="53"/>
      <c r="D9006" s="53"/>
      <c r="E9006" s="53"/>
      <c r="F9006" s="53">
        <v>5.0276160000000001</v>
      </c>
    </row>
    <row r="9007" spans="1:6" x14ac:dyDescent="0.2">
      <c r="A9007" s="53">
        <v>15.539904</v>
      </c>
      <c r="B9007" s="53"/>
      <c r="C9007" s="53"/>
      <c r="D9007" s="53"/>
      <c r="E9007" s="53"/>
      <c r="F9007" s="53">
        <v>5.0276160000000001</v>
      </c>
    </row>
    <row r="9008" spans="1:6" x14ac:dyDescent="0.2">
      <c r="A9008" s="53">
        <v>15.539904</v>
      </c>
      <c r="B9008" s="53"/>
      <c r="C9008" s="53"/>
      <c r="D9008" s="53"/>
      <c r="E9008" s="53"/>
      <c r="F9008" s="53">
        <v>5.0276160000000001</v>
      </c>
    </row>
    <row r="9009" spans="1:6" x14ac:dyDescent="0.2">
      <c r="A9009" s="53">
        <v>15.539904</v>
      </c>
      <c r="B9009" s="53"/>
      <c r="C9009" s="53"/>
      <c r="D9009" s="53"/>
      <c r="E9009" s="53"/>
      <c r="F9009" s="53">
        <v>5.0276160000000001</v>
      </c>
    </row>
    <row r="9010" spans="1:6" x14ac:dyDescent="0.2">
      <c r="A9010" s="53">
        <v>15.539904</v>
      </c>
      <c r="B9010" s="53"/>
      <c r="C9010" s="53"/>
      <c r="D9010" s="53"/>
      <c r="E9010" s="53"/>
      <c r="F9010" s="53">
        <v>5.0276160000000001</v>
      </c>
    </row>
    <row r="9011" spans="1:6" x14ac:dyDescent="0.2">
      <c r="A9011" s="53">
        <v>15.463728</v>
      </c>
      <c r="B9011" s="53"/>
      <c r="C9011" s="53"/>
      <c r="D9011" s="53"/>
      <c r="E9011" s="53"/>
      <c r="F9011" s="53">
        <v>4.9514399999999998</v>
      </c>
    </row>
    <row r="9012" spans="1:6" x14ac:dyDescent="0.2">
      <c r="A9012" s="53">
        <v>15.463728</v>
      </c>
      <c r="B9012" s="53"/>
      <c r="C9012" s="53"/>
      <c r="D9012" s="53"/>
      <c r="E9012" s="53"/>
      <c r="F9012" s="53">
        <v>4.9514399999999998</v>
      </c>
    </row>
    <row r="9013" spans="1:6" x14ac:dyDescent="0.2">
      <c r="A9013" s="53">
        <v>15.463728</v>
      </c>
      <c r="B9013" s="53"/>
      <c r="C9013" s="53"/>
      <c r="D9013" s="53"/>
      <c r="E9013" s="53"/>
      <c r="F9013" s="53">
        <v>4.8752639999999996</v>
      </c>
    </row>
    <row r="9014" spans="1:6" x14ac:dyDescent="0.2">
      <c r="A9014" s="53">
        <v>15.463728</v>
      </c>
      <c r="B9014" s="53"/>
      <c r="C9014" s="53"/>
      <c r="D9014" s="53"/>
      <c r="E9014" s="53"/>
      <c r="F9014" s="53">
        <v>4.8752639999999996</v>
      </c>
    </row>
    <row r="9015" spans="1:6" x14ac:dyDescent="0.2">
      <c r="A9015" s="53">
        <v>15.463728</v>
      </c>
      <c r="B9015" s="53"/>
      <c r="C9015" s="53"/>
      <c r="D9015" s="53"/>
      <c r="E9015" s="53"/>
      <c r="F9015" s="53">
        <v>4.8752639999999996</v>
      </c>
    </row>
    <row r="9016" spans="1:6" x14ac:dyDescent="0.2">
      <c r="A9016" s="53">
        <v>15.463728</v>
      </c>
      <c r="B9016" s="53"/>
      <c r="C9016" s="53"/>
      <c r="D9016" s="53"/>
      <c r="E9016" s="53"/>
      <c r="F9016" s="53">
        <v>4.8752639999999996</v>
      </c>
    </row>
    <row r="9017" spans="1:6" x14ac:dyDescent="0.2">
      <c r="A9017" s="53">
        <v>15.463728</v>
      </c>
      <c r="B9017" s="53"/>
      <c r="C9017" s="53"/>
      <c r="D9017" s="53"/>
      <c r="E9017" s="53"/>
      <c r="F9017" s="53">
        <v>4.8752639999999996</v>
      </c>
    </row>
    <row r="9018" spans="1:6" x14ac:dyDescent="0.2">
      <c r="A9018" s="53">
        <v>15.463728</v>
      </c>
      <c r="B9018" s="53"/>
      <c r="C9018" s="53"/>
      <c r="D9018" s="53"/>
      <c r="E9018" s="53"/>
      <c r="F9018" s="53">
        <v>4.8752639999999996</v>
      </c>
    </row>
    <row r="9019" spans="1:6" x14ac:dyDescent="0.2">
      <c r="A9019" s="53">
        <v>15.463728</v>
      </c>
      <c r="B9019" s="53"/>
      <c r="C9019" s="53"/>
      <c r="D9019" s="53"/>
      <c r="E9019" s="53"/>
      <c r="F9019" s="53">
        <v>4.8752639999999996</v>
      </c>
    </row>
    <row r="9020" spans="1:6" x14ac:dyDescent="0.2">
      <c r="A9020" s="53">
        <v>15.463728</v>
      </c>
      <c r="B9020" s="53"/>
      <c r="C9020" s="53"/>
      <c r="D9020" s="53"/>
      <c r="E9020" s="53"/>
      <c r="F9020" s="53">
        <v>4.7990880000000002</v>
      </c>
    </row>
    <row r="9021" spans="1:6" x14ac:dyDescent="0.2">
      <c r="A9021" s="53">
        <v>15.463728</v>
      </c>
      <c r="B9021" s="53"/>
      <c r="C9021" s="53"/>
      <c r="D9021" s="53"/>
      <c r="E9021" s="53"/>
      <c r="F9021" s="53">
        <v>4.7990880000000002</v>
      </c>
    </row>
    <row r="9022" spans="1:6" x14ac:dyDescent="0.2">
      <c r="A9022" s="53">
        <v>15.387551999999999</v>
      </c>
      <c r="B9022" s="53"/>
      <c r="C9022" s="53"/>
      <c r="D9022" s="53"/>
      <c r="E9022" s="53"/>
      <c r="F9022" s="53">
        <v>4.7990880000000002</v>
      </c>
    </row>
    <row r="9023" spans="1:6" x14ac:dyDescent="0.2">
      <c r="A9023" s="53">
        <v>15.387551999999999</v>
      </c>
      <c r="B9023" s="53"/>
      <c r="C9023" s="53"/>
      <c r="D9023" s="53"/>
      <c r="E9023" s="53"/>
      <c r="F9023" s="53">
        <v>4.7990880000000002</v>
      </c>
    </row>
    <row r="9024" spans="1:6" x14ac:dyDescent="0.2">
      <c r="A9024" s="53">
        <v>15.387551999999999</v>
      </c>
      <c r="B9024" s="53"/>
      <c r="C9024" s="53"/>
      <c r="D9024" s="53"/>
      <c r="E9024" s="53"/>
      <c r="F9024" s="53">
        <v>4.7990880000000002</v>
      </c>
    </row>
    <row r="9025" spans="1:6" x14ac:dyDescent="0.2">
      <c r="A9025" s="53">
        <v>15.387551999999999</v>
      </c>
      <c r="B9025" s="53"/>
      <c r="C9025" s="53"/>
      <c r="D9025" s="53"/>
      <c r="E9025" s="53"/>
      <c r="F9025" s="53">
        <v>4.7990880000000002</v>
      </c>
    </row>
    <row r="9026" spans="1:6" x14ac:dyDescent="0.2">
      <c r="A9026" s="53">
        <v>15.387551999999999</v>
      </c>
      <c r="B9026" s="53"/>
      <c r="C9026" s="53"/>
      <c r="D9026" s="53"/>
      <c r="E9026" s="53"/>
      <c r="F9026" s="53">
        <v>4.7990880000000002</v>
      </c>
    </row>
    <row r="9027" spans="1:6" x14ac:dyDescent="0.2">
      <c r="A9027" s="53">
        <v>15.387551999999999</v>
      </c>
      <c r="B9027" s="53"/>
      <c r="C9027" s="53"/>
      <c r="D9027" s="53"/>
      <c r="E9027" s="53"/>
      <c r="F9027" s="53">
        <v>4.722912</v>
      </c>
    </row>
    <row r="9028" spans="1:6" x14ac:dyDescent="0.2">
      <c r="A9028" s="53">
        <v>15.311375999999999</v>
      </c>
      <c r="B9028" s="53"/>
      <c r="C9028" s="53"/>
      <c r="D9028" s="53"/>
      <c r="E9028" s="53"/>
      <c r="F9028" s="53">
        <v>4.722912</v>
      </c>
    </row>
    <row r="9029" spans="1:6" x14ac:dyDescent="0.2">
      <c r="A9029" s="53">
        <v>15.311375999999999</v>
      </c>
      <c r="B9029" s="53"/>
      <c r="C9029" s="53"/>
      <c r="D9029" s="53"/>
      <c r="E9029" s="53"/>
      <c r="F9029" s="53">
        <v>4.722912</v>
      </c>
    </row>
    <row r="9030" spans="1:6" x14ac:dyDescent="0.2">
      <c r="A9030" s="53">
        <v>15.311375999999999</v>
      </c>
      <c r="B9030" s="53"/>
      <c r="C9030" s="53"/>
      <c r="D9030" s="53"/>
      <c r="E9030" s="53"/>
      <c r="F9030" s="53">
        <v>4.722912</v>
      </c>
    </row>
    <row r="9031" spans="1:6" x14ac:dyDescent="0.2">
      <c r="A9031" s="53">
        <v>15.311375999999999</v>
      </c>
      <c r="B9031" s="53"/>
      <c r="C9031" s="53"/>
      <c r="D9031" s="53"/>
      <c r="E9031" s="53"/>
      <c r="F9031" s="53">
        <v>4.722912</v>
      </c>
    </row>
    <row r="9032" spans="1:6" x14ac:dyDescent="0.2">
      <c r="A9032" s="53">
        <v>15.311375999999999</v>
      </c>
      <c r="B9032" s="53"/>
      <c r="C9032" s="53"/>
      <c r="D9032" s="53"/>
      <c r="E9032" s="53"/>
      <c r="F9032" s="53">
        <v>4.722912</v>
      </c>
    </row>
    <row r="9033" spans="1:6" x14ac:dyDescent="0.2">
      <c r="A9033" s="53">
        <v>15.311375999999999</v>
      </c>
      <c r="B9033" s="53"/>
      <c r="C9033" s="53"/>
      <c r="D9033" s="53"/>
      <c r="E9033" s="53"/>
      <c r="F9033" s="53">
        <v>4.6467359999999998</v>
      </c>
    </row>
    <row r="9034" spans="1:6" x14ac:dyDescent="0.2">
      <c r="A9034" s="53">
        <v>15.311375999999999</v>
      </c>
      <c r="B9034" s="53"/>
      <c r="C9034" s="53"/>
      <c r="D9034" s="53"/>
      <c r="E9034" s="53"/>
      <c r="F9034" s="53">
        <v>4.6467359999999998</v>
      </c>
    </row>
    <row r="9035" spans="1:6" x14ac:dyDescent="0.2">
      <c r="A9035" s="53">
        <v>15.311375999999999</v>
      </c>
      <c r="B9035" s="53"/>
      <c r="C9035" s="53"/>
      <c r="D9035" s="53"/>
      <c r="E9035" s="53"/>
      <c r="F9035" s="53">
        <v>4.6467359999999998</v>
      </c>
    </row>
    <row r="9036" spans="1:6" x14ac:dyDescent="0.2">
      <c r="A9036" s="53">
        <v>15.311375999999999</v>
      </c>
      <c r="B9036" s="53"/>
      <c r="C9036" s="53"/>
      <c r="D9036" s="53"/>
      <c r="E9036" s="53"/>
      <c r="F9036" s="53">
        <v>4.6467359999999998</v>
      </c>
    </row>
    <row r="9037" spans="1:6" x14ac:dyDescent="0.2">
      <c r="A9037" s="53">
        <v>15.311375999999999</v>
      </c>
      <c r="B9037" s="53"/>
      <c r="C9037" s="53"/>
      <c r="D9037" s="53"/>
      <c r="E9037" s="53"/>
      <c r="F9037" s="53">
        <v>4.6467359999999998</v>
      </c>
    </row>
    <row r="9038" spans="1:6" x14ac:dyDescent="0.2">
      <c r="A9038" s="53">
        <v>15.235200000000001</v>
      </c>
      <c r="B9038" s="53"/>
      <c r="C9038" s="53"/>
      <c r="D9038" s="53"/>
      <c r="E9038" s="53"/>
      <c r="F9038" s="53">
        <v>4.6467359999999998</v>
      </c>
    </row>
    <row r="9039" spans="1:6" x14ac:dyDescent="0.2">
      <c r="A9039" s="53">
        <v>15.235200000000001</v>
      </c>
      <c r="B9039" s="53"/>
      <c r="C9039" s="53"/>
      <c r="D9039" s="53"/>
      <c r="E9039" s="53"/>
      <c r="F9039" s="53">
        <v>4.6467359999999998</v>
      </c>
    </row>
    <row r="9040" spans="1:6" x14ac:dyDescent="0.2">
      <c r="A9040" s="53">
        <v>15.235200000000001</v>
      </c>
      <c r="B9040" s="53"/>
      <c r="C9040" s="53"/>
      <c r="D9040" s="53"/>
      <c r="E9040" s="53"/>
      <c r="F9040" s="53">
        <v>4.6467359999999998</v>
      </c>
    </row>
    <row r="9041" spans="1:6" x14ac:dyDescent="0.2">
      <c r="A9041" s="53">
        <v>15.235200000000001</v>
      </c>
      <c r="B9041" s="53"/>
      <c r="C9041" s="53"/>
      <c r="D9041" s="53"/>
      <c r="E9041" s="53"/>
      <c r="F9041" s="53">
        <v>4.5705600000000004</v>
      </c>
    </row>
    <row r="9042" spans="1:6" x14ac:dyDescent="0.2">
      <c r="A9042" s="53">
        <v>15.235200000000001</v>
      </c>
      <c r="B9042" s="53"/>
      <c r="C9042" s="53"/>
      <c r="D9042" s="53"/>
      <c r="E9042" s="53"/>
      <c r="F9042" s="53">
        <v>4.5705600000000004</v>
      </c>
    </row>
    <row r="9043" spans="1:6" x14ac:dyDescent="0.2">
      <c r="A9043" s="53">
        <v>15.235200000000001</v>
      </c>
      <c r="B9043" s="53"/>
      <c r="C9043" s="53"/>
      <c r="D9043" s="53"/>
      <c r="E9043" s="53"/>
      <c r="F9043" s="53">
        <v>4.5705600000000004</v>
      </c>
    </row>
    <row r="9044" spans="1:6" x14ac:dyDescent="0.2">
      <c r="A9044" s="53">
        <v>15.159024</v>
      </c>
      <c r="B9044" s="53"/>
      <c r="C9044" s="53"/>
      <c r="D9044" s="53"/>
      <c r="E9044" s="53"/>
      <c r="F9044" s="53">
        <v>4.5705600000000004</v>
      </c>
    </row>
    <row r="9045" spans="1:6" x14ac:dyDescent="0.2">
      <c r="A9045" s="53">
        <v>15.159024</v>
      </c>
      <c r="B9045" s="53"/>
      <c r="C9045" s="53"/>
      <c r="D9045" s="53"/>
      <c r="E9045" s="53"/>
      <c r="F9045" s="53">
        <v>4.5705600000000004</v>
      </c>
    </row>
    <row r="9046" spans="1:6" x14ac:dyDescent="0.2">
      <c r="A9046" s="53">
        <v>15.159024</v>
      </c>
      <c r="B9046" s="53"/>
      <c r="C9046" s="53"/>
      <c r="D9046" s="53"/>
      <c r="E9046" s="53"/>
      <c r="F9046" s="53">
        <v>4.5705600000000004</v>
      </c>
    </row>
    <row r="9047" spans="1:6" x14ac:dyDescent="0.2">
      <c r="A9047" s="53">
        <v>15.159024</v>
      </c>
      <c r="B9047" s="53"/>
      <c r="C9047" s="53"/>
      <c r="D9047" s="53"/>
      <c r="E9047" s="53"/>
      <c r="F9047" s="53">
        <v>4.5705600000000004</v>
      </c>
    </row>
    <row r="9048" spans="1:6" x14ac:dyDescent="0.2">
      <c r="A9048" s="53">
        <v>15.159024</v>
      </c>
      <c r="B9048" s="53"/>
      <c r="C9048" s="53"/>
      <c r="D9048" s="53"/>
      <c r="E9048" s="53"/>
      <c r="F9048" s="53">
        <v>4.4943840000000002</v>
      </c>
    </row>
    <row r="9049" spans="1:6" x14ac:dyDescent="0.2">
      <c r="A9049" s="53">
        <v>15.159024</v>
      </c>
      <c r="B9049" s="53"/>
      <c r="C9049" s="53"/>
      <c r="D9049" s="53"/>
      <c r="E9049" s="53"/>
      <c r="F9049" s="53">
        <v>4.4943840000000002</v>
      </c>
    </row>
    <row r="9050" spans="1:6" x14ac:dyDescent="0.2">
      <c r="A9050" s="53">
        <v>15.159024</v>
      </c>
      <c r="B9050" s="53"/>
      <c r="C9050" s="53"/>
      <c r="D9050" s="53"/>
      <c r="E9050" s="53"/>
      <c r="F9050" s="53">
        <v>4.4943840000000002</v>
      </c>
    </row>
    <row r="9051" spans="1:6" x14ac:dyDescent="0.2">
      <c r="A9051" s="53">
        <v>15.159024</v>
      </c>
      <c r="B9051" s="53"/>
      <c r="C9051" s="53"/>
      <c r="D9051" s="53"/>
      <c r="E9051" s="53"/>
      <c r="F9051" s="53">
        <v>4.4943840000000002</v>
      </c>
    </row>
    <row r="9052" spans="1:6" x14ac:dyDescent="0.2">
      <c r="A9052" s="53">
        <v>15.159024</v>
      </c>
      <c r="B9052" s="53"/>
      <c r="C9052" s="53"/>
      <c r="D9052" s="53"/>
      <c r="E9052" s="53"/>
      <c r="F9052" s="53">
        <v>4.4182079999999999</v>
      </c>
    </row>
    <row r="9053" spans="1:6" x14ac:dyDescent="0.2">
      <c r="A9053" s="53">
        <v>15.159024</v>
      </c>
      <c r="B9053" s="53"/>
      <c r="C9053" s="53"/>
      <c r="D9053" s="53"/>
      <c r="E9053" s="53"/>
      <c r="F9053" s="53">
        <v>4.4182079999999999</v>
      </c>
    </row>
    <row r="9054" spans="1:6" x14ac:dyDescent="0.2">
      <c r="A9054" s="53">
        <v>15.082848</v>
      </c>
      <c r="B9054" s="53"/>
      <c r="C9054" s="53"/>
      <c r="D9054" s="53"/>
      <c r="E9054" s="53"/>
      <c r="F9054" s="53">
        <v>4.3420319999999997</v>
      </c>
    </row>
    <row r="9055" spans="1:6" x14ac:dyDescent="0.2">
      <c r="A9055" s="53">
        <v>15.082848</v>
      </c>
      <c r="B9055" s="53"/>
      <c r="C9055" s="53"/>
      <c r="D9055" s="53"/>
      <c r="E9055" s="53"/>
      <c r="F9055" s="53">
        <v>4.3420319999999997</v>
      </c>
    </row>
    <row r="9056" spans="1:6" x14ac:dyDescent="0.2">
      <c r="A9056" s="53">
        <v>15.082848</v>
      </c>
      <c r="B9056" s="53"/>
      <c r="C9056" s="53"/>
      <c r="D9056" s="53"/>
      <c r="E9056" s="53"/>
      <c r="F9056" s="53">
        <v>4.3420319999999997</v>
      </c>
    </row>
    <row r="9057" spans="1:6" x14ac:dyDescent="0.2">
      <c r="A9057" s="53">
        <v>15.082848</v>
      </c>
      <c r="B9057" s="53"/>
      <c r="C9057" s="53"/>
      <c r="D9057" s="53"/>
      <c r="E9057" s="53"/>
      <c r="F9057" s="53">
        <v>4.3420319999999997</v>
      </c>
    </row>
    <row r="9058" spans="1:6" x14ac:dyDescent="0.2">
      <c r="A9058" s="53">
        <v>15.082848</v>
      </c>
      <c r="B9058" s="53"/>
      <c r="C9058" s="53"/>
      <c r="D9058" s="53"/>
      <c r="E9058" s="53"/>
      <c r="F9058" s="53">
        <v>4.2658560000000003</v>
      </c>
    </row>
    <row r="9059" spans="1:6" x14ac:dyDescent="0.2">
      <c r="A9059" s="53">
        <v>15.082848</v>
      </c>
      <c r="B9059" s="53"/>
      <c r="C9059" s="53"/>
      <c r="D9059" s="53"/>
      <c r="E9059" s="53"/>
      <c r="F9059" s="53">
        <v>4.2658560000000003</v>
      </c>
    </row>
    <row r="9060" spans="1:6" x14ac:dyDescent="0.2">
      <c r="A9060" s="53">
        <v>15.082848</v>
      </c>
      <c r="B9060" s="53"/>
      <c r="C9060" s="53"/>
      <c r="D9060" s="53"/>
      <c r="E9060" s="53"/>
      <c r="F9060" s="53">
        <v>4.2658560000000003</v>
      </c>
    </row>
    <row r="9061" spans="1:6" x14ac:dyDescent="0.2">
      <c r="A9061" s="53">
        <v>15.006672</v>
      </c>
      <c r="B9061" s="53"/>
      <c r="C9061" s="53"/>
      <c r="D9061" s="53"/>
      <c r="E9061" s="53"/>
      <c r="F9061" s="53">
        <v>4.1896800000000001</v>
      </c>
    </row>
    <row r="9062" spans="1:6" x14ac:dyDescent="0.2">
      <c r="A9062" s="53">
        <v>15.006672</v>
      </c>
      <c r="B9062" s="53"/>
      <c r="C9062" s="53"/>
      <c r="D9062" s="53"/>
      <c r="E9062" s="53"/>
      <c r="F9062" s="53">
        <v>4.1896800000000001</v>
      </c>
    </row>
    <row r="9063" spans="1:6" x14ac:dyDescent="0.2">
      <c r="A9063" s="53">
        <v>15.006672</v>
      </c>
      <c r="B9063" s="53"/>
      <c r="C9063" s="53"/>
      <c r="D9063" s="53"/>
      <c r="E9063" s="53"/>
      <c r="F9063" s="53">
        <v>4.1896800000000001</v>
      </c>
    </row>
    <row r="9064" spans="1:6" x14ac:dyDescent="0.2">
      <c r="A9064" s="53">
        <v>15.006672</v>
      </c>
      <c r="B9064" s="53"/>
      <c r="C9064" s="53"/>
      <c r="D9064" s="53"/>
      <c r="E9064" s="53"/>
      <c r="F9064" s="53">
        <v>4.1896800000000001</v>
      </c>
    </row>
    <row r="9065" spans="1:6" x14ac:dyDescent="0.2">
      <c r="A9065" s="53">
        <v>15.006672</v>
      </c>
      <c r="B9065" s="53"/>
      <c r="C9065" s="53"/>
      <c r="D9065" s="53"/>
      <c r="E9065" s="53"/>
      <c r="F9065" s="53">
        <v>4.1896800000000001</v>
      </c>
    </row>
    <row r="9066" spans="1:6" x14ac:dyDescent="0.2">
      <c r="A9066" s="53">
        <v>15.006672</v>
      </c>
      <c r="B9066" s="53"/>
      <c r="C9066" s="53"/>
      <c r="D9066" s="53"/>
      <c r="E9066" s="53"/>
      <c r="F9066" s="53">
        <v>4.1896800000000001</v>
      </c>
    </row>
    <row r="9067" spans="1:6" x14ac:dyDescent="0.2">
      <c r="A9067" s="53">
        <v>15.006672</v>
      </c>
      <c r="B9067" s="53"/>
      <c r="C9067" s="53"/>
      <c r="D9067" s="53"/>
      <c r="E9067" s="53"/>
      <c r="F9067" s="53">
        <v>4.1896800000000001</v>
      </c>
    </row>
    <row r="9068" spans="1:6" x14ac:dyDescent="0.2">
      <c r="A9068" s="53">
        <v>15.006672</v>
      </c>
      <c r="B9068" s="53"/>
      <c r="C9068" s="53"/>
      <c r="D9068" s="53"/>
      <c r="E9068" s="53"/>
      <c r="F9068" s="53">
        <v>4.1896800000000001</v>
      </c>
    </row>
    <row r="9069" spans="1:6" x14ac:dyDescent="0.2">
      <c r="A9069" s="53">
        <v>15.006672</v>
      </c>
      <c r="B9069" s="53"/>
      <c r="C9069" s="53"/>
      <c r="D9069" s="53"/>
      <c r="E9069" s="53"/>
      <c r="F9069" s="53">
        <v>4.1896800000000001</v>
      </c>
    </row>
    <row r="9070" spans="1:6" x14ac:dyDescent="0.2">
      <c r="A9070" s="53">
        <v>14.930496</v>
      </c>
      <c r="B9070" s="53"/>
      <c r="C9070" s="53"/>
      <c r="D9070" s="53"/>
      <c r="E9070" s="53"/>
      <c r="F9070" s="53">
        <v>4.1135039999999998</v>
      </c>
    </row>
    <row r="9071" spans="1:6" x14ac:dyDescent="0.2">
      <c r="A9071" s="53">
        <v>14.930496</v>
      </c>
      <c r="B9071" s="53"/>
      <c r="C9071" s="53"/>
      <c r="D9071" s="53"/>
      <c r="E9071" s="53"/>
      <c r="F9071" s="53">
        <v>4.1135039999999998</v>
      </c>
    </row>
    <row r="9072" spans="1:6" x14ac:dyDescent="0.2">
      <c r="A9072" s="53">
        <v>14.930496</v>
      </c>
      <c r="B9072" s="53"/>
      <c r="C9072" s="53"/>
      <c r="D9072" s="53"/>
      <c r="E9072" s="53"/>
      <c r="F9072" s="53">
        <v>4.1135039999999998</v>
      </c>
    </row>
    <row r="9073" spans="1:6" x14ac:dyDescent="0.2">
      <c r="A9073" s="53">
        <v>14.930496</v>
      </c>
      <c r="B9073" s="53"/>
      <c r="C9073" s="53"/>
      <c r="D9073" s="53"/>
      <c r="E9073" s="53"/>
      <c r="F9073" s="53">
        <v>4.1135039999999998</v>
      </c>
    </row>
    <row r="9074" spans="1:6" x14ac:dyDescent="0.2">
      <c r="A9074" s="53">
        <v>14.930496</v>
      </c>
      <c r="B9074" s="53"/>
      <c r="C9074" s="53"/>
      <c r="D9074" s="53"/>
      <c r="E9074" s="53"/>
      <c r="F9074" s="53">
        <v>4.0373279999999996</v>
      </c>
    </row>
    <row r="9075" spans="1:6" x14ac:dyDescent="0.2">
      <c r="A9075" s="53">
        <v>14.930496</v>
      </c>
      <c r="B9075" s="53"/>
      <c r="C9075" s="53"/>
      <c r="D9075" s="53"/>
      <c r="E9075" s="53"/>
      <c r="F9075" s="53">
        <v>4.0373279999999996</v>
      </c>
    </row>
    <row r="9076" spans="1:6" x14ac:dyDescent="0.2">
      <c r="A9076" s="53">
        <v>14.930496</v>
      </c>
      <c r="B9076" s="53"/>
      <c r="C9076" s="53"/>
      <c r="D9076" s="53"/>
      <c r="E9076" s="53"/>
      <c r="F9076" s="53">
        <v>3.9611519999999998</v>
      </c>
    </row>
    <row r="9077" spans="1:6" x14ac:dyDescent="0.2">
      <c r="A9077" s="53">
        <v>14.930496</v>
      </c>
      <c r="B9077" s="53"/>
      <c r="C9077" s="53"/>
      <c r="D9077" s="53"/>
      <c r="E9077" s="53"/>
      <c r="F9077" s="53">
        <v>3.9611519999999998</v>
      </c>
    </row>
    <row r="9078" spans="1:6" x14ac:dyDescent="0.2">
      <c r="A9078" s="53">
        <v>14.930496</v>
      </c>
      <c r="B9078" s="53"/>
      <c r="C9078" s="53"/>
      <c r="D9078" s="53"/>
      <c r="E9078" s="53"/>
      <c r="F9078" s="53">
        <v>3.9611519999999998</v>
      </c>
    </row>
    <row r="9079" spans="1:6" x14ac:dyDescent="0.2">
      <c r="A9079" s="53">
        <v>14.930496</v>
      </c>
      <c r="B9079" s="53"/>
      <c r="C9079" s="53"/>
      <c r="D9079" s="53"/>
      <c r="E9079" s="53"/>
      <c r="F9079" s="53">
        <v>3.9611519999999998</v>
      </c>
    </row>
    <row r="9080" spans="1:6" x14ac:dyDescent="0.2">
      <c r="A9080" s="53">
        <v>14.930496</v>
      </c>
      <c r="B9080" s="53"/>
      <c r="C9080" s="53"/>
      <c r="D9080" s="53"/>
      <c r="E9080" s="53"/>
      <c r="F9080" s="53">
        <v>3.9611519999999998</v>
      </c>
    </row>
    <row r="9081" spans="1:6" x14ac:dyDescent="0.2">
      <c r="A9081" s="53">
        <v>14.85432</v>
      </c>
      <c r="B9081" s="53"/>
      <c r="C9081" s="53"/>
      <c r="D9081" s="53"/>
      <c r="E9081" s="53"/>
      <c r="F9081" s="53">
        <v>3.9611519999999998</v>
      </c>
    </row>
    <row r="9082" spans="1:6" x14ac:dyDescent="0.2">
      <c r="A9082" s="53">
        <v>14.85432</v>
      </c>
      <c r="B9082" s="53"/>
      <c r="C9082" s="53"/>
      <c r="D9082" s="53"/>
      <c r="E9082" s="53"/>
      <c r="F9082" s="53">
        <v>3.9611519999999998</v>
      </c>
    </row>
    <row r="9083" spans="1:6" x14ac:dyDescent="0.2">
      <c r="A9083" s="53">
        <v>14.85432</v>
      </c>
      <c r="B9083" s="53"/>
      <c r="C9083" s="53"/>
      <c r="D9083" s="53"/>
      <c r="E9083" s="53"/>
      <c r="F9083" s="53">
        <v>3.9611519999999998</v>
      </c>
    </row>
    <row r="9084" spans="1:6" x14ac:dyDescent="0.2">
      <c r="A9084" s="53">
        <v>14.85432</v>
      </c>
      <c r="B9084" s="53"/>
      <c r="C9084" s="53"/>
      <c r="D9084" s="53"/>
      <c r="E9084" s="53"/>
      <c r="F9084" s="53">
        <v>3.9611519999999998</v>
      </c>
    </row>
    <row r="9085" spans="1:6" x14ac:dyDescent="0.2">
      <c r="A9085" s="53">
        <v>14.85432</v>
      </c>
      <c r="B9085" s="53"/>
      <c r="C9085" s="53"/>
      <c r="D9085" s="53"/>
      <c r="E9085" s="53"/>
      <c r="F9085" s="53">
        <v>3.9611519999999998</v>
      </c>
    </row>
    <row r="9086" spans="1:6" x14ac:dyDescent="0.2">
      <c r="A9086" s="53">
        <v>14.85432</v>
      </c>
      <c r="B9086" s="53"/>
      <c r="C9086" s="53"/>
      <c r="D9086" s="53"/>
      <c r="E9086" s="53"/>
      <c r="F9086" s="53">
        <v>3.8088000000000002</v>
      </c>
    </row>
    <row r="9087" spans="1:6" x14ac:dyDescent="0.2">
      <c r="A9087" s="53">
        <v>14.85432</v>
      </c>
      <c r="B9087" s="53"/>
      <c r="C9087" s="53"/>
      <c r="D9087" s="53"/>
      <c r="E9087" s="53"/>
      <c r="F9087" s="53">
        <v>3.8088000000000002</v>
      </c>
    </row>
    <row r="9088" spans="1:6" x14ac:dyDescent="0.2">
      <c r="A9088" s="53">
        <v>14.85432</v>
      </c>
      <c r="B9088" s="53"/>
      <c r="C9088" s="53"/>
      <c r="D9088" s="53"/>
      <c r="E9088" s="53"/>
      <c r="F9088" s="53">
        <v>3.8088000000000002</v>
      </c>
    </row>
    <row r="9089" spans="1:6" x14ac:dyDescent="0.2">
      <c r="A9089" s="53">
        <v>14.85432</v>
      </c>
      <c r="B9089" s="53"/>
      <c r="C9089" s="53"/>
      <c r="D9089" s="53"/>
      <c r="E9089" s="53"/>
      <c r="F9089" s="53">
        <v>3.8088000000000002</v>
      </c>
    </row>
    <row r="9090" spans="1:6" x14ac:dyDescent="0.2">
      <c r="A9090" s="53">
        <v>14.85432</v>
      </c>
      <c r="B9090" s="53"/>
      <c r="C9090" s="53"/>
      <c r="D9090" s="53"/>
      <c r="E9090" s="53"/>
      <c r="F9090" s="53">
        <v>3.8088000000000002</v>
      </c>
    </row>
    <row r="9091" spans="1:6" x14ac:dyDescent="0.2">
      <c r="A9091" s="53">
        <v>14.85432</v>
      </c>
      <c r="B9091" s="53"/>
      <c r="C9091" s="53"/>
      <c r="D9091" s="53"/>
      <c r="E9091" s="53"/>
      <c r="F9091" s="53">
        <v>3.8088000000000002</v>
      </c>
    </row>
    <row r="9092" spans="1:6" x14ac:dyDescent="0.2">
      <c r="A9092" s="53">
        <v>14.778143999999999</v>
      </c>
      <c r="B9092" s="53"/>
      <c r="C9092" s="53"/>
      <c r="D9092" s="53"/>
      <c r="E9092" s="53"/>
      <c r="F9092" s="53">
        <v>3.7326239999999999</v>
      </c>
    </row>
    <row r="9093" spans="1:6" x14ac:dyDescent="0.2">
      <c r="A9093" s="53">
        <v>14.778143999999999</v>
      </c>
      <c r="B9093" s="53"/>
      <c r="C9093" s="53"/>
      <c r="D9093" s="53"/>
      <c r="E9093" s="53"/>
      <c r="F9093" s="53">
        <v>3.7326239999999999</v>
      </c>
    </row>
    <row r="9094" spans="1:6" x14ac:dyDescent="0.2">
      <c r="A9094" s="53">
        <v>14.778143999999999</v>
      </c>
      <c r="B9094" s="53"/>
      <c r="C9094" s="53"/>
      <c r="D9094" s="53"/>
      <c r="E9094" s="53"/>
      <c r="F9094" s="53">
        <v>3.6564480000000001</v>
      </c>
    </row>
    <row r="9095" spans="1:6" x14ac:dyDescent="0.2">
      <c r="A9095" s="53">
        <v>14.778143999999999</v>
      </c>
      <c r="B9095" s="53"/>
      <c r="C9095" s="53"/>
      <c r="D9095" s="53"/>
      <c r="E9095" s="53"/>
      <c r="F9095" s="53">
        <v>3.6564480000000001</v>
      </c>
    </row>
    <row r="9096" spans="1:6" x14ac:dyDescent="0.2">
      <c r="A9096" s="53">
        <v>14.778143999999999</v>
      </c>
      <c r="B9096" s="53"/>
      <c r="C9096" s="53"/>
      <c r="D9096" s="53"/>
      <c r="E9096" s="53"/>
      <c r="F9096" s="53">
        <v>3.6564480000000001</v>
      </c>
    </row>
    <row r="9097" spans="1:6" x14ac:dyDescent="0.2">
      <c r="A9097" s="53">
        <v>14.778143999999999</v>
      </c>
      <c r="B9097" s="53"/>
      <c r="C9097" s="53"/>
      <c r="D9097" s="53"/>
      <c r="E9097" s="53"/>
      <c r="F9097" s="53">
        <v>3.6564480000000001</v>
      </c>
    </row>
    <row r="9098" spans="1:6" x14ac:dyDescent="0.2">
      <c r="A9098" s="53">
        <v>14.778143999999999</v>
      </c>
      <c r="B9098" s="53"/>
      <c r="C9098" s="53"/>
      <c r="D9098" s="53"/>
      <c r="E9098" s="53"/>
      <c r="F9098" s="53">
        <v>3.6564480000000001</v>
      </c>
    </row>
    <row r="9099" spans="1:6" x14ac:dyDescent="0.2">
      <c r="A9099" s="53">
        <v>14.778143999999999</v>
      </c>
      <c r="B9099" s="53"/>
      <c r="C9099" s="53"/>
      <c r="D9099" s="53"/>
      <c r="E9099" s="53"/>
      <c r="F9099" s="53">
        <v>3.6564480000000001</v>
      </c>
    </row>
    <row r="9100" spans="1:6" x14ac:dyDescent="0.2">
      <c r="A9100" s="53">
        <v>14.778143999999999</v>
      </c>
      <c r="B9100" s="53"/>
      <c r="C9100" s="53"/>
      <c r="D9100" s="53"/>
      <c r="E9100" s="53"/>
      <c r="F9100" s="53">
        <v>3.6564480000000001</v>
      </c>
    </row>
    <row r="9101" spans="1:6" x14ac:dyDescent="0.2">
      <c r="A9101" s="53">
        <v>14.778143999999999</v>
      </c>
      <c r="B9101" s="53"/>
      <c r="C9101" s="53"/>
      <c r="D9101" s="53"/>
      <c r="E9101" s="53"/>
      <c r="F9101" s="53">
        <v>3.6564480000000001</v>
      </c>
    </row>
    <row r="9102" spans="1:6" x14ac:dyDescent="0.2">
      <c r="A9102" s="53">
        <v>14.701968000000001</v>
      </c>
      <c r="B9102" s="53"/>
      <c r="C9102" s="53"/>
      <c r="D9102" s="53"/>
      <c r="E9102" s="53"/>
      <c r="F9102" s="53">
        <v>3.5802719999999999</v>
      </c>
    </row>
    <row r="9103" spans="1:6" x14ac:dyDescent="0.2">
      <c r="A9103" s="53">
        <v>14.701968000000001</v>
      </c>
      <c r="B9103" s="53"/>
      <c r="C9103" s="53"/>
      <c r="D9103" s="53"/>
      <c r="E9103" s="53"/>
      <c r="F9103" s="53">
        <v>3.5802719999999999</v>
      </c>
    </row>
    <row r="9104" spans="1:6" x14ac:dyDescent="0.2">
      <c r="A9104" s="53">
        <v>14.701968000000001</v>
      </c>
      <c r="B9104" s="53"/>
      <c r="C9104" s="53"/>
      <c r="D9104" s="53"/>
      <c r="E9104" s="53"/>
      <c r="F9104" s="53">
        <v>3.5802719999999999</v>
      </c>
    </row>
    <row r="9105" spans="1:6" x14ac:dyDescent="0.2">
      <c r="A9105" s="53">
        <v>14.701968000000001</v>
      </c>
      <c r="B9105" s="53"/>
      <c r="C9105" s="53"/>
      <c r="D9105" s="53"/>
      <c r="E9105" s="53"/>
      <c r="F9105" s="53">
        <v>3.5802719999999999</v>
      </c>
    </row>
    <row r="9106" spans="1:6" x14ac:dyDescent="0.2">
      <c r="A9106" s="53">
        <v>14.701968000000001</v>
      </c>
      <c r="B9106" s="53"/>
      <c r="C9106" s="53"/>
      <c r="D9106" s="53"/>
      <c r="E9106" s="53"/>
      <c r="F9106" s="53">
        <v>3.5802719999999999</v>
      </c>
    </row>
    <row r="9107" spans="1:6" x14ac:dyDescent="0.2">
      <c r="A9107" s="53">
        <v>14.701968000000001</v>
      </c>
      <c r="B9107" s="53"/>
      <c r="C9107" s="53"/>
      <c r="D9107" s="53"/>
      <c r="E9107" s="53"/>
      <c r="F9107" s="53">
        <v>3.5802719999999999</v>
      </c>
    </row>
    <row r="9108" spans="1:6" x14ac:dyDescent="0.2">
      <c r="A9108" s="53">
        <v>14.701968000000001</v>
      </c>
      <c r="B9108" s="53"/>
      <c r="C9108" s="53"/>
      <c r="D9108" s="53"/>
      <c r="E9108" s="53"/>
      <c r="F9108" s="53">
        <v>3.5802719999999999</v>
      </c>
    </row>
    <row r="9109" spans="1:6" x14ac:dyDescent="0.2">
      <c r="A9109" s="53">
        <v>14.625792000000001</v>
      </c>
      <c r="B9109" s="53"/>
      <c r="C9109" s="53"/>
      <c r="D9109" s="53"/>
      <c r="E9109" s="53"/>
      <c r="F9109" s="53">
        <v>3.5040960000000001</v>
      </c>
    </row>
    <row r="9110" spans="1:6" x14ac:dyDescent="0.2">
      <c r="A9110" s="53">
        <v>14.625792000000001</v>
      </c>
      <c r="B9110" s="53"/>
      <c r="C9110" s="53"/>
      <c r="D9110" s="53"/>
      <c r="E9110" s="53"/>
      <c r="F9110" s="53">
        <v>3.5040960000000001</v>
      </c>
    </row>
    <row r="9111" spans="1:6" x14ac:dyDescent="0.2">
      <c r="A9111" s="53">
        <v>14.625792000000001</v>
      </c>
      <c r="B9111" s="53"/>
      <c r="C9111" s="53"/>
      <c r="D9111" s="53"/>
      <c r="E9111" s="53"/>
      <c r="F9111" s="53">
        <v>3.5040960000000001</v>
      </c>
    </row>
    <row r="9112" spans="1:6" x14ac:dyDescent="0.2">
      <c r="A9112" s="53">
        <v>14.625792000000001</v>
      </c>
      <c r="B9112" s="53"/>
      <c r="C9112" s="53"/>
      <c r="D9112" s="53"/>
      <c r="E9112" s="53"/>
      <c r="F9112" s="53">
        <v>3.3517440000000001</v>
      </c>
    </row>
    <row r="9113" spans="1:6" x14ac:dyDescent="0.2">
      <c r="A9113" s="53">
        <v>14.625792000000001</v>
      </c>
      <c r="B9113" s="53"/>
      <c r="C9113" s="53"/>
      <c r="D9113" s="53"/>
      <c r="E9113" s="53"/>
      <c r="F9113" s="53">
        <v>3.3517440000000001</v>
      </c>
    </row>
    <row r="9114" spans="1:6" x14ac:dyDescent="0.2">
      <c r="A9114" s="53">
        <v>14.625792000000001</v>
      </c>
      <c r="B9114" s="53"/>
      <c r="C9114" s="53"/>
      <c r="D9114" s="53"/>
      <c r="E9114" s="53"/>
      <c r="F9114" s="53">
        <v>3.3517440000000001</v>
      </c>
    </row>
    <row r="9115" spans="1:6" x14ac:dyDescent="0.2">
      <c r="A9115" s="53">
        <v>14.625792000000001</v>
      </c>
      <c r="B9115" s="53"/>
      <c r="C9115" s="53"/>
      <c r="D9115" s="53"/>
      <c r="E9115" s="53"/>
      <c r="F9115" s="53">
        <v>3.2755679999999998</v>
      </c>
    </row>
    <row r="9116" spans="1:6" x14ac:dyDescent="0.2">
      <c r="A9116" s="53">
        <v>14.625792000000001</v>
      </c>
      <c r="B9116" s="53"/>
      <c r="C9116" s="53"/>
      <c r="D9116" s="53"/>
      <c r="E9116" s="53"/>
      <c r="F9116" s="53">
        <v>3.2755679999999998</v>
      </c>
    </row>
    <row r="9117" spans="1:6" x14ac:dyDescent="0.2">
      <c r="A9117" s="53">
        <v>14.549616</v>
      </c>
      <c r="B9117" s="53"/>
      <c r="C9117" s="53"/>
      <c r="D9117" s="53"/>
      <c r="E9117" s="53"/>
      <c r="F9117" s="53">
        <v>3.2755679999999998</v>
      </c>
    </row>
    <row r="9118" spans="1:6" x14ac:dyDescent="0.2">
      <c r="A9118" s="53">
        <v>14.549616</v>
      </c>
      <c r="B9118" s="53"/>
      <c r="C9118" s="53"/>
      <c r="D9118" s="53"/>
      <c r="E9118" s="53"/>
      <c r="F9118" s="53">
        <v>3.199392</v>
      </c>
    </row>
    <row r="9119" spans="1:6" x14ac:dyDescent="0.2">
      <c r="A9119" s="53">
        <v>14.549616</v>
      </c>
      <c r="B9119" s="53"/>
      <c r="C9119" s="53"/>
      <c r="D9119" s="53"/>
      <c r="E9119" s="53"/>
      <c r="F9119" s="53">
        <v>3.199392</v>
      </c>
    </row>
    <row r="9120" spans="1:6" x14ac:dyDescent="0.2">
      <c r="A9120" s="53">
        <v>14.549616</v>
      </c>
      <c r="B9120" s="53"/>
      <c r="C9120" s="53"/>
      <c r="D9120" s="53"/>
      <c r="E9120" s="53"/>
      <c r="F9120" s="53">
        <v>3.199392</v>
      </c>
    </row>
    <row r="9121" spans="1:6" x14ac:dyDescent="0.2">
      <c r="A9121" s="53">
        <v>14.549616</v>
      </c>
      <c r="B9121" s="53"/>
      <c r="C9121" s="53"/>
      <c r="D9121" s="53"/>
      <c r="E9121" s="53"/>
      <c r="F9121" s="53">
        <v>3.199392</v>
      </c>
    </row>
    <row r="9122" spans="1:6" x14ac:dyDescent="0.2">
      <c r="A9122" s="53">
        <v>14.549616</v>
      </c>
      <c r="B9122" s="53"/>
      <c r="C9122" s="53"/>
      <c r="D9122" s="53"/>
      <c r="E9122" s="53"/>
      <c r="F9122" s="53">
        <v>3.1232160000000002</v>
      </c>
    </row>
    <row r="9123" spans="1:6" x14ac:dyDescent="0.2">
      <c r="A9123" s="53">
        <v>14.549616</v>
      </c>
      <c r="B9123" s="53"/>
      <c r="C9123" s="53"/>
      <c r="D9123" s="53"/>
      <c r="E9123" s="53"/>
      <c r="F9123" s="53">
        <v>3.1232160000000002</v>
      </c>
    </row>
    <row r="9124" spans="1:6" x14ac:dyDescent="0.2">
      <c r="A9124" s="53">
        <v>14.549616</v>
      </c>
      <c r="B9124" s="53"/>
      <c r="C9124" s="53"/>
      <c r="D9124" s="53"/>
      <c r="E9124" s="53"/>
      <c r="F9124" s="53">
        <v>3.1232160000000002</v>
      </c>
    </row>
    <row r="9125" spans="1:6" x14ac:dyDescent="0.2">
      <c r="A9125" s="53">
        <v>14.549616</v>
      </c>
      <c r="B9125" s="53"/>
      <c r="C9125" s="53"/>
      <c r="D9125" s="53"/>
      <c r="E9125" s="53"/>
      <c r="F9125" s="53">
        <v>3.1232160000000002</v>
      </c>
    </row>
    <row r="9126" spans="1:6" x14ac:dyDescent="0.2">
      <c r="A9126" s="53">
        <v>14.549616</v>
      </c>
      <c r="B9126" s="53"/>
      <c r="C9126" s="53"/>
      <c r="D9126" s="53"/>
      <c r="E9126" s="53"/>
      <c r="F9126" s="53">
        <v>3.04704</v>
      </c>
    </row>
    <row r="9127" spans="1:6" x14ac:dyDescent="0.2">
      <c r="A9127" s="53">
        <v>14.549616</v>
      </c>
      <c r="B9127" s="53"/>
      <c r="C9127" s="53"/>
      <c r="D9127" s="53"/>
      <c r="E9127" s="53"/>
      <c r="F9127" s="53">
        <v>3.04704</v>
      </c>
    </row>
    <row r="9128" spans="1:6" x14ac:dyDescent="0.2">
      <c r="A9128" s="53">
        <v>14.549616</v>
      </c>
      <c r="B9128" s="53"/>
      <c r="C9128" s="53"/>
      <c r="D9128" s="53"/>
      <c r="E9128" s="53"/>
      <c r="F9128" s="53">
        <v>3.04704</v>
      </c>
    </row>
    <row r="9129" spans="1:6" x14ac:dyDescent="0.2">
      <c r="A9129" s="53">
        <v>14.47344</v>
      </c>
      <c r="B9129" s="53"/>
      <c r="C9129" s="53"/>
      <c r="D9129" s="53"/>
      <c r="E9129" s="53"/>
      <c r="F9129" s="53">
        <v>3.04704</v>
      </c>
    </row>
    <row r="9130" spans="1:6" x14ac:dyDescent="0.2">
      <c r="A9130" s="53">
        <v>14.47344</v>
      </c>
      <c r="B9130" s="53"/>
      <c r="C9130" s="53"/>
      <c r="D9130" s="53"/>
      <c r="E9130" s="53"/>
      <c r="F9130" s="53">
        <v>3.04704</v>
      </c>
    </row>
    <row r="9131" spans="1:6" x14ac:dyDescent="0.2">
      <c r="A9131" s="53">
        <v>14.47344</v>
      </c>
      <c r="B9131" s="53"/>
      <c r="C9131" s="53"/>
      <c r="D9131" s="53"/>
      <c r="E9131" s="53"/>
      <c r="F9131" s="53">
        <v>3.04704</v>
      </c>
    </row>
    <row r="9132" spans="1:6" x14ac:dyDescent="0.2">
      <c r="A9132" s="53">
        <v>14.47344</v>
      </c>
      <c r="B9132" s="53"/>
      <c r="C9132" s="53"/>
      <c r="D9132" s="53"/>
      <c r="E9132" s="53"/>
      <c r="F9132" s="53">
        <v>3.04704</v>
      </c>
    </row>
    <row r="9133" spans="1:6" x14ac:dyDescent="0.2">
      <c r="A9133" s="53">
        <v>14.47344</v>
      </c>
      <c r="B9133" s="53"/>
      <c r="C9133" s="53"/>
      <c r="D9133" s="53"/>
      <c r="E9133" s="53"/>
      <c r="F9133" s="53">
        <v>2.9708640000000002</v>
      </c>
    </row>
    <row r="9134" spans="1:6" x14ac:dyDescent="0.2">
      <c r="A9134" s="53">
        <v>14.397264</v>
      </c>
      <c r="B9134" s="53"/>
      <c r="C9134" s="53"/>
      <c r="D9134" s="53"/>
      <c r="E9134" s="53"/>
      <c r="F9134" s="53">
        <v>2.9708640000000002</v>
      </c>
    </row>
    <row r="9135" spans="1:6" x14ac:dyDescent="0.2">
      <c r="A9135" s="53">
        <v>14.397264</v>
      </c>
      <c r="B9135" s="53"/>
      <c r="C9135" s="53"/>
      <c r="D9135" s="53"/>
      <c r="E9135" s="53"/>
      <c r="F9135" s="53">
        <v>2.9708640000000002</v>
      </c>
    </row>
    <row r="9136" spans="1:6" x14ac:dyDescent="0.2">
      <c r="A9136" s="53">
        <v>14.397264</v>
      </c>
      <c r="B9136" s="53"/>
      <c r="C9136" s="53"/>
      <c r="D9136" s="53"/>
      <c r="E9136" s="53"/>
      <c r="F9136" s="53">
        <v>2.9708640000000002</v>
      </c>
    </row>
    <row r="9137" spans="1:6" x14ac:dyDescent="0.2">
      <c r="A9137" s="53">
        <v>14.397264</v>
      </c>
      <c r="B9137" s="53"/>
      <c r="C9137" s="53"/>
      <c r="D9137" s="53"/>
      <c r="E9137" s="53"/>
      <c r="F9137" s="53">
        <v>2.9708640000000002</v>
      </c>
    </row>
    <row r="9138" spans="1:6" x14ac:dyDescent="0.2">
      <c r="A9138" s="53">
        <v>14.397264</v>
      </c>
      <c r="B9138" s="53"/>
      <c r="C9138" s="53"/>
      <c r="D9138" s="53"/>
      <c r="E9138" s="53"/>
      <c r="F9138" s="53">
        <v>2.8946879999999999</v>
      </c>
    </row>
    <row r="9139" spans="1:6" x14ac:dyDescent="0.2">
      <c r="A9139" s="53">
        <v>14.397264</v>
      </c>
      <c r="B9139" s="53"/>
      <c r="C9139" s="53"/>
      <c r="D9139" s="53"/>
      <c r="E9139" s="53"/>
      <c r="F9139" s="53">
        <v>2.8946879999999999</v>
      </c>
    </row>
    <row r="9140" spans="1:6" x14ac:dyDescent="0.2">
      <c r="A9140" s="53">
        <v>14.397264</v>
      </c>
      <c r="B9140" s="53"/>
      <c r="C9140" s="53"/>
      <c r="D9140" s="53"/>
      <c r="E9140" s="53"/>
      <c r="F9140" s="53">
        <v>2.8946879999999999</v>
      </c>
    </row>
    <row r="9141" spans="1:6" x14ac:dyDescent="0.2">
      <c r="A9141" s="53">
        <v>14.397264</v>
      </c>
      <c r="B9141" s="53"/>
      <c r="C9141" s="53"/>
      <c r="D9141" s="53"/>
      <c r="E9141" s="53"/>
      <c r="F9141" s="53">
        <v>2.8946879999999999</v>
      </c>
    </row>
    <row r="9142" spans="1:6" x14ac:dyDescent="0.2">
      <c r="A9142" s="53">
        <v>14.397264</v>
      </c>
      <c r="B9142" s="53"/>
      <c r="C9142" s="53"/>
      <c r="D9142" s="53"/>
      <c r="E9142" s="53"/>
      <c r="F9142" s="53">
        <v>2.8946879999999999</v>
      </c>
    </row>
    <row r="9143" spans="1:6" x14ac:dyDescent="0.2">
      <c r="A9143" s="53">
        <v>14.321088</v>
      </c>
      <c r="B9143" s="53"/>
      <c r="C9143" s="53"/>
      <c r="D9143" s="53"/>
      <c r="E9143" s="53"/>
      <c r="F9143" s="53">
        <v>2.8946879999999999</v>
      </c>
    </row>
    <row r="9144" spans="1:6" x14ac:dyDescent="0.2">
      <c r="A9144" s="53">
        <v>14.321088</v>
      </c>
      <c r="B9144" s="53"/>
      <c r="C9144" s="53"/>
      <c r="D9144" s="53"/>
      <c r="E9144" s="53"/>
      <c r="F9144" s="53">
        <v>2.8946879999999999</v>
      </c>
    </row>
    <row r="9145" spans="1:6" x14ac:dyDescent="0.2">
      <c r="A9145" s="53">
        <v>14.321088</v>
      </c>
      <c r="B9145" s="53"/>
      <c r="C9145" s="53"/>
      <c r="D9145" s="53"/>
      <c r="E9145" s="53"/>
      <c r="F9145" s="53">
        <v>2.8946879999999999</v>
      </c>
    </row>
    <row r="9146" spans="1:6" x14ac:dyDescent="0.2">
      <c r="A9146" s="53">
        <v>14.321088</v>
      </c>
      <c r="B9146" s="53"/>
      <c r="C9146" s="53"/>
      <c r="D9146" s="53"/>
      <c r="E9146" s="53"/>
      <c r="F9146" s="53">
        <v>2.8185120000000001</v>
      </c>
    </row>
    <row r="9147" spans="1:6" x14ac:dyDescent="0.2">
      <c r="A9147" s="53">
        <v>14.244911999999999</v>
      </c>
      <c r="B9147" s="53"/>
      <c r="C9147" s="53"/>
      <c r="D9147" s="53"/>
      <c r="E9147" s="53"/>
      <c r="F9147" s="53">
        <v>2.8185120000000001</v>
      </c>
    </row>
    <row r="9148" spans="1:6" x14ac:dyDescent="0.2">
      <c r="A9148" s="53">
        <v>14.244911999999999</v>
      </c>
      <c r="B9148" s="53"/>
      <c r="C9148" s="53"/>
      <c r="D9148" s="53"/>
      <c r="E9148" s="53"/>
      <c r="F9148" s="53">
        <v>2.8185120000000001</v>
      </c>
    </row>
    <row r="9149" spans="1:6" x14ac:dyDescent="0.2">
      <c r="A9149" s="53">
        <v>14.244911999999999</v>
      </c>
      <c r="B9149" s="53"/>
      <c r="C9149" s="53"/>
      <c r="D9149" s="53"/>
      <c r="E9149" s="53"/>
      <c r="F9149" s="53">
        <v>2.8185120000000001</v>
      </c>
    </row>
    <row r="9150" spans="1:6" x14ac:dyDescent="0.2">
      <c r="A9150" s="53">
        <v>14.244911999999999</v>
      </c>
      <c r="B9150" s="53"/>
      <c r="C9150" s="53"/>
      <c r="D9150" s="53"/>
      <c r="E9150" s="53"/>
      <c r="F9150" s="53">
        <v>2.7423359999999999</v>
      </c>
    </row>
    <row r="9151" spans="1:6" x14ac:dyDescent="0.2">
      <c r="A9151" s="53">
        <v>14.244911999999999</v>
      </c>
      <c r="B9151" s="53"/>
      <c r="C9151" s="53"/>
      <c r="D9151" s="53"/>
      <c r="E9151" s="53"/>
      <c r="F9151" s="53">
        <v>2.7423359999999999</v>
      </c>
    </row>
    <row r="9152" spans="1:6" x14ac:dyDescent="0.2">
      <c r="A9152" s="53">
        <v>14.244911999999999</v>
      </c>
      <c r="B9152" s="53"/>
      <c r="C9152" s="53"/>
      <c r="D9152" s="53"/>
      <c r="E9152" s="53"/>
      <c r="F9152" s="53">
        <v>2.7423359999999999</v>
      </c>
    </row>
    <row r="9153" spans="1:6" x14ac:dyDescent="0.2">
      <c r="A9153" s="53">
        <v>14.244911999999999</v>
      </c>
      <c r="B9153" s="53"/>
      <c r="C9153" s="53"/>
      <c r="D9153" s="53"/>
      <c r="E9153" s="53"/>
      <c r="F9153" s="53">
        <v>2.7423359999999999</v>
      </c>
    </row>
    <row r="9154" spans="1:6" x14ac:dyDescent="0.2">
      <c r="A9154" s="53">
        <v>14.244911999999999</v>
      </c>
      <c r="B9154" s="53"/>
      <c r="C9154" s="53"/>
      <c r="D9154" s="53"/>
      <c r="E9154" s="53"/>
      <c r="F9154" s="53">
        <v>2.6661600000000001</v>
      </c>
    </row>
    <row r="9155" spans="1:6" x14ac:dyDescent="0.2">
      <c r="A9155" s="53">
        <v>14.244911999999999</v>
      </c>
      <c r="B9155" s="53"/>
      <c r="C9155" s="53"/>
      <c r="D9155" s="53"/>
      <c r="E9155" s="53"/>
      <c r="F9155" s="53">
        <v>2.6661600000000001</v>
      </c>
    </row>
    <row r="9156" spans="1:6" x14ac:dyDescent="0.2">
      <c r="A9156" s="53">
        <v>14.244911999999999</v>
      </c>
      <c r="B9156" s="53"/>
      <c r="C9156" s="53"/>
      <c r="D9156" s="53"/>
      <c r="E9156" s="53"/>
      <c r="F9156" s="53">
        <v>2.5899839999999998</v>
      </c>
    </row>
    <row r="9157" spans="1:6" x14ac:dyDescent="0.2">
      <c r="A9157" s="53">
        <v>14.244911999999999</v>
      </c>
      <c r="B9157" s="53"/>
      <c r="C9157" s="53"/>
      <c r="D9157" s="53"/>
      <c r="E9157" s="53"/>
      <c r="F9157" s="53">
        <v>2.5899839999999998</v>
      </c>
    </row>
    <row r="9158" spans="1:6" x14ac:dyDescent="0.2">
      <c r="A9158" s="53">
        <v>14.168736000000001</v>
      </c>
      <c r="B9158" s="53"/>
      <c r="C9158" s="53"/>
      <c r="D9158" s="53"/>
      <c r="E9158" s="53"/>
      <c r="F9158" s="53">
        <v>2.5899839999999998</v>
      </c>
    </row>
    <row r="9159" spans="1:6" x14ac:dyDescent="0.2">
      <c r="A9159" s="53">
        <v>14.168736000000001</v>
      </c>
      <c r="B9159" s="53"/>
      <c r="C9159" s="53"/>
      <c r="D9159" s="53"/>
      <c r="E9159" s="53"/>
      <c r="F9159" s="53">
        <v>2.5899839999999998</v>
      </c>
    </row>
    <row r="9160" spans="1:6" x14ac:dyDescent="0.2">
      <c r="A9160" s="53">
        <v>14.168736000000001</v>
      </c>
      <c r="B9160" s="53"/>
      <c r="C9160" s="53"/>
      <c r="D9160" s="53"/>
      <c r="E9160" s="53"/>
      <c r="F9160" s="53">
        <v>2.513808</v>
      </c>
    </row>
    <row r="9161" spans="1:6" x14ac:dyDescent="0.2">
      <c r="A9161" s="53">
        <v>14.168736000000001</v>
      </c>
      <c r="B9161" s="53"/>
      <c r="C9161" s="53"/>
      <c r="D9161" s="53"/>
      <c r="E9161" s="53"/>
      <c r="F9161" s="53">
        <v>2.513808</v>
      </c>
    </row>
    <row r="9162" spans="1:6" x14ac:dyDescent="0.2">
      <c r="A9162" s="53">
        <v>14.168736000000001</v>
      </c>
      <c r="B9162" s="53"/>
      <c r="C9162" s="53"/>
      <c r="D9162" s="53"/>
      <c r="E9162" s="53"/>
      <c r="F9162" s="53">
        <v>2.513808</v>
      </c>
    </row>
    <row r="9163" spans="1:6" x14ac:dyDescent="0.2">
      <c r="A9163" s="53">
        <v>14.168736000000001</v>
      </c>
      <c r="B9163" s="53"/>
      <c r="C9163" s="53"/>
      <c r="D9163" s="53"/>
      <c r="E9163" s="53"/>
      <c r="F9163" s="53">
        <v>2.513808</v>
      </c>
    </row>
    <row r="9164" spans="1:6" x14ac:dyDescent="0.2">
      <c r="A9164" s="53">
        <v>14.092560000000001</v>
      </c>
      <c r="B9164" s="53"/>
      <c r="C9164" s="53"/>
      <c r="D9164" s="53"/>
      <c r="E9164" s="53"/>
      <c r="F9164" s="53">
        <v>2.513808</v>
      </c>
    </row>
    <row r="9165" spans="1:6" x14ac:dyDescent="0.2">
      <c r="A9165" s="53">
        <v>14.092560000000001</v>
      </c>
      <c r="B9165" s="53"/>
      <c r="C9165" s="53"/>
      <c r="D9165" s="53"/>
      <c r="E9165" s="53"/>
      <c r="F9165" s="53">
        <v>2.4376319999999998</v>
      </c>
    </row>
    <row r="9166" spans="1:6" x14ac:dyDescent="0.2">
      <c r="A9166" s="53">
        <v>14.092560000000001</v>
      </c>
      <c r="B9166" s="53"/>
      <c r="C9166" s="53"/>
      <c r="D9166" s="53"/>
      <c r="E9166" s="53"/>
      <c r="F9166" s="53">
        <v>2.361456</v>
      </c>
    </row>
    <row r="9167" spans="1:6" x14ac:dyDescent="0.2">
      <c r="A9167" s="53">
        <v>14.092560000000001</v>
      </c>
      <c r="B9167" s="53"/>
      <c r="C9167" s="53"/>
      <c r="D9167" s="53"/>
      <c r="E9167" s="53"/>
      <c r="F9167" s="53">
        <v>2.361456</v>
      </c>
    </row>
    <row r="9168" spans="1:6" x14ac:dyDescent="0.2">
      <c r="A9168" s="53">
        <v>14.016384</v>
      </c>
      <c r="B9168" s="53"/>
      <c r="C9168" s="53"/>
      <c r="D9168" s="53"/>
      <c r="E9168" s="53"/>
      <c r="F9168" s="53">
        <v>2.361456</v>
      </c>
    </row>
    <row r="9169" spans="1:6" x14ac:dyDescent="0.2">
      <c r="A9169" s="53">
        <v>14.016384</v>
      </c>
      <c r="B9169" s="53"/>
      <c r="C9169" s="53"/>
      <c r="D9169" s="53"/>
      <c r="E9169" s="53"/>
      <c r="F9169" s="53">
        <v>2.361456</v>
      </c>
    </row>
    <row r="9170" spans="1:6" x14ac:dyDescent="0.2">
      <c r="A9170" s="53">
        <v>14.016384</v>
      </c>
      <c r="B9170" s="53"/>
      <c r="C9170" s="53"/>
      <c r="D9170" s="53"/>
      <c r="E9170" s="53"/>
      <c r="F9170" s="53">
        <v>2.361456</v>
      </c>
    </row>
    <row r="9171" spans="1:6" x14ac:dyDescent="0.2">
      <c r="A9171" s="53">
        <v>14.016384</v>
      </c>
      <c r="B9171" s="53"/>
      <c r="C9171" s="53"/>
      <c r="D9171" s="53"/>
      <c r="E9171" s="53"/>
      <c r="F9171" s="53">
        <v>2.2852800000000002</v>
      </c>
    </row>
    <row r="9172" spans="1:6" x14ac:dyDescent="0.2">
      <c r="A9172" s="53">
        <v>14.016384</v>
      </c>
      <c r="B9172" s="53"/>
      <c r="C9172" s="53"/>
      <c r="D9172" s="53"/>
      <c r="E9172" s="53"/>
      <c r="F9172" s="53">
        <v>2.2852800000000002</v>
      </c>
    </row>
    <row r="9173" spans="1:6" x14ac:dyDescent="0.2">
      <c r="A9173" s="53">
        <v>14.016384</v>
      </c>
      <c r="B9173" s="53"/>
      <c r="C9173" s="53"/>
      <c r="D9173" s="53"/>
      <c r="E9173" s="53"/>
      <c r="F9173" s="53">
        <v>2.2852800000000002</v>
      </c>
    </row>
    <row r="9174" spans="1:6" x14ac:dyDescent="0.2">
      <c r="A9174" s="53">
        <v>14.016384</v>
      </c>
      <c r="B9174" s="53"/>
      <c r="C9174" s="53"/>
      <c r="D9174" s="53"/>
      <c r="E9174" s="53"/>
      <c r="F9174" s="53">
        <v>2.209104</v>
      </c>
    </row>
    <row r="9175" spans="1:6" x14ac:dyDescent="0.2">
      <c r="A9175" s="53">
        <v>13.940208</v>
      </c>
      <c r="B9175" s="53"/>
      <c r="C9175" s="53"/>
      <c r="D9175" s="53"/>
      <c r="E9175" s="53"/>
      <c r="F9175" s="53">
        <v>2.209104</v>
      </c>
    </row>
    <row r="9176" spans="1:6" x14ac:dyDescent="0.2">
      <c r="A9176" s="53">
        <v>13.940208</v>
      </c>
      <c r="B9176" s="53"/>
      <c r="C9176" s="53"/>
      <c r="D9176" s="53"/>
      <c r="E9176" s="53"/>
      <c r="F9176" s="53">
        <v>2.209104</v>
      </c>
    </row>
    <row r="9177" spans="1:6" x14ac:dyDescent="0.2">
      <c r="A9177" s="53">
        <v>13.940208</v>
      </c>
      <c r="B9177" s="53"/>
      <c r="C9177" s="53"/>
      <c r="D9177" s="53"/>
      <c r="E9177" s="53"/>
      <c r="F9177" s="53">
        <v>2.1329280000000002</v>
      </c>
    </row>
    <row r="9178" spans="1:6" x14ac:dyDescent="0.2">
      <c r="A9178" s="53">
        <v>13.940208</v>
      </c>
      <c r="B9178" s="53"/>
      <c r="C9178" s="53"/>
      <c r="D9178" s="53"/>
      <c r="E9178" s="53"/>
      <c r="F9178" s="53">
        <v>2.1329280000000002</v>
      </c>
    </row>
    <row r="9179" spans="1:6" x14ac:dyDescent="0.2">
      <c r="A9179" s="53">
        <v>13.940208</v>
      </c>
      <c r="B9179" s="53"/>
      <c r="C9179" s="53"/>
      <c r="D9179" s="53"/>
      <c r="E9179" s="53"/>
      <c r="F9179" s="53">
        <v>2.0567519999999999</v>
      </c>
    </row>
    <row r="9180" spans="1:6" x14ac:dyDescent="0.2">
      <c r="A9180" s="53">
        <v>13.940208</v>
      </c>
      <c r="B9180" s="53"/>
      <c r="C9180" s="53"/>
      <c r="D9180" s="53"/>
      <c r="E9180" s="53"/>
      <c r="F9180" s="53">
        <v>1.9805759999999999</v>
      </c>
    </row>
    <row r="9181" spans="1:6" x14ac:dyDescent="0.2">
      <c r="A9181" s="53">
        <v>13.940208</v>
      </c>
      <c r="B9181" s="53"/>
      <c r="C9181" s="53"/>
      <c r="D9181" s="53"/>
      <c r="E9181" s="53"/>
      <c r="F9181" s="53">
        <v>1.9805759999999999</v>
      </c>
    </row>
    <row r="9182" spans="1:6" x14ac:dyDescent="0.2">
      <c r="A9182" s="53">
        <v>13.940208</v>
      </c>
      <c r="B9182" s="53"/>
      <c r="C9182" s="53"/>
      <c r="D9182" s="53"/>
      <c r="E9182" s="53"/>
      <c r="F9182" s="53">
        <v>1.8282240000000001</v>
      </c>
    </row>
    <row r="9183" spans="1:6" x14ac:dyDescent="0.2">
      <c r="A9183" s="53">
        <v>13.864032</v>
      </c>
      <c r="B9183" s="53"/>
      <c r="C9183" s="53"/>
      <c r="D9183" s="53"/>
      <c r="E9183" s="53"/>
      <c r="F9183" s="53">
        <v>1.8282240000000001</v>
      </c>
    </row>
    <row r="9184" spans="1:6" x14ac:dyDescent="0.2">
      <c r="A9184" s="53">
        <v>13.864032</v>
      </c>
      <c r="B9184" s="53"/>
      <c r="C9184" s="53"/>
      <c r="D9184" s="53"/>
      <c r="E9184" s="53"/>
      <c r="F9184" s="53">
        <v>1.8282240000000001</v>
      </c>
    </row>
    <row r="9185" spans="1:6" x14ac:dyDescent="0.2">
      <c r="A9185" s="53">
        <v>13.864032</v>
      </c>
      <c r="B9185" s="53"/>
      <c r="C9185" s="53"/>
      <c r="D9185" s="53"/>
      <c r="E9185" s="53"/>
      <c r="F9185" s="53">
        <v>1.8282240000000001</v>
      </c>
    </row>
    <row r="9186" spans="1:6" x14ac:dyDescent="0.2">
      <c r="A9186" s="53">
        <v>13.864032</v>
      </c>
      <c r="B9186" s="53"/>
      <c r="C9186" s="53"/>
      <c r="D9186" s="53"/>
      <c r="E9186" s="53"/>
      <c r="F9186" s="53">
        <v>1.8282240000000001</v>
      </c>
    </row>
    <row r="9187" spans="1:6" x14ac:dyDescent="0.2">
      <c r="A9187" s="53">
        <v>13.864032</v>
      </c>
      <c r="B9187" s="53"/>
      <c r="C9187" s="53"/>
      <c r="D9187" s="53"/>
      <c r="E9187" s="53"/>
      <c r="F9187" s="53">
        <v>1.752048</v>
      </c>
    </row>
    <row r="9188" spans="1:6" x14ac:dyDescent="0.2">
      <c r="A9188" s="53">
        <v>13.864032</v>
      </c>
      <c r="B9188" s="53"/>
      <c r="C9188" s="53"/>
      <c r="D9188" s="53"/>
      <c r="E9188" s="53"/>
      <c r="F9188" s="53">
        <v>1.675872</v>
      </c>
    </row>
    <row r="9189" spans="1:6" x14ac:dyDescent="0.2">
      <c r="A9189" s="53">
        <v>13.864032</v>
      </c>
      <c r="B9189" s="53"/>
      <c r="C9189" s="53"/>
      <c r="D9189" s="53"/>
      <c r="E9189" s="53"/>
      <c r="F9189" s="53">
        <v>1.675872</v>
      </c>
    </row>
    <row r="9190" spans="1:6" x14ac:dyDescent="0.2">
      <c r="A9190" s="53">
        <v>13.864032</v>
      </c>
      <c r="B9190" s="53"/>
      <c r="C9190" s="53"/>
      <c r="D9190" s="53"/>
      <c r="E9190" s="53"/>
      <c r="F9190" s="53">
        <v>1.675872</v>
      </c>
    </row>
    <row r="9191" spans="1:6" x14ac:dyDescent="0.2">
      <c r="A9191" s="53">
        <v>13.864032</v>
      </c>
      <c r="B9191" s="53"/>
      <c r="C9191" s="53"/>
      <c r="D9191" s="53"/>
      <c r="E9191" s="53"/>
      <c r="F9191" s="53">
        <v>1.599696</v>
      </c>
    </row>
    <row r="9192" spans="1:6" x14ac:dyDescent="0.2">
      <c r="A9192" s="53">
        <v>13.787856</v>
      </c>
      <c r="B9192" s="53"/>
      <c r="C9192" s="53"/>
      <c r="D9192" s="53"/>
      <c r="E9192" s="53"/>
      <c r="F9192" s="53">
        <v>1.599696</v>
      </c>
    </row>
    <row r="9193" spans="1:6" x14ac:dyDescent="0.2">
      <c r="A9193" s="53">
        <v>13.787856</v>
      </c>
      <c r="B9193" s="53"/>
      <c r="C9193" s="53"/>
      <c r="D9193" s="53"/>
      <c r="E9193" s="53"/>
      <c r="F9193" s="53">
        <v>1.599696</v>
      </c>
    </row>
    <row r="9194" spans="1:6" x14ac:dyDescent="0.2">
      <c r="A9194" s="53">
        <v>13.787856</v>
      </c>
      <c r="B9194" s="53"/>
      <c r="C9194" s="53"/>
      <c r="D9194" s="53"/>
      <c r="E9194" s="53"/>
      <c r="F9194" s="53">
        <v>1.599696</v>
      </c>
    </row>
    <row r="9195" spans="1:6" x14ac:dyDescent="0.2">
      <c r="A9195" s="53">
        <v>13.787856</v>
      </c>
      <c r="B9195" s="53"/>
      <c r="C9195" s="53"/>
      <c r="D9195" s="53"/>
      <c r="E9195" s="53"/>
      <c r="F9195" s="53">
        <v>1.52352</v>
      </c>
    </row>
    <row r="9196" spans="1:6" x14ac:dyDescent="0.2">
      <c r="A9196" s="53">
        <v>13.787856</v>
      </c>
      <c r="B9196" s="53"/>
      <c r="C9196" s="53"/>
      <c r="D9196" s="53"/>
      <c r="E9196" s="53"/>
      <c r="F9196" s="53">
        <v>1.52352</v>
      </c>
    </row>
    <row r="9197" spans="1:6" x14ac:dyDescent="0.2">
      <c r="A9197" s="53">
        <v>13.787856</v>
      </c>
      <c r="B9197" s="53"/>
      <c r="C9197" s="53"/>
      <c r="D9197" s="53"/>
      <c r="E9197" s="53"/>
      <c r="F9197" s="53">
        <v>1.447344</v>
      </c>
    </row>
    <row r="9198" spans="1:6" x14ac:dyDescent="0.2">
      <c r="A9198" s="53">
        <v>13.787856</v>
      </c>
      <c r="B9198" s="53"/>
      <c r="C9198" s="53"/>
      <c r="D9198" s="53"/>
      <c r="E9198" s="53"/>
      <c r="F9198" s="53">
        <v>1.447344</v>
      </c>
    </row>
    <row r="9199" spans="1:6" x14ac:dyDescent="0.2">
      <c r="A9199" s="53">
        <v>13.787856</v>
      </c>
      <c r="B9199" s="53"/>
      <c r="C9199" s="53"/>
      <c r="D9199" s="53"/>
      <c r="E9199" s="53"/>
      <c r="F9199" s="53">
        <v>1.3711679999999999</v>
      </c>
    </row>
    <row r="9200" spans="1:6" x14ac:dyDescent="0.2">
      <c r="A9200" s="53">
        <v>13.787856</v>
      </c>
      <c r="B9200" s="53"/>
      <c r="C9200" s="53"/>
      <c r="D9200" s="53"/>
      <c r="E9200" s="53"/>
      <c r="F9200" s="53">
        <v>1.2188159999999999</v>
      </c>
    </row>
    <row r="9201" spans="1:6" x14ac:dyDescent="0.2">
      <c r="A9201" s="53">
        <v>13.787856</v>
      </c>
      <c r="B9201" s="53"/>
      <c r="C9201" s="53"/>
      <c r="D9201" s="53"/>
      <c r="E9201" s="53"/>
      <c r="F9201" s="53">
        <v>1.2188159999999999</v>
      </c>
    </row>
    <row r="9202" spans="1:6" x14ac:dyDescent="0.2">
      <c r="A9202" s="53">
        <v>13.787856</v>
      </c>
      <c r="B9202" s="53"/>
      <c r="C9202" s="53"/>
      <c r="D9202" s="53"/>
      <c r="E9202" s="53"/>
      <c r="F9202" s="53">
        <v>1.1426400000000001</v>
      </c>
    </row>
    <row r="9203" spans="1:6" x14ac:dyDescent="0.2">
      <c r="A9203" s="53">
        <v>13.711679999999999</v>
      </c>
      <c r="B9203" s="53"/>
      <c r="C9203" s="53"/>
      <c r="D9203" s="53"/>
      <c r="E9203" s="53"/>
      <c r="F9203" s="53">
        <v>1.1426400000000001</v>
      </c>
    </row>
    <row r="9204" spans="1:6" x14ac:dyDescent="0.2">
      <c r="A9204" s="53">
        <v>13.711679999999999</v>
      </c>
      <c r="B9204" s="53"/>
      <c r="C9204" s="53"/>
      <c r="D9204" s="53"/>
      <c r="E9204" s="53"/>
      <c r="F9204" s="53"/>
    </row>
    <row r="9205" spans="1:6" x14ac:dyDescent="0.2">
      <c r="A9205" s="53">
        <v>13.711679999999999</v>
      </c>
      <c r="B9205" s="53"/>
      <c r="C9205" s="53"/>
      <c r="D9205" s="53"/>
      <c r="E9205" s="53"/>
      <c r="F9205" s="53"/>
    </row>
    <row r="9206" spans="1:6" x14ac:dyDescent="0.2">
      <c r="A9206" s="53">
        <v>13.711679999999999</v>
      </c>
      <c r="B9206" s="53"/>
      <c r="C9206" s="53"/>
      <c r="D9206" s="53"/>
      <c r="E9206" s="53"/>
      <c r="F9206" s="53"/>
    </row>
    <row r="9207" spans="1:6" x14ac:dyDescent="0.2">
      <c r="A9207" s="53">
        <v>13.711679999999999</v>
      </c>
      <c r="B9207" s="53"/>
      <c r="C9207" s="53"/>
      <c r="D9207" s="53"/>
      <c r="E9207" s="53"/>
      <c r="F9207" s="53"/>
    </row>
    <row r="9208" spans="1:6" x14ac:dyDescent="0.2">
      <c r="A9208" s="53">
        <v>13.711679999999999</v>
      </c>
      <c r="B9208" s="53"/>
      <c r="C9208" s="53"/>
      <c r="D9208" s="53"/>
      <c r="E9208" s="53"/>
      <c r="F9208" s="53"/>
    </row>
    <row r="9209" spans="1:6" x14ac:dyDescent="0.2">
      <c r="A9209" s="53">
        <v>13.635503999999999</v>
      </c>
      <c r="B9209" s="53"/>
      <c r="C9209" s="53"/>
      <c r="D9209" s="53"/>
      <c r="E9209" s="53"/>
      <c r="F9209" s="53"/>
    </row>
    <row r="9210" spans="1:6" x14ac:dyDescent="0.2">
      <c r="A9210" s="53">
        <v>13.635503999999999</v>
      </c>
      <c r="B9210" s="53"/>
      <c r="C9210" s="53"/>
      <c r="D9210" s="53"/>
      <c r="E9210" s="53"/>
      <c r="F9210" s="53"/>
    </row>
    <row r="9211" spans="1:6" x14ac:dyDescent="0.2">
      <c r="A9211" s="53">
        <v>13.635503999999999</v>
      </c>
      <c r="B9211" s="53"/>
      <c r="C9211" s="53"/>
      <c r="D9211" s="53"/>
      <c r="E9211" s="53"/>
      <c r="F9211" s="53"/>
    </row>
    <row r="9212" spans="1:6" x14ac:dyDescent="0.2">
      <c r="A9212" s="53">
        <v>13.635503999999999</v>
      </c>
      <c r="B9212" s="53"/>
      <c r="C9212" s="53"/>
      <c r="D9212" s="53"/>
      <c r="E9212" s="53"/>
      <c r="F9212" s="53"/>
    </row>
    <row r="9213" spans="1:6" x14ac:dyDescent="0.2">
      <c r="A9213" s="53">
        <v>13.635503999999999</v>
      </c>
      <c r="B9213" s="53"/>
      <c r="C9213" s="53"/>
      <c r="D9213" s="53"/>
      <c r="E9213" s="53"/>
      <c r="F9213" s="53"/>
    </row>
    <row r="9214" spans="1:6" x14ac:dyDescent="0.2">
      <c r="A9214" s="53">
        <v>13.635503999999999</v>
      </c>
      <c r="B9214" s="53"/>
      <c r="C9214" s="53"/>
      <c r="D9214" s="53"/>
      <c r="E9214" s="53"/>
      <c r="F9214" s="53"/>
    </row>
    <row r="9215" spans="1:6" x14ac:dyDescent="0.2">
      <c r="A9215" s="53">
        <v>13.635503999999999</v>
      </c>
      <c r="B9215" s="53"/>
      <c r="C9215" s="53"/>
      <c r="D9215" s="53"/>
      <c r="E9215" s="53"/>
      <c r="F9215" s="53"/>
    </row>
    <row r="9216" spans="1:6" x14ac:dyDescent="0.2">
      <c r="A9216" s="53">
        <v>13.635503999999999</v>
      </c>
      <c r="B9216" s="53"/>
      <c r="C9216" s="53"/>
      <c r="D9216" s="53"/>
      <c r="E9216" s="53"/>
      <c r="F9216" s="53"/>
    </row>
    <row r="9217" spans="1:6" x14ac:dyDescent="0.2">
      <c r="A9217" s="53">
        <v>13.559328000000001</v>
      </c>
      <c r="B9217" s="53"/>
      <c r="C9217" s="53"/>
      <c r="D9217" s="53"/>
      <c r="E9217" s="53"/>
      <c r="F9217" s="53"/>
    </row>
    <row r="9218" spans="1:6" x14ac:dyDescent="0.2">
      <c r="A9218" s="53">
        <v>13.559328000000001</v>
      </c>
      <c r="B9218" s="53"/>
      <c r="C9218" s="53"/>
      <c r="D9218" s="53"/>
      <c r="E9218" s="53"/>
      <c r="F9218" s="53"/>
    </row>
    <row r="9219" spans="1:6" x14ac:dyDescent="0.2">
      <c r="A9219" s="53">
        <v>13.559328000000001</v>
      </c>
      <c r="B9219" s="53"/>
      <c r="C9219" s="53"/>
      <c r="D9219" s="53"/>
      <c r="E9219" s="53"/>
      <c r="F9219" s="53"/>
    </row>
    <row r="9220" spans="1:6" x14ac:dyDescent="0.2">
      <c r="A9220" s="53">
        <v>13.559328000000001</v>
      </c>
      <c r="B9220" s="53"/>
      <c r="C9220" s="53"/>
      <c r="D9220" s="53"/>
      <c r="E9220" s="53"/>
      <c r="F9220" s="53"/>
    </row>
    <row r="9221" spans="1:6" x14ac:dyDescent="0.2">
      <c r="A9221" s="53">
        <v>13.559328000000001</v>
      </c>
      <c r="B9221" s="53"/>
      <c r="C9221" s="53"/>
      <c r="D9221" s="53"/>
      <c r="E9221" s="53"/>
      <c r="F9221" s="53"/>
    </row>
    <row r="9222" spans="1:6" x14ac:dyDescent="0.2">
      <c r="A9222" s="53">
        <v>13.559328000000001</v>
      </c>
      <c r="B9222" s="53"/>
      <c r="C9222" s="53"/>
      <c r="D9222" s="53"/>
      <c r="E9222" s="53"/>
      <c r="F9222" s="53"/>
    </row>
    <row r="9223" spans="1:6" x14ac:dyDescent="0.2">
      <c r="A9223" s="53">
        <v>13.559328000000001</v>
      </c>
      <c r="B9223" s="53"/>
      <c r="C9223" s="53"/>
      <c r="D9223" s="53"/>
      <c r="E9223" s="53"/>
      <c r="F9223" s="53"/>
    </row>
    <row r="9224" spans="1:6" x14ac:dyDescent="0.2">
      <c r="A9224" s="53">
        <v>13.559328000000001</v>
      </c>
      <c r="B9224" s="53"/>
      <c r="C9224" s="53"/>
      <c r="D9224" s="53"/>
      <c r="E9224" s="53"/>
      <c r="F9224" s="53"/>
    </row>
    <row r="9225" spans="1:6" x14ac:dyDescent="0.2">
      <c r="A9225" s="53">
        <v>13.559328000000001</v>
      </c>
      <c r="B9225" s="53"/>
      <c r="C9225" s="53"/>
      <c r="D9225" s="53"/>
      <c r="E9225" s="53"/>
      <c r="F9225" s="53"/>
    </row>
    <row r="9226" spans="1:6" x14ac:dyDescent="0.2">
      <c r="A9226" s="53">
        <v>13.483152</v>
      </c>
      <c r="B9226" s="53"/>
      <c r="C9226" s="53"/>
      <c r="D9226" s="53"/>
      <c r="E9226" s="53"/>
      <c r="F9226" s="53"/>
    </row>
    <row r="9227" spans="1:6" x14ac:dyDescent="0.2">
      <c r="A9227" s="53">
        <v>13.483152</v>
      </c>
      <c r="B9227" s="53"/>
      <c r="C9227" s="53"/>
      <c r="D9227" s="53"/>
      <c r="E9227" s="53"/>
      <c r="F9227" s="53"/>
    </row>
    <row r="9228" spans="1:6" x14ac:dyDescent="0.2">
      <c r="A9228" s="53">
        <v>13.483152</v>
      </c>
      <c r="B9228" s="53"/>
      <c r="C9228" s="53"/>
      <c r="D9228" s="53"/>
      <c r="E9228" s="53"/>
      <c r="F9228" s="53"/>
    </row>
    <row r="9229" spans="1:6" x14ac:dyDescent="0.2">
      <c r="A9229" s="53">
        <v>13.483152</v>
      </c>
      <c r="B9229" s="53"/>
      <c r="C9229" s="53"/>
      <c r="D9229" s="53"/>
      <c r="E9229" s="53"/>
      <c r="F9229" s="53"/>
    </row>
    <row r="9230" spans="1:6" x14ac:dyDescent="0.2">
      <c r="A9230" s="53">
        <v>13.483152</v>
      </c>
      <c r="B9230" s="53"/>
      <c r="C9230" s="53"/>
      <c r="D9230" s="53"/>
      <c r="E9230" s="53"/>
      <c r="F9230" s="53"/>
    </row>
    <row r="9231" spans="1:6" x14ac:dyDescent="0.2">
      <c r="A9231" s="53">
        <v>13.483152</v>
      </c>
      <c r="B9231" s="53"/>
      <c r="C9231" s="53"/>
      <c r="D9231" s="53"/>
      <c r="E9231" s="53"/>
      <c r="F9231" s="53"/>
    </row>
    <row r="9232" spans="1:6" x14ac:dyDescent="0.2">
      <c r="A9232" s="53">
        <v>13.483152</v>
      </c>
      <c r="B9232" s="53"/>
      <c r="C9232" s="53"/>
      <c r="D9232" s="53"/>
      <c r="E9232" s="53"/>
      <c r="F9232" s="53"/>
    </row>
    <row r="9233" spans="1:6" x14ac:dyDescent="0.2">
      <c r="A9233" s="53">
        <v>13.483152</v>
      </c>
      <c r="B9233" s="53"/>
      <c r="C9233" s="53"/>
      <c r="D9233" s="53"/>
      <c r="E9233" s="53"/>
      <c r="F9233" s="53"/>
    </row>
    <row r="9234" spans="1:6" x14ac:dyDescent="0.2">
      <c r="A9234" s="53">
        <v>13.483152</v>
      </c>
      <c r="B9234" s="53"/>
      <c r="C9234" s="53"/>
      <c r="D9234" s="53"/>
      <c r="E9234" s="53"/>
      <c r="F9234" s="53"/>
    </row>
    <row r="9235" spans="1:6" x14ac:dyDescent="0.2">
      <c r="A9235" s="53">
        <v>13.406976</v>
      </c>
      <c r="B9235" s="53"/>
      <c r="C9235" s="53"/>
      <c r="D9235" s="53"/>
      <c r="E9235" s="53"/>
      <c r="F9235" s="53"/>
    </row>
    <row r="9236" spans="1:6" x14ac:dyDescent="0.2">
      <c r="A9236" s="53">
        <v>13.406976</v>
      </c>
      <c r="B9236" s="53"/>
      <c r="C9236" s="53"/>
      <c r="D9236" s="53"/>
      <c r="E9236" s="53"/>
      <c r="F9236" s="53"/>
    </row>
    <row r="9237" spans="1:6" x14ac:dyDescent="0.2">
      <c r="A9237" s="53">
        <v>13.406976</v>
      </c>
      <c r="B9237" s="53"/>
      <c r="C9237" s="53"/>
      <c r="D9237" s="53"/>
      <c r="E9237" s="53"/>
      <c r="F9237" s="53"/>
    </row>
    <row r="9238" spans="1:6" x14ac:dyDescent="0.2">
      <c r="A9238" s="53">
        <v>13.406976</v>
      </c>
      <c r="B9238" s="53"/>
      <c r="C9238" s="53"/>
      <c r="D9238" s="53"/>
      <c r="E9238" s="53"/>
      <c r="F9238" s="53"/>
    </row>
    <row r="9239" spans="1:6" x14ac:dyDescent="0.2">
      <c r="A9239" s="53">
        <v>13.406976</v>
      </c>
      <c r="B9239" s="53"/>
      <c r="C9239" s="53"/>
      <c r="D9239" s="53"/>
      <c r="E9239" s="53"/>
      <c r="F9239" s="53"/>
    </row>
    <row r="9240" spans="1:6" x14ac:dyDescent="0.2">
      <c r="A9240" s="53">
        <v>13.406976</v>
      </c>
      <c r="B9240" s="53"/>
      <c r="C9240" s="53"/>
      <c r="D9240" s="53"/>
      <c r="E9240" s="53"/>
      <c r="F9240" s="53"/>
    </row>
    <row r="9241" spans="1:6" x14ac:dyDescent="0.2">
      <c r="A9241" s="53">
        <v>13.406976</v>
      </c>
      <c r="B9241" s="53"/>
      <c r="C9241" s="53"/>
      <c r="D9241" s="53"/>
      <c r="E9241" s="53"/>
      <c r="F9241" s="53"/>
    </row>
    <row r="9242" spans="1:6" x14ac:dyDescent="0.2">
      <c r="A9242" s="53">
        <v>13.406976</v>
      </c>
      <c r="B9242" s="53"/>
      <c r="C9242" s="53"/>
      <c r="D9242" s="53"/>
      <c r="E9242" s="53"/>
      <c r="F9242" s="53"/>
    </row>
    <row r="9243" spans="1:6" x14ac:dyDescent="0.2">
      <c r="A9243" s="53">
        <v>13.406976</v>
      </c>
      <c r="B9243" s="53"/>
      <c r="C9243" s="53"/>
      <c r="D9243" s="53"/>
      <c r="E9243" s="53"/>
      <c r="F9243" s="53"/>
    </row>
    <row r="9244" spans="1:6" x14ac:dyDescent="0.2">
      <c r="A9244" s="53">
        <v>13.406976</v>
      </c>
      <c r="B9244" s="53"/>
      <c r="C9244" s="53"/>
      <c r="D9244" s="53"/>
      <c r="E9244" s="53"/>
      <c r="F9244" s="53"/>
    </row>
    <row r="9245" spans="1:6" x14ac:dyDescent="0.2">
      <c r="A9245" s="53">
        <v>13.406976</v>
      </c>
      <c r="B9245" s="53"/>
      <c r="C9245" s="53"/>
      <c r="D9245" s="53"/>
      <c r="E9245" s="53"/>
      <c r="F9245" s="53"/>
    </row>
    <row r="9246" spans="1:6" x14ac:dyDescent="0.2">
      <c r="A9246" s="53">
        <v>13.3308</v>
      </c>
      <c r="B9246" s="53"/>
      <c r="C9246" s="53"/>
      <c r="D9246" s="53"/>
      <c r="E9246" s="53"/>
      <c r="F9246" s="53"/>
    </row>
    <row r="9247" spans="1:6" x14ac:dyDescent="0.2">
      <c r="A9247" s="53">
        <v>13.3308</v>
      </c>
      <c r="B9247" s="53"/>
      <c r="C9247" s="53"/>
      <c r="D9247" s="53"/>
      <c r="E9247" s="53"/>
      <c r="F9247" s="53"/>
    </row>
    <row r="9248" spans="1:6" x14ac:dyDescent="0.2">
      <c r="A9248" s="53">
        <v>13.3308</v>
      </c>
      <c r="B9248" s="53"/>
      <c r="C9248" s="53"/>
      <c r="D9248" s="53"/>
      <c r="E9248" s="53"/>
      <c r="F9248" s="53"/>
    </row>
    <row r="9249" spans="1:6" x14ac:dyDescent="0.2">
      <c r="A9249" s="53">
        <v>13.3308</v>
      </c>
      <c r="B9249" s="53"/>
      <c r="C9249" s="53"/>
      <c r="D9249" s="53"/>
      <c r="E9249" s="53"/>
      <c r="F9249" s="53"/>
    </row>
    <row r="9250" spans="1:6" x14ac:dyDescent="0.2">
      <c r="A9250" s="53">
        <v>13.3308</v>
      </c>
      <c r="B9250" s="53"/>
      <c r="C9250" s="53"/>
      <c r="D9250" s="53"/>
      <c r="E9250" s="53"/>
      <c r="F9250" s="53"/>
    </row>
    <row r="9251" spans="1:6" x14ac:dyDescent="0.2">
      <c r="A9251" s="53">
        <v>13.3308</v>
      </c>
      <c r="B9251" s="53"/>
      <c r="C9251" s="53"/>
      <c r="D9251" s="53"/>
      <c r="E9251" s="53"/>
      <c r="F9251" s="53"/>
    </row>
    <row r="9252" spans="1:6" x14ac:dyDescent="0.2">
      <c r="A9252" s="53">
        <v>13.3308</v>
      </c>
      <c r="B9252" s="53"/>
      <c r="C9252" s="53"/>
      <c r="D9252" s="53"/>
      <c r="E9252" s="53"/>
      <c r="F9252" s="53"/>
    </row>
    <row r="9253" spans="1:6" x14ac:dyDescent="0.2">
      <c r="A9253" s="53">
        <v>13.3308</v>
      </c>
      <c r="B9253" s="53"/>
      <c r="C9253" s="53"/>
      <c r="D9253" s="53"/>
      <c r="E9253" s="53"/>
      <c r="F9253" s="53"/>
    </row>
    <row r="9254" spans="1:6" x14ac:dyDescent="0.2">
      <c r="A9254" s="53">
        <v>13.3308</v>
      </c>
      <c r="B9254" s="53"/>
      <c r="C9254" s="53"/>
      <c r="D9254" s="53"/>
      <c r="E9254" s="53"/>
      <c r="F9254" s="53"/>
    </row>
    <row r="9255" spans="1:6" x14ac:dyDescent="0.2">
      <c r="A9255" s="53">
        <v>13.254624</v>
      </c>
      <c r="B9255" s="53"/>
      <c r="C9255" s="53"/>
      <c r="D9255" s="53"/>
      <c r="E9255" s="53"/>
      <c r="F9255" s="53"/>
    </row>
    <row r="9256" spans="1:6" x14ac:dyDescent="0.2">
      <c r="A9256" s="53">
        <v>13.254624</v>
      </c>
      <c r="B9256" s="53"/>
      <c r="C9256" s="53"/>
      <c r="D9256" s="53"/>
      <c r="E9256" s="53"/>
      <c r="F9256" s="53"/>
    </row>
    <row r="9257" spans="1:6" x14ac:dyDescent="0.2">
      <c r="A9257" s="53">
        <v>13.254624</v>
      </c>
      <c r="B9257" s="53"/>
      <c r="C9257" s="53"/>
      <c r="D9257" s="53"/>
      <c r="E9257" s="53"/>
      <c r="F9257" s="53"/>
    </row>
    <row r="9258" spans="1:6" x14ac:dyDescent="0.2">
      <c r="A9258" s="53">
        <v>13.254624</v>
      </c>
      <c r="B9258" s="53"/>
      <c r="C9258" s="53"/>
      <c r="D9258" s="53"/>
      <c r="E9258" s="53"/>
      <c r="F9258" s="53"/>
    </row>
    <row r="9259" spans="1:6" x14ac:dyDescent="0.2">
      <c r="A9259" s="53">
        <v>13.254624</v>
      </c>
      <c r="B9259" s="53"/>
      <c r="C9259" s="53"/>
      <c r="D9259" s="53"/>
      <c r="E9259" s="53"/>
      <c r="F9259" s="53"/>
    </row>
    <row r="9260" spans="1:6" x14ac:dyDescent="0.2">
      <c r="A9260" s="53">
        <v>13.178447999999999</v>
      </c>
      <c r="B9260" s="53"/>
      <c r="C9260" s="53"/>
      <c r="D9260" s="53"/>
      <c r="E9260" s="53"/>
      <c r="F9260" s="53"/>
    </row>
    <row r="9261" spans="1:6" x14ac:dyDescent="0.2">
      <c r="A9261" s="53">
        <v>13.178447999999999</v>
      </c>
      <c r="B9261" s="53"/>
      <c r="C9261" s="53"/>
      <c r="D9261" s="53"/>
      <c r="E9261" s="53"/>
      <c r="F9261" s="53"/>
    </row>
    <row r="9262" spans="1:6" x14ac:dyDescent="0.2">
      <c r="A9262" s="53">
        <v>13.178447999999999</v>
      </c>
      <c r="B9262" s="53"/>
      <c r="C9262" s="53"/>
      <c r="D9262" s="53"/>
      <c r="E9262" s="53"/>
      <c r="F9262" s="53"/>
    </row>
    <row r="9263" spans="1:6" x14ac:dyDescent="0.2">
      <c r="A9263" s="53">
        <v>13.178447999999999</v>
      </c>
      <c r="B9263" s="53"/>
      <c r="C9263" s="53"/>
      <c r="D9263" s="53"/>
      <c r="E9263" s="53"/>
      <c r="F9263" s="53"/>
    </row>
    <row r="9264" spans="1:6" x14ac:dyDescent="0.2">
      <c r="A9264" s="53">
        <v>13.178447999999999</v>
      </c>
      <c r="B9264" s="53"/>
      <c r="C9264" s="53"/>
      <c r="D9264" s="53"/>
      <c r="E9264" s="53"/>
      <c r="F9264" s="53"/>
    </row>
    <row r="9265" spans="1:6" x14ac:dyDescent="0.2">
      <c r="A9265" s="53">
        <v>13.178447999999999</v>
      </c>
      <c r="B9265" s="53"/>
      <c r="C9265" s="53"/>
      <c r="D9265" s="53"/>
      <c r="E9265" s="53"/>
      <c r="F9265" s="53"/>
    </row>
    <row r="9266" spans="1:6" x14ac:dyDescent="0.2">
      <c r="A9266" s="53">
        <v>13.102271999999999</v>
      </c>
      <c r="B9266" s="53"/>
      <c r="C9266" s="53"/>
      <c r="D9266" s="53"/>
      <c r="E9266" s="53"/>
      <c r="F9266" s="53"/>
    </row>
    <row r="9267" spans="1:6" x14ac:dyDescent="0.2">
      <c r="A9267" s="53">
        <v>13.102271999999999</v>
      </c>
      <c r="B9267" s="53"/>
      <c r="C9267" s="53"/>
      <c r="D9267" s="53"/>
      <c r="E9267" s="53"/>
      <c r="F9267" s="53"/>
    </row>
    <row r="9268" spans="1:6" x14ac:dyDescent="0.2">
      <c r="A9268" s="53">
        <v>13.102271999999999</v>
      </c>
      <c r="B9268" s="53"/>
      <c r="C9268" s="53"/>
      <c r="D9268" s="53"/>
      <c r="E9268" s="53"/>
      <c r="F9268" s="53"/>
    </row>
    <row r="9269" spans="1:6" x14ac:dyDescent="0.2">
      <c r="A9269" s="53">
        <v>13.102271999999999</v>
      </c>
      <c r="B9269" s="53"/>
      <c r="C9269" s="53"/>
      <c r="D9269" s="53"/>
      <c r="E9269" s="53"/>
      <c r="F9269" s="53"/>
    </row>
    <row r="9270" spans="1:6" x14ac:dyDescent="0.2">
      <c r="A9270" s="53">
        <v>13.102271999999999</v>
      </c>
      <c r="B9270" s="53"/>
      <c r="C9270" s="53"/>
      <c r="D9270" s="53"/>
      <c r="E9270" s="53"/>
      <c r="F9270" s="53"/>
    </row>
    <row r="9271" spans="1:6" x14ac:dyDescent="0.2">
      <c r="A9271" s="53">
        <v>13.102271999999999</v>
      </c>
      <c r="B9271" s="53"/>
      <c r="C9271" s="53"/>
      <c r="D9271" s="53"/>
      <c r="E9271" s="53"/>
      <c r="F9271" s="53"/>
    </row>
    <row r="9272" spans="1:6" x14ac:dyDescent="0.2">
      <c r="A9272" s="53">
        <v>13.102271999999999</v>
      </c>
      <c r="B9272" s="53"/>
      <c r="C9272" s="53"/>
      <c r="D9272" s="53"/>
      <c r="E9272" s="53"/>
      <c r="F9272" s="53"/>
    </row>
    <row r="9273" spans="1:6" x14ac:dyDescent="0.2">
      <c r="A9273" s="53">
        <v>13.102271999999999</v>
      </c>
      <c r="B9273" s="53"/>
      <c r="C9273" s="53"/>
      <c r="D9273" s="53"/>
      <c r="E9273" s="53"/>
      <c r="F9273" s="53"/>
    </row>
    <row r="9274" spans="1:6" x14ac:dyDescent="0.2">
      <c r="A9274" s="53">
        <v>13.026096000000001</v>
      </c>
      <c r="B9274" s="53"/>
      <c r="C9274" s="53"/>
      <c r="D9274" s="53"/>
      <c r="E9274" s="53"/>
      <c r="F9274" s="53"/>
    </row>
    <row r="9275" spans="1:6" x14ac:dyDescent="0.2">
      <c r="A9275" s="53">
        <v>13.026096000000001</v>
      </c>
      <c r="B9275" s="53"/>
      <c r="C9275" s="53"/>
      <c r="D9275" s="53"/>
      <c r="E9275" s="53"/>
      <c r="F9275" s="53"/>
    </row>
    <row r="9276" spans="1:6" x14ac:dyDescent="0.2">
      <c r="A9276" s="53">
        <v>13.026096000000001</v>
      </c>
      <c r="B9276" s="53"/>
      <c r="C9276" s="53"/>
      <c r="D9276" s="53"/>
      <c r="E9276" s="53"/>
      <c r="F9276" s="53"/>
    </row>
    <row r="9277" spans="1:6" x14ac:dyDescent="0.2">
      <c r="A9277" s="53">
        <v>13.026096000000001</v>
      </c>
      <c r="B9277" s="53"/>
      <c r="C9277" s="53"/>
      <c r="D9277" s="53"/>
      <c r="E9277" s="53"/>
      <c r="F9277" s="53"/>
    </row>
    <row r="9278" spans="1:6" x14ac:dyDescent="0.2">
      <c r="A9278" s="53">
        <v>13.026096000000001</v>
      </c>
      <c r="B9278" s="53"/>
      <c r="C9278" s="53"/>
      <c r="D9278" s="53"/>
      <c r="E9278" s="53"/>
      <c r="F9278" s="53"/>
    </row>
    <row r="9279" spans="1:6" x14ac:dyDescent="0.2">
      <c r="A9279" s="53">
        <v>13.026096000000001</v>
      </c>
      <c r="B9279" s="53"/>
      <c r="C9279" s="53"/>
      <c r="D9279" s="53"/>
      <c r="E9279" s="53"/>
      <c r="F9279" s="53"/>
    </row>
    <row r="9280" spans="1:6" x14ac:dyDescent="0.2">
      <c r="A9280" s="53">
        <v>13.026096000000001</v>
      </c>
      <c r="B9280" s="53"/>
      <c r="C9280" s="53"/>
      <c r="D9280" s="53"/>
      <c r="E9280" s="53"/>
      <c r="F9280" s="53"/>
    </row>
    <row r="9281" spans="1:6" x14ac:dyDescent="0.2">
      <c r="A9281" s="53">
        <v>12.949920000000001</v>
      </c>
      <c r="B9281" s="53"/>
      <c r="C9281" s="53"/>
      <c r="D9281" s="53"/>
      <c r="E9281" s="53"/>
      <c r="F9281" s="53"/>
    </row>
    <row r="9282" spans="1:6" x14ac:dyDescent="0.2">
      <c r="A9282" s="53">
        <v>12.873744</v>
      </c>
      <c r="B9282" s="53"/>
      <c r="C9282" s="53"/>
      <c r="D9282" s="53"/>
      <c r="E9282" s="53"/>
      <c r="F9282" s="53"/>
    </row>
    <row r="9283" spans="1:6" x14ac:dyDescent="0.2">
      <c r="A9283" s="53">
        <v>12.873744</v>
      </c>
      <c r="B9283" s="53"/>
      <c r="C9283" s="53"/>
      <c r="D9283" s="53"/>
      <c r="E9283" s="53"/>
      <c r="F9283" s="53"/>
    </row>
    <row r="9284" spans="1:6" x14ac:dyDescent="0.2">
      <c r="A9284" s="53">
        <v>12.873744</v>
      </c>
      <c r="B9284" s="53"/>
      <c r="C9284" s="53"/>
      <c r="D9284" s="53"/>
      <c r="E9284" s="53"/>
      <c r="F9284" s="53"/>
    </row>
    <row r="9285" spans="1:6" x14ac:dyDescent="0.2">
      <c r="A9285" s="53">
        <v>12.873744</v>
      </c>
      <c r="B9285" s="53"/>
      <c r="C9285" s="53"/>
      <c r="D9285" s="53"/>
      <c r="E9285" s="53"/>
      <c r="F9285" s="53"/>
    </row>
    <row r="9286" spans="1:6" x14ac:dyDescent="0.2">
      <c r="A9286" s="53">
        <v>12.873744</v>
      </c>
      <c r="B9286" s="53"/>
      <c r="C9286" s="53"/>
      <c r="D9286" s="53"/>
      <c r="E9286" s="53"/>
      <c r="F9286" s="53"/>
    </row>
    <row r="9287" spans="1:6" x14ac:dyDescent="0.2">
      <c r="A9287" s="53">
        <v>12.873744</v>
      </c>
      <c r="B9287" s="53"/>
      <c r="C9287" s="53"/>
      <c r="D9287" s="53"/>
      <c r="E9287" s="53"/>
      <c r="F9287" s="53"/>
    </row>
    <row r="9288" spans="1:6" x14ac:dyDescent="0.2">
      <c r="A9288" s="53">
        <v>12.873744</v>
      </c>
      <c r="B9288" s="53"/>
      <c r="C9288" s="53"/>
      <c r="D9288" s="53"/>
      <c r="E9288" s="53"/>
      <c r="F9288" s="53"/>
    </row>
    <row r="9289" spans="1:6" x14ac:dyDescent="0.2">
      <c r="A9289" s="53">
        <v>12.797568</v>
      </c>
      <c r="B9289" s="53"/>
      <c r="C9289" s="53"/>
      <c r="D9289" s="53"/>
      <c r="E9289" s="53"/>
      <c r="F9289" s="53"/>
    </row>
    <row r="9290" spans="1:6" x14ac:dyDescent="0.2">
      <c r="A9290" s="53">
        <v>12.797568</v>
      </c>
      <c r="B9290" s="53"/>
      <c r="C9290" s="53"/>
      <c r="D9290" s="53"/>
      <c r="E9290" s="53"/>
      <c r="F9290" s="53"/>
    </row>
    <row r="9291" spans="1:6" x14ac:dyDescent="0.2">
      <c r="A9291" s="53">
        <v>12.797568</v>
      </c>
      <c r="B9291" s="53"/>
      <c r="C9291" s="53"/>
      <c r="D9291" s="53"/>
      <c r="E9291" s="53"/>
      <c r="F9291" s="53"/>
    </row>
    <row r="9292" spans="1:6" x14ac:dyDescent="0.2">
      <c r="A9292" s="53">
        <v>12.797568</v>
      </c>
      <c r="B9292" s="53"/>
      <c r="C9292" s="53"/>
      <c r="D9292" s="53"/>
      <c r="E9292" s="53"/>
      <c r="F9292" s="53"/>
    </row>
    <row r="9293" spans="1:6" x14ac:dyDescent="0.2">
      <c r="A9293" s="53">
        <v>12.797568</v>
      </c>
      <c r="B9293" s="53"/>
      <c r="C9293" s="53"/>
      <c r="D9293" s="53"/>
      <c r="E9293" s="53"/>
      <c r="F9293" s="53"/>
    </row>
    <row r="9294" spans="1:6" x14ac:dyDescent="0.2">
      <c r="A9294" s="53">
        <v>12.721392</v>
      </c>
      <c r="B9294" s="53"/>
      <c r="C9294" s="53"/>
      <c r="D9294" s="53"/>
      <c r="E9294" s="53"/>
      <c r="F9294" s="53"/>
    </row>
    <row r="9295" spans="1:6" x14ac:dyDescent="0.2">
      <c r="A9295" s="53">
        <v>12.721392</v>
      </c>
      <c r="B9295" s="53"/>
      <c r="C9295" s="53"/>
      <c r="D9295" s="53"/>
      <c r="E9295" s="53"/>
      <c r="F9295" s="53"/>
    </row>
    <row r="9296" spans="1:6" x14ac:dyDescent="0.2">
      <c r="A9296" s="53">
        <v>12.721392</v>
      </c>
      <c r="B9296" s="53"/>
      <c r="C9296" s="53"/>
      <c r="D9296" s="53"/>
      <c r="E9296" s="53"/>
      <c r="F9296" s="53"/>
    </row>
    <row r="9297" spans="1:6" x14ac:dyDescent="0.2">
      <c r="A9297" s="53">
        <v>12.721392</v>
      </c>
      <c r="B9297" s="53"/>
      <c r="C9297" s="53"/>
      <c r="D9297" s="53"/>
      <c r="E9297" s="53"/>
      <c r="F9297" s="53"/>
    </row>
    <row r="9298" spans="1:6" x14ac:dyDescent="0.2">
      <c r="A9298" s="53">
        <v>12.721392</v>
      </c>
      <c r="B9298" s="53"/>
      <c r="C9298" s="53"/>
      <c r="D9298" s="53"/>
      <c r="E9298" s="53"/>
      <c r="F9298" s="53"/>
    </row>
    <row r="9299" spans="1:6" x14ac:dyDescent="0.2">
      <c r="A9299" s="53">
        <v>12.645216</v>
      </c>
      <c r="B9299" s="53"/>
      <c r="C9299" s="53"/>
      <c r="D9299" s="53"/>
      <c r="E9299" s="53"/>
      <c r="F9299" s="53"/>
    </row>
    <row r="9300" spans="1:6" x14ac:dyDescent="0.2">
      <c r="A9300" s="53">
        <v>12.645216</v>
      </c>
      <c r="B9300" s="53"/>
      <c r="C9300" s="53"/>
      <c r="D9300" s="53"/>
      <c r="E9300" s="53"/>
      <c r="F9300" s="53"/>
    </row>
    <row r="9301" spans="1:6" x14ac:dyDescent="0.2">
      <c r="A9301" s="53">
        <v>12.645216</v>
      </c>
      <c r="B9301" s="53"/>
      <c r="C9301" s="53"/>
      <c r="D9301" s="53"/>
      <c r="E9301" s="53"/>
      <c r="F9301" s="53"/>
    </row>
    <row r="9302" spans="1:6" x14ac:dyDescent="0.2">
      <c r="A9302" s="53">
        <v>12.569039999999999</v>
      </c>
      <c r="B9302" s="53"/>
      <c r="C9302" s="53"/>
      <c r="D9302" s="53"/>
      <c r="E9302" s="53"/>
      <c r="F9302" s="53"/>
    </row>
    <row r="9303" spans="1:6" x14ac:dyDescent="0.2">
      <c r="A9303" s="53">
        <v>12.569039999999999</v>
      </c>
      <c r="B9303" s="53"/>
      <c r="C9303" s="53"/>
      <c r="D9303" s="53"/>
      <c r="E9303" s="53"/>
      <c r="F9303" s="53"/>
    </row>
    <row r="9304" spans="1:6" x14ac:dyDescent="0.2">
      <c r="A9304" s="53">
        <v>12.569039999999999</v>
      </c>
      <c r="B9304" s="53"/>
      <c r="C9304" s="53"/>
      <c r="D9304" s="53"/>
      <c r="E9304" s="53"/>
      <c r="F9304" s="53"/>
    </row>
    <row r="9305" spans="1:6" x14ac:dyDescent="0.2">
      <c r="A9305" s="53">
        <v>12.569039999999999</v>
      </c>
      <c r="B9305" s="53"/>
      <c r="C9305" s="53"/>
      <c r="D9305" s="53"/>
      <c r="E9305" s="53"/>
      <c r="F9305" s="53"/>
    </row>
    <row r="9306" spans="1:6" x14ac:dyDescent="0.2">
      <c r="A9306" s="53">
        <v>12.492864000000001</v>
      </c>
      <c r="B9306" s="53"/>
      <c r="C9306" s="53"/>
      <c r="D9306" s="53"/>
      <c r="E9306" s="53"/>
      <c r="F9306" s="53"/>
    </row>
    <row r="9307" spans="1:6" x14ac:dyDescent="0.2">
      <c r="A9307" s="53">
        <v>12.492864000000001</v>
      </c>
      <c r="B9307" s="53"/>
      <c r="C9307" s="53"/>
      <c r="D9307" s="53"/>
      <c r="E9307" s="53"/>
      <c r="F9307" s="53"/>
    </row>
    <row r="9308" spans="1:6" x14ac:dyDescent="0.2">
      <c r="A9308" s="53">
        <v>12.492864000000001</v>
      </c>
      <c r="B9308" s="53"/>
      <c r="C9308" s="53"/>
      <c r="D9308" s="53"/>
      <c r="E9308" s="53"/>
      <c r="F9308" s="53"/>
    </row>
    <row r="9309" spans="1:6" x14ac:dyDescent="0.2">
      <c r="A9309" s="53">
        <v>12.492864000000001</v>
      </c>
      <c r="B9309" s="53"/>
      <c r="C9309" s="53"/>
      <c r="D9309" s="53"/>
      <c r="E9309" s="53"/>
      <c r="F9309" s="53"/>
    </row>
    <row r="9310" spans="1:6" x14ac:dyDescent="0.2">
      <c r="A9310" s="53">
        <v>12.492864000000001</v>
      </c>
      <c r="B9310" s="53"/>
      <c r="C9310" s="53"/>
      <c r="D9310" s="53"/>
      <c r="E9310" s="53"/>
      <c r="F9310" s="53"/>
    </row>
    <row r="9311" spans="1:6" x14ac:dyDescent="0.2">
      <c r="A9311" s="53">
        <v>12.492864000000001</v>
      </c>
      <c r="B9311" s="53"/>
      <c r="C9311" s="53"/>
      <c r="D9311" s="53"/>
      <c r="E9311" s="53"/>
      <c r="F9311" s="53"/>
    </row>
    <row r="9312" spans="1:6" x14ac:dyDescent="0.2">
      <c r="A9312" s="53">
        <v>12.416688000000001</v>
      </c>
      <c r="B9312" s="53"/>
      <c r="C9312" s="53"/>
      <c r="D9312" s="53"/>
      <c r="E9312" s="53"/>
      <c r="F9312" s="53"/>
    </row>
    <row r="9313" spans="1:6" x14ac:dyDescent="0.2">
      <c r="A9313" s="53">
        <v>12.416688000000001</v>
      </c>
      <c r="B9313" s="53"/>
      <c r="C9313" s="53"/>
      <c r="D9313" s="53"/>
      <c r="E9313" s="53"/>
      <c r="F9313" s="53"/>
    </row>
    <row r="9314" spans="1:6" x14ac:dyDescent="0.2">
      <c r="A9314" s="53">
        <v>12.416688000000001</v>
      </c>
      <c r="B9314" s="53"/>
      <c r="C9314" s="53"/>
      <c r="D9314" s="53"/>
      <c r="E9314" s="53"/>
      <c r="F9314" s="53"/>
    </row>
    <row r="9315" spans="1:6" x14ac:dyDescent="0.2">
      <c r="A9315" s="53">
        <v>12.416688000000001</v>
      </c>
      <c r="B9315" s="53"/>
      <c r="C9315" s="53"/>
      <c r="D9315" s="53"/>
      <c r="E9315" s="53"/>
      <c r="F9315" s="53"/>
    </row>
    <row r="9316" spans="1:6" x14ac:dyDescent="0.2">
      <c r="A9316" s="53">
        <v>12.416688000000001</v>
      </c>
      <c r="B9316" s="53"/>
      <c r="C9316" s="53"/>
      <c r="D9316" s="53"/>
      <c r="E9316" s="53"/>
      <c r="F9316" s="53"/>
    </row>
    <row r="9317" spans="1:6" x14ac:dyDescent="0.2">
      <c r="A9317" s="53">
        <v>12.340512</v>
      </c>
      <c r="B9317" s="53"/>
      <c r="C9317" s="53"/>
      <c r="D9317" s="53"/>
      <c r="E9317" s="53"/>
      <c r="F9317" s="53"/>
    </row>
    <row r="9318" spans="1:6" x14ac:dyDescent="0.2">
      <c r="A9318" s="53">
        <v>12.340512</v>
      </c>
      <c r="B9318" s="53"/>
      <c r="C9318" s="53"/>
      <c r="D9318" s="53"/>
      <c r="E9318" s="53"/>
      <c r="F9318" s="53"/>
    </row>
    <row r="9319" spans="1:6" x14ac:dyDescent="0.2">
      <c r="A9319" s="53">
        <v>12.340512</v>
      </c>
      <c r="B9319" s="53"/>
      <c r="C9319" s="53"/>
      <c r="D9319" s="53"/>
      <c r="E9319" s="53"/>
      <c r="F9319" s="53"/>
    </row>
    <row r="9320" spans="1:6" x14ac:dyDescent="0.2">
      <c r="A9320" s="53">
        <v>12.340512</v>
      </c>
      <c r="B9320" s="53"/>
      <c r="C9320" s="53"/>
      <c r="D9320" s="53"/>
      <c r="E9320" s="53"/>
      <c r="F9320" s="53"/>
    </row>
    <row r="9321" spans="1:6" x14ac:dyDescent="0.2">
      <c r="A9321" s="53">
        <v>12.340512</v>
      </c>
      <c r="B9321" s="53"/>
      <c r="C9321" s="53"/>
      <c r="D9321" s="53"/>
      <c r="E9321" s="53"/>
      <c r="F9321" s="53"/>
    </row>
    <row r="9322" spans="1:6" x14ac:dyDescent="0.2">
      <c r="A9322" s="53">
        <v>12.340512</v>
      </c>
      <c r="B9322" s="53"/>
      <c r="C9322" s="53"/>
      <c r="D9322" s="53"/>
      <c r="E9322" s="53"/>
      <c r="F9322" s="53"/>
    </row>
    <row r="9323" spans="1:6" x14ac:dyDescent="0.2">
      <c r="A9323" s="53">
        <v>12.340512</v>
      </c>
      <c r="B9323" s="53"/>
      <c r="C9323" s="53"/>
      <c r="D9323" s="53"/>
      <c r="E9323" s="53"/>
      <c r="F9323" s="53"/>
    </row>
    <row r="9324" spans="1:6" x14ac:dyDescent="0.2">
      <c r="A9324" s="53">
        <v>12.264336</v>
      </c>
      <c r="B9324" s="53"/>
      <c r="C9324" s="53"/>
      <c r="D9324" s="53"/>
      <c r="E9324" s="53"/>
      <c r="F9324" s="53"/>
    </row>
    <row r="9325" spans="1:6" x14ac:dyDescent="0.2">
      <c r="A9325" s="53">
        <v>12.264336</v>
      </c>
      <c r="B9325" s="53"/>
      <c r="C9325" s="53"/>
      <c r="D9325" s="53"/>
      <c r="E9325" s="53"/>
      <c r="F9325" s="53"/>
    </row>
    <row r="9326" spans="1:6" x14ac:dyDescent="0.2">
      <c r="A9326" s="53">
        <v>12.264336</v>
      </c>
      <c r="B9326" s="53"/>
      <c r="C9326" s="53"/>
      <c r="D9326" s="53"/>
      <c r="E9326" s="53"/>
      <c r="F9326" s="53"/>
    </row>
    <row r="9327" spans="1:6" x14ac:dyDescent="0.2">
      <c r="A9327" s="53">
        <v>12.264336</v>
      </c>
      <c r="B9327" s="53"/>
      <c r="C9327" s="53"/>
      <c r="D9327" s="53"/>
      <c r="E9327" s="53"/>
      <c r="F9327" s="53"/>
    </row>
    <row r="9328" spans="1:6" x14ac:dyDescent="0.2">
      <c r="A9328" s="53">
        <v>12.264336</v>
      </c>
      <c r="B9328" s="53"/>
      <c r="C9328" s="53"/>
      <c r="D9328" s="53"/>
      <c r="E9328" s="53"/>
      <c r="F9328" s="53"/>
    </row>
    <row r="9329" spans="1:6" x14ac:dyDescent="0.2">
      <c r="A9329" s="53">
        <v>12.264336</v>
      </c>
      <c r="B9329" s="53"/>
      <c r="C9329" s="53"/>
      <c r="D9329" s="53"/>
      <c r="E9329" s="53"/>
      <c r="F9329" s="53"/>
    </row>
    <row r="9330" spans="1:6" x14ac:dyDescent="0.2">
      <c r="A9330" s="53">
        <v>12.264336</v>
      </c>
      <c r="B9330" s="53"/>
      <c r="C9330" s="53"/>
      <c r="D9330" s="53"/>
      <c r="E9330" s="53"/>
      <c r="F9330" s="53"/>
    </row>
    <row r="9331" spans="1:6" x14ac:dyDescent="0.2">
      <c r="A9331" s="53">
        <v>12.264336</v>
      </c>
      <c r="B9331" s="53"/>
      <c r="C9331" s="53"/>
      <c r="D9331" s="53"/>
      <c r="E9331" s="53"/>
      <c r="F9331" s="53"/>
    </row>
    <row r="9332" spans="1:6" x14ac:dyDescent="0.2">
      <c r="A9332" s="53">
        <v>12.264336</v>
      </c>
      <c r="B9332" s="53"/>
      <c r="C9332" s="53"/>
      <c r="D9332" s="53"/>
      <c r="E9332" s="53"/>
      <c r="F9332" s="53"/>
    </row>
    <row r="9333" spans="1:6" x14ac:dyDescent="0.2">
      <c r="A9333" s="53">
        <v>12.264336</v>
      </c>
      <c r="B9333" s="53"/>
      <c r="C9333" s="53"/>
      <c r="D9333" s="53"/>
      <c r="E9333" s="53"/>
      <c r="F9333" s="53"/>
    </row>
    <row r="9334" spans="1:6" x14ac:dyDescent="0.2">
      <c r="A9334" s="53">
        <v>12.18816</v>
      </c>
      <c r="B9334" s="53"/>
      <c r="C9334" s="53"/>
      <c r="D9334" s="53"/>
      <c r="E9334" s="53"/>
      <c r="F9334" s="53"/>
    </row>
    <row r="9335" spans="1:6" x14ac:dyDescent="0.2">
      <c r="A9335" s="53">
        <v>12.18816</v>
      </c>
      <c r="B9335" s="53"/>
      <c r="C9335" s="53"/>
      <c r="D9335" s="53"/>
      <c r="E9335" s="53"/>
      <c r="F9335" s="53"/>
    </row>
    <row r="9336" spans="1:6" x14ac:dyDescent="0.2">
      <c r="A9336" s="53">
        <v>12.18816</v>
      </c>
      <c r="B9336" s="53"/>
      <c r="C9336" s="53"/>
      <c r="D9336" s="53"/>
      <c r="E9336" s="53"/>
      <c r="F9336" s="53"/>
    </row>
    <row r="9337" spans="1:6" x14ac:dyDescent="0.2">
      <c r="A9337" s="53">
        <v>12.18816</v>
      </c>
      <c r="B9337" s="53"/>
      <c r="C9337" s="53"/>
      <c r="D9337" s="53"/>
      <c r="E9337" s="53"/>
      <c r="F9337" s="53"/>
    </row>
    <row r="9338" spans="1:6" x14ac:dyDescent="0.2">
      <c r="A9338" s="53">
        <v>12.18816</v>
      </c>
      <c r="B9338" s="53"/>
      <c r="C9338" s="53"/>
      <c r="D9338" s="53"/>
      <c r="E9338" s="53"/>
      <c r="F9338" s="53"/>
    </row>
    <row r="9339" spans="1:6" x14ac:dyDescent="0.2">
      <c r="A9339" s="53">
        <v>12.18816</v>
      </c>
      <c r="B9339" s="53"/>
      <c r="C9339" s="53"/>
      <c r="D9339" s="53"/>
      <c r="E9339" s="53"/>
      <c r="F9339" s="53"/>
    </row>
    <row r="9340" spans="1:6" x14ac:dyDescent="0.2">
      <c r="A9340" s="53">
        <v>12.18816</v>
      </c>
      <c r="B9340" s="53"/>
      <c r="C9340" s="53"/>
      <c r="D9340" s="53"/>
      <c r="E9340" s="53"/>
      <c r="F9340" s="53"/>
    </row>
    <row r="9341" spans="1:6" x14ac:dyDescent="0.2">
      <c r="A9341" s="53">
        <v>12.18816</v>
      </c>
      <c r="B9341" s="53"/>
      <c r="C9341" s="53"/>
      <c r="D9341" s="53"/>
      <c r="E9341" s="53"/>
      <c r="F9341" s="53"/>
    </row>
    <row r="9342" spans="1:6" x14ac:dyDescent="0.2">
      <c r="A9342" s="53">
        <v>12.111984</v>
      </c>
      <c r="B9342" s="53"/>
      <c r="C9342" s="53"/>
      <c r="D9342" s="53"/>
      <c r="E9342" s="53"/>
      <c r="F9342" s="53"/>
    </row>
    <row r="9343" spans="1:6" x14ac:dyDescent="0.2">
      <c r="A9343" s="53">
        <v>12.111984</v>
      </c>
      <c r="B9343" s="53"/>
      <c r="C9343" s="53"/>
      <c r="D9343" s="53"/>
      <c r="E9343" s="53"/>
      <c r="F9343" s="53"/>
    </row>
    <row r="9344" spans="1:6" x14ac:dyDescent="0.2">
      <c r="A9344" s="53">
        <v>12.111984</v>
      </c>
      <c r="B9344" s="53"/>
      <c r="C9344" s="53"/>
      <c r="D9344" s="53"/>
      <c r="E9344" s="53"/>
      <c r="F9344" s="53"/>
    </row>
    <row r="9345" spans="1:6" x14ac:dyDescent="0.2">
      <c r="A9345" s="53">
        <v>12.111984</v>
      </c>
      <c r="B9345" s="53"/>
      <c r="C9345" s="53"/>
      <c r="D9345" s="53"/>
      <c r="E9345" s="53"/>
      <c r="F9345" s="53"/>
    </row>
    <row r="9346" spans="1:6" x14ac:dyDescent="0.2">
      <c r="A9346" s="53">
        <v>12.111984</v>
      </c>
      <c r="B9346" s="53"/>
      <c r="C9346" s="53"/>
      <c r="D9346" s="53"/>
      <c r="E9346" s="53"/>
      <c r="F9346" s="53"/>
    </row>
    <row r="9347" spans="1:6" x14ac:dyDescent="0.2">
      <c r="A9347" s="53">
        <v>12.111984</v>
      </c>
      <c r="B9347" s="53"/>
      <c r="C9347" s="53"/>
      <c r="D9347" s="53"/>
      <c r="E9347" s="53"/>
      <c r="F9347" s="53"/>
    </row>
    <row r="9348" spans="1:6" x14ac:dyDescent="0.2">
      <c r="A9348" s="53">
        <v>12.035807999999999</v>
      </c>
      <c r="B9348" s="53"/>
      <c r="C9348" s="53"/>
      <c r="D9348" s="53"/>
      <c r="E9348" s="53"/>
      <c r="F9348" s="53"/>
    </row>
    <row r="9349" spans="1:6" x14ac:dyDescent="0.2">
      <c r="A9349" s="53">
        <v>12.035807999999999</v>
      </c>
      <c r="B9349" s="53"/>
      <c r="C9349" s="53"/>
      <c r="D9349" s="53"/>
      <c r="E9349" s="53"/>
      <c r="F9349" s="53"/>
    </row>
    <row r="9350" spans="1:6" x14ac:dyDescent="0.2">
      <c r="A9350" s="53">
        <v>12.035807999999999</v>
      </c>
      <c r="B9350" s="53"/>
      <c r="C9350" s="53"/>
      <c r="D9350" s="53"/>
      <c r="E9350" s="53"/>
      <c r="F9350" s="53"/>
    </row>
    <row r="9351" spans="1:6" x14ac:dyDescent="0.2">
      <c r="A9351" s="53">
        <v>12.035807999999999</v>
      </c>
      <c r="B9351" s="53"/>
      <c r="C9351" s="53"/>
      <c r="D9351" s="53"/>
      <c r="E9351" s="53"/>
      <c r="F9351" s="53"/>
    </row>
    <row r="9352" spans="1:6" x14ac:dyDescent="0.2">
      <c r="A9352" s="53">
        <v>12.035807999999999</v>
      </c>
      <c r="B9352" s="53"/>
      <c r="C9352" s="53"/>
      <c r="D9352" s="53"/>
      <c r="E9352" s="53"/>
      <c r="F9352" s="53"/>
    </row>
    <row r="9353" spans="1:6" x14ac:dyDescent="0.2">
      <c r="A9353" s="53">
        <v>12.035807999999999</v>
      </c>
      <c r="B9353" s="53"/>
      <c r="C9353" s="53"/>
      <c r="D9353" s="53"/>
      <c r="E9353" s="53"/>
      <c r="F9353" s="53"/>
    </row>
    <row r="9354" spans="1:6" x14ac:dyDescent="0.2">
      <c r="A9354" s="53">
        <v>12.035807999999999</v>
      </c>
      <c r="B9354" s="53"/>
      <c r="C9354" s="53"/>
      <c r="D9354" s="53"/>
      <c r="E9354" s="53"/>
      <c r="F9354" s="53"/>
    </row>
    <row r="9355" spans="1:6" x14ac:dyDescent="0.2">
      <c r="A9355" s="53">
        <v>12.035807999999999</v>
      </c>
      <c r="B9355" s="53"/>
      <c r="C9355" s="53"/>
      <c r="D9355" s="53"/>
      <c r="E9355" s="53"/>
      <c r="F9355" s="53"/>
    </row>
    <row r="9356" spans="1:6" x14ac:dyDescent="0.2">
      <c r="A9356" s="53">
        <v>12.035807999999999</v>
      </c>
      <c r="B9356" s="53"/>
      <c r="C9356" s="53"/>
      <c r="D9356" s="53"/>
      <c r="E9356" s="53"/>
      <c r="F9356" s="53"/>
    </row>
    <row r="9357" spans="1:6" x14ac:dyDescent="0.2">
      <c r="A9357" s="53">
        <v>12.035807999999999</v>
      </c>
      <c r="B9357" s="53"/>
      <c r="C9357" s="53"/>
      <c r="D9357" s="53"/>
      <c r="E9357" s="53"/>
      <c r="F9357" s="53"/>
    </row>
    <row r="9358" spans="1:6" x14ac:dyDescent="0.2">
      <c r="A9358" s="53">
        <v>11.959631999999999</v>
      </c>
      <c r="B9358" s="53"/>
      <c r="C9358" s="53"/>
      <c r="D9358" s="53"/>
      <c r="E9358" s="53"/>
      <c r="F9358" s="53"/>
    </row>
    <row r="9359" spans="1:6" x14ac:dyDescent="0.2">
      <c r="A9359" s="53">
        <v>11.959631999999999</v>
      </c>
      <c r="B9359" s="53"/>
      <c r="C9359" s="53"/>
      <c r="D9359" s="53"/>
      <c r="E9359" s="53"/>
      <c r="F9359" s="53"/>
    </row>
    <row r="9360" spans="1:6" x14ac:dyDescent="0.2">
      <c r="A9360" s="53">
        <v>11.959631999999999</v>
      </c>
      <c r="B9360" s="53"/>
      <c r="C9360" s="53"/>
      <c r="D9360" s="53"/>
      <c r="E9360" s="53"/>
      <c r="F9360" s="53"/>
    </row>
    <row r="9361" spans="1:6" x14ac:dyDescent="0.2">
      <c r="A9361" s="53">
        <v>11.959631999999999</v>
      </c>
      <c r="B9361" s="53"/>
      <c r="C9361" s="53"/>
      <c r="D9361" s="53"/>
      <c r="E9361" s="53"/>
      <c r="F9361" s="53"/>
    </row>
    <row r="9362" spans="1:6" x14ac:dyDescent="0.2">
      <c r="A9362" s="53">
        <v>11.959631999999999</v>
      </c>
      <c r="B9362" s="53"/>
      <c r="C9362" s="53"/>
      <c r="D9362" s="53"/>
      <c r="E9362" s="53"/>
      <c r="F9362" s="53"/>
    </row>
    <row r="9363" spans="1:6" x14ac:dyDescent="0.2">
      <c r="A9363" s="53">
        <v>11.883456000000001</v>
      </c>
      <c r="B9363" s="53"/>
      <c r="C9363" s="53"/>
      <c r="D9363" s="53"/>
      <c r="E9363" s="53"/>
      <c r="F9363" s="53"/>
    </row>
    <row r="9364" spans="1:6" x14ac:dyDescent="0.2">
      <c r="A9364" s="53">
        <v>11.883456000000001</v>
      </c>
      <c r="B9364" s="53"/>
      <c r="C9364" s="53"/>
      <c r="D9364" s="53"/>
      <c r="E9364" s="53"/>
      <c r="F9364" s="53"/>
    </row>
    <row r="9365" spans="1:6" x14ac:dyDescent="0.2">
      <c r="A9365" s="53">
        <v>11.883456000000001</v>
      </c>
      <c r="B9365" s="53"/>
      <c r="C9365" s="53"/>
      <c r="D9365" s="53"/>
      <c r="E9365" s="53"/>
      <c r="F9365" s="53"/>
    </row>
    <row r="9366" spans="1:6" x14ac:dyDescent="0.2">
      <c r="A9366" s="53">
        <v>11.883456000000001</v>
      </c>
      <c r="B9366" s="53"/>
      <c r="C9366" s="53"/>
      <c r="D9366" s="53"/>
      <c r="E9366" s="53"/>
      <c r="F9366" s="53"/>
    </row>
    <row r="9367" spans="1:6" x14ac:dyDescent="0.2">
      <c r="A9367" s="53">
        <v>11.883456000000001</v>
      </c>
      <c r="B9367" s="53"/>
      <c r="C9367" s="53"/>
      <c r="D9367" s="53"/>
      <c r="E9367" s="53"/>
      <c r="F9367" s="53"/>
    </row>
    <row r="9368" spans="1:6" x14ac:dyDescent="0.2">
      <c r="A9368" s="53">
        <v>11.80728</v>
      </c>
      <c r="B9368" s="53"/>
      <c r="C9368" s="53"/>
      <c r="D9368" s="53"/>
      <c r="E9368" s="53"/>
      <c r="F9368" s="53"/>
    </row>
    <row r="9369" spans="1:6" x14ac:dyDescent="0.2">
      <c r="A9369" s="53">
        <v>11.80728</v>
      </c>
      <c r="B9369" s="53"/>
      <c r="C9369" s="53"/>
      <c r="D9369" s="53"/>
      <c r="E9369" s="53"/>
      <c r="F9369" s="53"/>
    </row>
    <row r="9370" spans="1:6" x14ac:dyDescent="0.2">
      <c r="A9370" s="53">
        <v>11.80728</v>
      </c>
      <c r="B9370" s="53"/>
      <c r="C9370" s="53"/>
      <c r="D9370" s="53"/>
      <c r="E9370" s="53"/>
      <c r="F9370" s="53"/>
    </row>
    <row r="9371" spans="1:6" x14ac:dyDescent="0.2">
      <c r="A9371" s="53">
        <v>11.80728</v>
      </c>
      <c r="B9371" s="53"/>
      <c r="C9371" s="53"/>
      <c r="D9371" s="53"/>
      <c r="E9371" s="53"/>
      <c r="F9371" s="53"/>
    </row>
    <row r="9372" spans="1:6" x14ac:dyDescent="0.2">
      <c r="A9372" s="53">
        <v>11.80728</v>
      </c>
      <c r="B9372" s="53"/>
      <c r="C9372" s="53"/>
      <c r="D9372" s="53"/>
      <c r="E9372" s="53"/>
      <c r="F9372" s="53"/>
    </row>
    <row r="9373" spans="1:6" x14ac:dyDescent="0.2">
      <c r="A9373" s="53">
        <v>11.80728</v>
      </c>
      <c r="B9373" s="53"/>
      <c r="C9373" s="53"/>
      <c r="D9373" s="53"/>
      <c r="E9373" s="53"/>
      <c r="F9373" s="53"/>
    </row>
    <row r="9374" spans="1:6" x14ac:dyDescent="0.2">
      <c r="A9374" s="53">
        <v>11.80728</v>
      </c>
      <c r="B9374" s="53"/>
      <c r="C9374" s="53"/>
      <c r="D9374" s="53"/>
      <c r="E9374" s="53"/>
      <c r="F9374" s="53"/>
    </row>
    <row r="9375" spans="1:6" x14ac:dyDescent="0.2">
      <c r="A9375" s="53">
        <v>11.731104</v>
      </c>
      <c r="B9375" s="53"/>
      <c r="C9375" s="53"/>
      <c r="D9375" s="53"/>
      <c r="E9375" s="53"/>
      <c r="F9375" s="53"/>
    </row>
    <row r="9376" spans="1:6" x14ac:dyDescent="0.2">
      <c r="A9376" s="53">
        <v>11.731104</v>
      </c>
      <c r="B9376" s="53"/>
      <c r="C9376" s="53"/>
      <c r="D9376" s="53"/>
      <c r="E9376" s="53"/>
      <c r="F9376" s="53"/>
    </row>
    <row r="9377" spans="1:6" x14ac:dyDescent="0.2">
      <c r="A9377" s="53">
        <v>11.731104</v>
      </c>
      <c r="B9377" s="53"/>
      <c r="C9377" s="53"/>
      <c r="D9377" s="53"/>
      <c r="E9377" s="53"/>
      <c r="F9377" s="53"/>
    </row>
    <row r="9378" spans="1:6" x14ac:dyDescent="0.2">
      <c r="A9378" s="53">
        <v>11.731104</v>
      </c>
      <c r="B9378" s="53"/>
      <c r="C9378" s="53"/>
      <c r="D9378" s="53"/>
      <c r="E9378" s="53"/>
      <c r="F9378" s="53"/>
    </row>
    <row r="9379" spans="1:6" x14ac:dyDescent="0.2">
      <c r="A9379" s="53">
        <v>11.731104</v>
      </c>
      <c r="B9379" s="53"/>
      <c r="C9379" s="53"/>
      <c r="D9379" s="53"/>
      <c r="E9379" s="53"/>
      <c r="F9379" s="53"/>
    </row>
    <row r="9380" spans="1:6" x14ac:dyDescent="0.2">
      <c r="A9380" s="53">
        <v>11.731104</v>
      </c>
      <c r="B9380" s="53"/>
      <c r="C9380" s="53"/>
      <c r="D9380" s="53"/>
      <c r="E9380" s="53"/>
      <c r="F9380" s="53"/>
    </row>
    <row r="9381" spans="1:6" x14ac:dyDescent="0.2">
      <c r="A9381" s="53">
        <v>11.731104</v>
      </c>
      <c r="B9381" s="53"/>
      <c r="C9381" s="53"/>
      <c r="D9381" s="53"/>
      <c r="E9381" s="53"/>
      <c r="F9381" s="53"/>
    </row>
    <row r="9382" spans="1:6" x14ac:dyDescent="0.2">
      <c r="A9382" s="53">
        <v>11.731104</v>
      </c>
      <c r="B9382" s="53"/>
      <c r="C9382" s="53"/>
      <c r="D9382" s="53"/>
      <c r="E9382" s="53"/>
      <c r="F9382" s="53"/>
    </row>
    <row r="9383" spans="1:6" x14ac:dyDescent="0.2">
      <c r="A9383" s="53">
        <v>11.731104</v>
      </c>
      <c r="B9383" s="53"/>
      <c r="C9383" s="53"/>
      <c r="D9383" s="53"/>
      <c r="E9383" s="53"/>
      <c r="F9383" s="53"/>
    </row>
    <row r="9384" spans="1:6" x14ac:dyDescent="0.2">
      <c r="A9384" s="53">
        <v>11.731104</v>
      </c>
      <c r="B9384" s="53"/>
      <c r="C9384" s="53"/>
      <c r="D9384" s="53"/>
      <c r="E9384" s="53"/>
      <c r="F9384" s="53"/>
    </row>
    <row r="9385" spans="1:6" x14ac:dyDescent="0.2">
      <c r="A9385" s="53">
        <v>11.731104</v>
      </c>
      <c r="B9385" s="53"/>
      <c r="C9385" s="53"/>
      <c r="D9385" s="53"/>
      <c r="E9385" s="53"/>
      <c r="F9385" s="53"/>
    </row>
    <row r="9386" spans="1:6" x14ac:dyDescent="0.2">
      <c r="A9386" s="53">
        <v>11.731104</v>
      </c>
      <c r="B9386" s="53"/>
      <c r="C9386" s="53"/>
      <c r="D9386" s="53"/>
      <c r="E9386" s="53"/>
      <c r="F9386" s="53"/>
    </row>
    <row r="9387" spans="1:6" x14ac:dyDescent="0.2">
      <c r="A9387" s="53">
        <v>11.731104</v>
      </c>
      <c r="B9387" s="53"/>
      <c r="C9387" s="53"/>
      <c r="D9387" s="53"/>
      <c r="E9387" s="53"/>
      <c r="F9387" s="53"/>
    </row>
    <row r="9388" spans="1:6" x14ac:dyDescent="0.2">
      <c r="A9388" s="53">
        <v>11.654928</v>
      </c>
      <c r="B9388" s="53"/>
      <c r="C9388" s="53"/>
      <c r="D9388" s="53"/>
      <c r="E9388" s="53"/>
      <c r="F9388" s="53"/>
    </row>
    <row r="9389" spans="1:6" x14ac:dyDescent="0.2">
      <c r="A9389" s="53">
        <v>11.654928</v>
      </c>
      <c r="B9389" s="53"/>
      <c r="C9389" s="53"/>
      <c r="D9389" s="53"/>
      <c r="E9389" s="53"/>
      <c r="F9389" s="53"/>
    </row>
    <row r="9390" spans="1:6" x14ac:dyDescent="0.2">
      <c r="A9390" s="53">
        <v>11.654928</v>
      </c>
      <c r="B9390" s="53"/>
      <c r="C9390" s="53"/>
      <c r="D9390" s="53"/>
      <c r="E9390" s="53"/>
      <c r="F9390" s="53"/>
    </row>
    <row r="9391" spans="1:6" x14ac:dyDescent="0.2">
      <c r="A9391" s="53">
        <v>11.654928</v>
      </c>
      <c r="B9391" s="53"/>
      <c r="C9391" s="53"/>
      <c r="D9391" s="53"/>
      <c r="E9391" s="53"/>
      <c r="F9391" s="53"/>
    </row>
    <row r="9392" spans="1:6" x14ac:dyDescent="0.2">
      <c r="A9392" s="53">
        <v>11.578752</v>
      </c>
      <c r="B9392" s="53"/>
      <c r="C9392" s="53"/>
      <c r="D9392" s="53"/>
      <c r="E9392" s="53"/>
      <c r="F9392" s="53"/>
    </row>
    <row r="9393" spans="1:6" x14ac:dyDescent="0.2">
      <c r="A9393" s="53">
        <v>11.578752</v>
      </c>
      <c r="B9393" s="53"/>
      <c r="C9393" s="53"/>
      <c r="D9393" s="53"/>
      <c r="E9393" s="53"/>
      <c r="F9393" s="53"/>
    </row>
    <row r="9394" spans="1:6" x14ac:dyDescent="0.2">
      <c r="A9394" s="53">
        <v>11.578752</v>
      </c>
      <c r="B9394" s="53"/>
      <c r="C9394" s="53"/>
      <c r="D9394" s="53"/>
      <c r="E9394" s="53"/>
      <c r="F9394" s="53"/>
    </row>
    <row r="9395" spans="1:6" x14ac:dyDescent="0.2">
      <c r="A9395" s="53">
        <v>11.578752</v>
      </c>
      <c r="B9395" s="53"/>
      <c r="C9395" s="53"/>
      <c r="D9395" s="53"/>
      <c r="E9395" s="53"/>
      <c r="F9395" s="53"/>
    </row>
    <row r="9396" spans="1:6" x14ac:dyDescent="0.2">
      <c r="A9396" s="53">
        <v>11.578752</v>
      </c>
      <c r="B9396" s="53"/>
      <c r="C9396" s="53"/>
      <c r="D9396" s="53"/>
      <c r="E9396" s="53"/>
      <c r="F9396" s="53"/>
    </row>
    <row r="9397" spans="1:6" x14ac:dyDescent="0.2">
      <c r="A9397" s="53">
        <v>11.578752</v>
      </c>
      <c r="B9397" s="53"/>
      <c r="C9397" s="53"/>
      <c r="D9397" s="53"/>
      <c r="E9397" s="53"/>
      <c r="F9397" s="53"/>
    </row>
    <row r="9398" spans="1:6" x14ac:dyDescent="0.2">
      <c r="A9398" s="53">
        <v>11.502575999999999</v>
      </c>
      <c r="B9398" s="53"/>
      <c r="C9398" s="53"/>
      <c r="D9398" s="53"/>
      <c r="E9398" s="53"/>
      <c r="F9398" s="53"/>
    </row>
    <row r="9399" spans="1:6" x14ac:dyDescent="0.2">
      <c r="A9399" s="53">
        <v>11.502575999999999</v>
      </c>
      <c r="B9399" s="53"/>
      <c r="C9399" s="53"/>
      <c r="D9399" s="53"/>
      <c r="E9399" s="53"/>
      <c r="F9399" s="53"/>
    </row>
    <row r="9400" spans="1:6" x14ac:dyDescent="0.2">
      <c r="A9400" s="53">
        <v>11.502575999999999</v>
      </c>
      <c r="B9400" s="53"/>
      <c r="C9400" s="53"/>
      <c r="D9400" s="53"/>
      <c r="E9400" s="53"/>
      <c r="F9400" s="53"/>
    </row>
    <row r="9401" spans="1:6" x14ac:dyDescent="0.2">
      <c r="A9401" s="53">
        <v>11.502575999999999</v>
      </c>
      <c r="B9401" s="53"/>
      <c r="C9401" s="53"/>
      <c r="D9401" s="53"/>
      <c r="E9401" s="53"/>
      <c r="F9401" s="53"/>
    </row>
    <row r="9402" spans="1:6" x14ac:dyDescent="0.2">
      <c r="A9402" s="53">
        <v>11.502575999999999</v>
      </c>
      <c r="B9402" s="53"/>
      <c r="C9402" s="53"/>
      <c r="D9402" s="53"/>
      <c r="E9402" s="53"/>
      <c r="F9402" s="53"/>
    </row>
    <row r="9403" spans="1:6" x14ac:dyDescent="0.2">
      <c r="A9403" s="53">
        <v>11.426399999999999</v>
      </c>
      <c r="B9403" s="53"/>
      <c r="C9403" s="53"/>
      <c r="D9403" s="53"/>
      <c r="E9403" s="53"/>
      <c r="F9403" s="53"/>
    </row>
    <row r="9404" spans="1:6" x14ac:dyDescent="0.2">
      <c r="A9404" s="53">
        <v>11.426399999999999</v>
      </c>
      <c r="B9404" s="53"/>
      <c r="C9404" s="53"/>
      <c r="D9404" s="53"/>
      <c r="E9404" s="53"/>
      <c r="F9404" s="53"/>
    </row>
    <row r="9405" spans="1:6" x14ac:dyDescent="0.2">
      <c r="A9405" s="53">
        <v>11.426399999999999</v>
      </c>
      <c r="B9405" s="53"/>
      <c r="C9405" s="53"/>
      <c r="D9405" s="53"/>
      <c r="E9405" s="53"/>
      <c r="F9405" s="53"/>
    </row>
    <row r="9406" spans="1:6" x14ac:dyDescent="0.2">
      <c r="A9406" s="53">
        <v>11.426399999999999</v>
      </c>
      <c r="B9406" s="53"/>
      <c r="C9406" s="53"/>
      <c r="D9406" s="53"/>
      <c r="E9406" s="53"/>
      <c r="F9406" s="53"/>
    </row>
    <row r="9407" spans="1:6" x14ac:dyDescent="0.2">
      <c r="A9407" s="53">
        <v>11.426399999999999</v>
      </c>
      <c r="B9407" s="53"/>
      <c r="C9407" s="53"/>
      <c r="D9407" s="53"/>
      <c r="E9407" s="53"/>
      <c r="F9407" s="53"/>
    </row>
    <row r="9408" spans="1:6" x14ac:dyDescent="0.2">
      <c r="A9408" s="53">
        <v>11.426399999999999</v>
      </c>
      <c r="B9408" s="53"/>
      <c r="C9408" s="53"/>
      <c r="D9408" s="53"/>
      <c r="E9408" s="53"/>
      <c r="F9408" s="53"/>
    </row>
    <row r="9409" spans="1:6" x14ac:dyDescent="0.2">
      <c r="A9409" s="53">
        <v>11.426399999999999</v>
      </c>
      <c r="B9409" s="53"/>
      <c r="C9409" s="53"/>
      <c r="D9409" s="53"/>
      <c r="E9409" s="53"/>
      <c r="F9409" s="53"/>
    </row>
    <row r="9410" spans="1:6" x14ac:dyDescent="0.2">
      <c r="A9410" s="53">
        <v>11.350224000000001</v>
      </c>
      <c r="B9410" s="53"/>
      <c r="C9410" s="53"/>
      <c r="D9410" s="53"/>
      <c r="E9410" s="53"/>
      <c r="F9410" s="53"/>
    </row>
    <row r="9411" spans="1:6" x14ac:dyDescent="0.2">
      <c r="A9411" s="53">
        <v>11.350224000000001</v>
      </c>
      <c r="B9411" s="53"/>
      <c r="C9411" s="53"/>
      <c r="D9411" s="53"/>
      <c r="E9411" s="53"/>
      <c r="F9411" s="53"/>
    </row>
    <row r="9412" spans="1:6" x14ac:dyDescent="0.2">
      <c r="A9412" s="53">
        <v>11.350224000000001</v>
      </c>
      <c r="B9412" s="53"/>
      <c r="C9412" s="53"/>
      <c r="D9412" s="53"/>
      <c r="E9412" s="53"/>
      <c r="F9412" s="53"/>
    </row>
    <row r="9413" spans="1:6" x14ac:dyDescent="0.2">
      <c r="A9413" s="53">
        <v>11.350224000000001</v>
      </c>
      <c r="B9413" s="53"/>
      <c r="C9413" s="53"/>
      <c r="D9413" s="53"/>
      <c r="E9413" s="53"/>
      <c r="F9413" s="53"/>
    </row>
    <row r="9414" spans="1:6" x14ac:dyDescent="0.2">
      <c r="A9414" s="53">
        <v>11.350224000000001</v>
      </c>
      <c r="B9414" s="53"/>
      <c r="C9414" s="53"/>
      <c r="D9414" s="53"/>
      <c r="E9414" s="53"/>
      <c r="F9414" s="53"/>
    </row>
    <row r="9415" spans="1:6" x14ac:dyDescent="0.2">
      <c r="A9415" s="53">
        <v>11.350224000000001</v>
      </c>
      <c r="B9415" s="53"/>
      <c r="C9415" s="53"/>
      <c r="D9415" s="53"/>
      <c r="E9415" s="53"/>
      <c r="F9415" s="53"/>
    </row>
    <row r="9416" spans="1:6" x14ac:dyDescent="0.2">
      <c r="A9416" s="53">
        <v>11.350224000000001</v>
      </c>
      <c r="B9416" s="53"/>
      <c r="C9416" s="53"/>
      <c r="D9416" s="53"/>
      <c r="E9416" s="53"/>
      <c r="F9416" s="53"/>
    </row>
    <row r="9417" spans="1:6" x14ac:dyDescent="0.2">
      <c r="A9417" s="53">
        <v>11.350224000000001</v>
      </c>
      <c r="B9417" s="53"/>
      <c r="C9417" s="53"/>
      <c r="D9417" s="53"/>
      <c r="E9417" s="53"/>
      <c r="F9417" s="53"/>
    </row>
    <row r="9418" spans="1:6" x14ac:dyDescent="0.2">
      <c r="A9418" s="53">
        <v>11.350224000000001</v>
      </c>
      <c r="B9418" s="53"/>
      <c r="C9418" s="53"/>
      <c r="D9418" s="53"/>
      <c r="E9418" s="53"/>
      <c r="F9418" s="53"/>
    </row>
    <row r="9419" spans="1:6" x14ac:dyDescent="0.2">
      <c r="A9419" s="53">
        <v>11.274048000000001</v>
      </c>
      <c r="B9419" s="53"/>
      <c r="C9419" s="53"/>
      <c r="D9419" s="53"/>
      <c r="E9419" s="53"/>
      <c r="F9419" s="53"/>
    </row>
    <row r="9420" spans="1:6" x14ac:dyDescent="0.2">
      <c r="A9420" s="53">
        <v>11.274048000000001</v>
      </c>
      <c r="B9420" s="53"/>
      <c r="C9420" s="53"/>
      <c r="D9420" s="53"/>
      <c r="E9420" s="53"/>
      <c r="F9420" s="53"/>
    </row>
    <row r="9421" spans="1:6" x14ac:dyDescent="0.2">
      <c r="A9421" s="53">
        <v>11.274048000000001</v>
      </c>
      <c r="B9421" s="53"/>
      <c r="C9421" s="53"/>
      <c r="D9421" s="53"/>
      <c r="E9421" s="53"/>
      <c r="F9421" s="53"/>
    </row>
    <row r="9422" spans="1:6" x14ac:dyDescent="0.2">
      <c r="A9422" s="53">
        <v>11.274048000000001</v>
      </c>
      <c r="B9422" s="53"/>
      <c r="C9422" s="53"/>
      <c r="D9422" s="53"/>
      <c r="E9422" s="53"/>
      <c r="F9422" s="53"/>
    </row>
    <row r="9423" spans="1:6" x14ac:dyDescent="0.2">
      <c r="A9423" s="53">
        <v>11.274048000000001</v>
      </c>
      <c r="B9423" s="53"/>
      <c r="C9423" s="53"/>
      <c r="D9423" s="53"/>
      <c r="E9423" s="53"/>
      <c r="F9423" s="53"/>
    </row>
    <row r="9424" spans="1:6" x14ac:dyDescent="0.2">
      <c r="A9424" s="53">
        <v>11.197872</v>
      </c>
      <c r="B9424" s="53"/>
      <c r="C9424" s="53"/>
      <c r="D9424" s="53"/>
      <c r="E9424" s="53"/>
      <c r="F9424" s="53"/>
    </row>
    <row r="9425" spans="1:6" x14ac:dyDescent="0.2">
      <c r="A9425" s="53">
        <v>11.197872</v>
      </c>
      <c r="B9425" s="53"/>
      <c r="C9425" s="53"/>
      <c r="D9425" s="53"/>
      <c r="E9425" s="53"/>
      <c r="F9425" s="53"/>
    </row>
    <row r="9426" spans="1:6" x14ac:dyDescent="0.2">
      <c r="A9426" s="53">
        <v>11.197872</v>
      </c>
      <c r="B9426" s="53"/>
      <c r="C9426" s="53"/>
      <c r="D9426" s="53"/>
      <c r="E9426" s="53"/>
      <c r="F9426" s="53"/>
    </row>
    <row r="9427" spans="1:6" x14ac:dyDescent="0.2">
      <c r="A9427" s="53">
        <v>11.197872</v>
      </c>
      <c r="B9427" s="53"/>
      <c r="C9427" s="53"/>
      <c r="D9427" s="53"/>
      <c r="E9427" s="53"/>
      <c r="F9427" s="53"/>
    </row>
    <row r="9428" spans="1:6" x14ac:dyDescent="0.2">
      <c r="A9428" s="53">
        <v>11.197872</v>
      </c>
      <c r="B9428" s="53"/>
      <c r="C9428" s="53"/>
      <c r="D9428" s="53"/>
      <c r="E9428" s="53"/>
      <c r="F9428" s="53"/>
    </row>
    <row r="9429" spans="1:6" x14ac:dyDescent="0.2">
      <c r="A9429" s="53">
        <v>11.197872</v>
      </c>
      <c r="B9429" s="53"/>
      <c r="C9429" s="53"/>
      <c r="D9429" s="53"/>
      <c r="E9429" s="53"/>
      <c r="F9429" s="53"/>
    </row>
    <row r="9430" spans="1:6" x14ac:dyDescent="0.2">
      <c r="A9430" s="53">
        <v>11.197872</v>
      </c>
      <c r="B9430" s="53"/>
      <c r="C9430" s="53"/>
      <c r="D9430" s="53"/>
      <c r="E9430" s="53"/>
      <c r="F9430" s="53"/>
    </row>
    <row r="9431" spans="1:6" x14ac:dyDescent="0.2">
      <c r="A9431" s="53">
        <v>11.121696</v>
      </c>
      <c r="B9431" s="53"/>
      <c r="C9431" s="53"/>
      <c r="D9431" s="53"/>
      <c r="E9431" s="53"/>
      <c r="F9431" s="53"/>
    </row>
    <row r="9432" spans="1:6" x14ac:dyDescent="0.2">
      <c r="A9432" s="53">
        <v>11.121696</v>
      </c>
      <c r="B9432" s="53"/>
      <c r="C9432" s="53"/>
      <c r="D9432" s="53"/>
      <c r="E9432" s="53"/>
      <c r="F9432" s="53"/>
    </row>
    <row r="9433" spans="1:6" x14ac:dyDescent="0.2">
      <c r="A9433" s="53">
        <v>11.121696</v>
      </c>
      <c r="B9433" s="53"/>
      <c r="C9433" s="53"/>
      <c r="D9433" s="53"/>
      <c r="E9433" s="53"/>
      <c r="F9433" s="53"/>
    </row>
    <row r="9434" spans="1:6" x14ac:dyDescent="0.2">
      <c r="A9434" s="53">
        <v>11.121696</v>
      </c>
      <c r="B9434" s="53"/>
      <c r="C9434" s="53"/>
      <c r="D9434" s="53"/>
      <c r="E9434" s="53"/>
      <c r="F9434" s="53"/>
    </row>
    <row r="9435" spans="1:6" x14ac:dyDescent="0.2">
      <c r="A9435" s="53">
        <v>11.04552</v>
      </c>
      <c r="B9435" s="53"/>
      <c r="C9435" s="53"/>
      <c r="D9435" s="53"/>
      <c r="E9435" s="53"/>
      <c r="F9435" s="53"/>
    </row>
    <row r="9436" spans="1:6" x14ac:dyDescent="0.2">
      <c r="A9436" s="53">
        <v>11.04552</v>
      </c>
      <c r="B9436" s="53"/>
      <c r="C9436" s="53"/>
      <c r="D9436" s="53"/>
      <c r="E9436" s="53"/>
      <c r="F9436" s="53"/>
    </row>
    <row r="9437" spans="1:6" x14ac:dyDescent="0.2">
      <c r="A9437" s="53">
        <v>11.04552</v>
      </c>
      <c r="B9437" s="53"/>
      <c r="C9437" s="53"/>
      <c r="D9437" s="53"/>
      <c r="E9437" s="53"/>
      <c r="F9437" s="53"/>
    </row>
    <row r="9438" spans="1:6" x14ac:dyDescent="0.2">
      <c r="A9438" s="53">
        <v>11.04552</v>
      </c>
      <c r="B9438" s="53"/>
      <c r="C9438" s="53"/>
      <c r="D9438" s="53"/>
      <c r="E9438" s="53"/>
      <c r="F9438" s="53"/>
    </row>
    <row r="9439" spans="1:6" x14ac:dyDescent="0.2">
      <c r="A9439" s="53">
        <v>11.04552</v>
      </c>
      <c r="B9439" s="53"/>
      <c r="C9439" s="53"/>
      <c r="D9439" s="53"/>
      <c r="E9439" s="53"/>
      <c r="F9439" s="53"/>
    </row>
    <row r="9440" spans="1:6" x14ac:dyDescent="0.2">
      <c r="A9440" s="53">
        <v>11.04552</v>
      </c>
      <c r="B9440" s="53"/>
      <c r="C9440" s="53"/>
      <c r="D9440" s="53"/>
      <c r="E9440" s="53"/>
      <c r="F9440" s="53"/>
    </row>
    <row r="9441" spans="1:6" x14ac:dyDescent="0.2">
      <c r="A9441" s="53">
        <v>11.04552</v>
      </c>
      <c r="B9441" s="53"/>
      <c r="C9441" s="53"/>
      <c r="D9441" s="53"/>
      <c r="E9441" s="53"/>
      <c r="F9441" s="53"/>
    </row>
    <row r="9442" spans="1:6" x14ac:dyDescent="0.2">
      <c r="A9442" s="53">
        <v>10.969344</v>
      </c>
      <c r="B9442" s="53"/>
      <c r="C9442" s="53"/>
      <c r="D9442" s="53"/>
      <c r="E9442" s="53"/>
      <c r="F9442" s="53"/>
    </row>
    <row r="9443" spans="1:6" x14ac:dyDescent="0.2">
      <c r="A9443" s="53">
        <v>10.969344</v>
      </c>
      <c r="B9443" s="53"/>
      <c r="C9443" s="53"/>
      <c r="D9443" s="53"/>
      <c r="E9443" s="53"/>
      <c r="F9443" s="53"/>
    </row>
    <row r="9444" spans="1:6" x14ac:dyDescent="0.2">
      <c r="A9444" s="53">
        <v>10.969344</v>
      </c>
      <c r="B9444" s="53"/>
      <c r="C9444" s="53"/>
      <c r="D9444" s="53"/>
      <c r="E9444" s="53"/>
      <c r="F9444" s="53"/>
    </row>
    <row r="9445" spans="1:6" x14ac:dyDescent="0.2">
      <c r="A9445" s="53">
        <v>10.969344</v>
      </c>
      <c r="B9445" s="53"/>
      <c r="C9445" s="53"/>
      <c r="D9445" s="53"/>
      <c r="E9445" s="53"/>
      <c r="F9445" s="53"/>
    </row>
    <row r="9446" spans="1:6" x14ac:dyDescent="0.2">
      <c r="A9446" s="53">
        <v>10.969344</v>
      </c>
      <c r="B9446" s="53"/>
      <c r="C9446" s="53"/>
      <c r="D9446" s="53"/>
      <c r="E9446" s="53"/>
      <c r="F9446" s="53"/>
    </row>
    <row r="9447" spans="1:6" x14ac:dyDescent="0.2">
      <c r="A9447" s="53">
        <v>10.969344</v>
      </c>
      <c r="B9447" s="53"/>
      <c r="C9447" s="53"/>
      <c r="D9447" s="53"/>
      <c r="E9447" s="53"/>
      <c r="F9447" s="53"/>
    </row>
    <row r="9448" spans="1:6" x14ac:dyDescent="0.2">
      <c r="A9448" s="53">
        <v>10.969344</v>
      </c>
      <c r="B9448" s="53"/>
      <c r="C9448" s="53"/>
      <c r="D9448" s="53"/>
      <c r="E9448" s="53"/>
      <c r="F9448" s="53"/>
    </row>
    <row r="9449" spans="1:6" x14ac:dyDescent="0.2">
      <c r="A9449" s="53">
        <v>10.969344</v>
      </c>
      <c r="B9449" s="53"/>
      <c r="C9449" s="53"/>
      <c r="D9449" s="53"/>
      <c r="E9449" s="53"/>
      <c r="F9449" s="53"/>
    </row>
    <row r="9450" spans="1:6" x14ac:dyDescent="0.2">
      <c r="A9450" s="53">
        <v>10.893167999999999</v>
      </c>
      <c r="B9450" s="53"/>
      <c r="C9450" s="53"/>
      <c r="D9450" s="53"/>
      <c r="E9450" s="53"/>
      <c r="F9450" s="53"/>
    </row>
    <row r="9451" spans="1:6" x14ac:dyDescent="0.2">
      <c r="A9451" s="53">
        <v>10.893167999999999</v>
      </c>
      <c r="B9451" s="53"/>
      <c r="C9451" s="53"/>
      <c r="D9451" s="53"/>
      <c r="E9451" s="53"/>
      <c r="F9451" s="53"/>
    </row>
    <row r="9452" spans="1:6" x14ac:dyDescent="0.2">
      <c r="A9452" s="53">
        <v>10.893167999999999</v>
      </c>
      <c r="B9452" s="53"/>
      <c r="C9452" s="53"/>
      <c r="D9452" s="53"/>
      <c r="E9452" s="53"/>
      <c r="F9452" s="53"/>
    </row>
    <row r="9453" spans="1:6" x14ac:dyDescent="0.2">
      <c r="A9453" s="53">
        <v>10.893167999999999</v>
      </c>
      <c r="B9453" s="53"/>
      <c r="C9453" s="53"/>
      <c r="D9453" s="53"/>
      <c r="E9453" s="53"/>
      <c r="F9453" s="53"/>
    </row>
    <row r="9454" spans="1:6" x14ac:dyDescent="0.2">
      <c r="A9454" s="53">
        <v>10.893167999999999</v>
      </c>
      <c r="B9454" s="53"/>
      <c r="C9454" s="53"/>
      <c r="D9454" s="53"/>
      <c r="E9454" s="53"/>
      <c r="F9454" s="53"/>
    </row>
    <row r="9455" spans="1:6" x14ac:dyDescent="0.2">
      <c r="A9455" s="53">
        <v>10.893167999999999</v>
      </c>
      <c r="B9455" s="53"/>
      <c r="C9455" s="53"/>
      <c r="D9455" s="53"/>
      <c r="E9455" s="53"/>
      <c r="F9455" s="53"/>
    </row>
    <row r="9456" spans="1:6" x14ac:dyDescent="0.2">
      <c r="A9456" s="53">
        <v>10.893167999999999</v>
      </c>
      <c r="B9456" s="53"/>
      <c r="C9456" s="53"/>
      <c r="D9456" s="53"/>
      <c r="E9456" s="53"/>
      <c r="F9456" s="53"/>
    </row>
    <row r="9457" spans="1:6" x14ac:dyDescent="0.2">
      <c r="A9457" s="53">
        <v>10.893167999999999</v>
      </c>
      <c r="B9457" s="53"/>
      <c r="C9457" s="53"/>
      <c r="D9457" s="53"/>
      <c r="E9457" s="53"/>
      <c r="F9457" s="53"/>
    </row>
    <row r="9458" spans="1:6" x14ac:dyDescent="0.2">
      <c r="A9458" s="53">
        <v>10.816992000000001</v>
      </c>
      <c r="B9458" s="53"/>
      <c r="C9458" s="53"/>
      <c r="D9458" s="53"/>
      <c r="E9458" s="53"/>
      <c r="F9458" s="53"/>
    </row>
    <row r="9459" spans="1:6" x14ac:dyDescent="0.2">
      <c r="A9459" s="53">
        <v>10.816992000000001</v>
      </c>
      <c r="B9459" s="53"/>
      <c r="C9459" s="53"/>
      <c r="D9459" s="53"/>
      <c r="E9459" s="53"/>
      <c r="F9459" s="53"/>
    </row>
    <row r="9460" spans="1:6" x14ac:dyDescent="0.2">
      <c r="A9460" s="53">
        <v>10.740816000000001</v>
      </c>
      <c r="B9460" s="53"/>
      <c r="C9460" s="53"/>
      <c r="D9460" s="53"/>
      <c r="E9460" s="53"/>
      <c r="F9460" s="53"/>
    </row>
    <row r="9461" spans="1:6" x14ac:dyDescent="0.2">
      <c r="A9461" s="53">
        <v>10.740816000000001</v>
      </c>
      <c r="B9461" s="53"/>
      <c r="C9461" s="53"/>
      <c r="D9461" s="53"/>
      <c r="E9461" s="53"/>
      <c r="F9461" s="53"/>
    </row>
    <row r="9462" spans="1:6" x14ac:dyDescent="0.2">
      <c r="A9462" s="53">
        <v>10.740816000000001</v>
      </c>
      <c r="B9462" s="53"/>
      <c r="C9462" s="53"/>
      <c r="D9462" s="53"/>
      <c r="E9462" s="53"/>
      <c r="F9462" s="53"/>
    </row>
    <row r="9463" spans="1:6" x14ac:dyDescent="0.2">
      <c r="A9463" s="53">
        <v>10.740816000000001</v>
      </c>
      <c r="B9463" s="53"/>
      <c r="C9463" s="53"/>
      <c r="D9463" s="53"/>
      <c r="E9463" s="53"/>
      <c r="F9463" s="53"/>
    </row>
    <row r="9464" spans="1:6" x14ac:dyDescent="0.2">
      <c r="A9464" s="53">
        <v>10.740816000000001</v>
      </c>
      <c r="B9464" s="53"/>
      <c r="C9464" s="53"/>
      <c r="D9464" s="53"/>
      <c r="E9464" s="53"/>
      <c r="F9464" s="53"/>
    </row>
    <row r="9465" spans="1:6" x14ac:dyDescent="0.2">
      <c r="A9465" s="53">
        <v>10.66464</v>
      </c>
      <c r="B9465" s="53"/>
      <c r="C9465" s="53"/>
      <c r="D9465" s="53"/>
      <c r="E9465" s="53"/>
      <c r="F9465" s="53"/>
    </row>
    <row r="9466" spans="1:6" x14ac:dyDescent="0.2">
      <c r="A9466" s="53">
        <v>10.66464</v>
      </c>
      <c r="B9466" s="53"/>
      <c r="C9466" s="53"/>
      <c r="D9466" s="53"/>
      <c r="E9466" s="53"/>
      <c r="F9466" s="53"/>
    </row>
    <row r="9467" spans="1:6" x14ac:dyDescent="0.2">
      <c r="A9467" s="53">
        <v>10.66464</v>
      </c>
      <c r="B9467" s="53"/>
      <c r="C9467" s="53"/>
      <c r="D9467" s="53"/>
      <c r="E9467" s="53"/>
      <c r="F9467" s="53"/>
    </row>
    <row r="9468" spans="1:6" x14ac:dyDescent="0.2">
      <c r="A9468" s="53">
        <v>10.66464</v>
      </c>
      <c r="B9468" s="53"/>
      <c r="C9468" s="53"/>
      <c r="D9468" s="53"/>
      <c r="E9468" s="53"/>
      <c r="F9468" s="53"/>
    </row>
    <row r="9469" spans="1:6" x14ac:dyDescent="0.2">
      <c r="A9469" s="53">
        <v>10.66464</v>
      </c>
      <c r="B9469" s="53"/>
      <c r="C9469" s="53"/>
      <c r="D9469" s="53"/>
      <c r="E9469" s="53"/>
      <c r="F9469" s="53"/>
    </row>
    <row r="9470" spans="1:6" x14ac:dyDescent="0.2">
      <c r="A9470" s="53">
        <v>10.66464</v>
      </c>
      <c r="B9470" s="53"/>
      <c r="C9470" s="53"/>
      <c r="D9470" s="53"/>
      <c r="E9470" s="53"/>
      <c r="F9470" s="53"/>
    </row>
    <row r="9471" spans="1:6" x14ac:dyDescent="0.2">
      <c r="A9471" s="53">
        <v>10.66464</v>
      </c>
      <c r="B9471" s="53"/>
      <c r="C9471" s="53"/>
      <c r="D9471" s="53"/>
      <c r="E9471" s="53"/>
      <c r="F9471" s="53"/>
    </row>
    <row r="9472" spans="1:6" x14ac:dyDescent="0.2">
      <c r="A9472" s="53">
        <v>10.66464</v>
      </c>
      <c r="B9472" s="53"/>
      <c r="C9472" s="53"/>
      <c r="D9472" s="53"/>
      <c r="E9472" s="53"/>
      <c r="F9472" s="53"/>
    </row>
    <row r="9473" spans="1:6" x14ac:dyDescent="0.2">
      <c r="A9473" s="53">
        <v>10.588464</v>
      </c>
      <c r="B9473" s="53"/>
      <c r="C9473" s="53"/>
      <c r="D9473" s="53"/>
      <c r="E9473" s="53"/>
      <c r="F9473" s="53"/>
    </row>
    <row r="9474" spans="1:6" x14ac:dyDescent="0.2">
      <c r="A9474" s="53">
        <v>10.588464</v>
      </c>
      <c r="B9474" s="53"/>
      <c r="C9474" s="53"/>
      <c r="D9474" s="53"/>
      <c r="E9474" s="53"/>
      <c r="F9474" s="53"/>
    </row>
    <row r="9475" spans="1:6" x14ac:dyDescent="0.2">
      <c r="A9475" s="53">
        <v>10.588464</v>
      </c>
      <c r="B9475" s="53"/>
      <c r="C9475" s="53"/>
      <c r="D9475" s="53"/>
      <c r="E9475" s="53"/>
      <c r="F9475" s="53"/>
    </row>
    <row r="9476" spans="1:6" x14ac:dyDescent="0.2">
      <c r="A9476" s="53">
        <v>10.588464</v>
      </c>
      <c r="B9476" s="53"/>
      <c r="C9476" s="53"/>
      <c r="D9476" s="53"/>
      <c r="E9476" s="53"/>
      <c r="F9476" s="53"/>
    </row>
    <row r="9477" spans="1:6" x14ac:dyDescent="0.2">
      <c r="A9477" s="53">
        <v>10.588464</v>
      </c>
      <c r="B9477" s="53"/>
      <c r="C9477" s="53"/>
      <c r="D9477" s="53"/>
      <c r="E9477" s="53"/>
      <c r="F9477" s="53"/>
    </row>
    <row r="9478" spans="1:6" x14ac:dyDescent="0.2">
      <c r="A9478" s="53">
        <v>10.512288</v>
      </c>
      <c r="B9478" s="53"/>
      <c r="C9478" s="53"/>
      <c r="D9478" s="53"/>
      <c r="E9478" s="53"/>
      <c r="F9478" s="53"/>
    </row>
    <row r="9479" spans="1:6" x14ac:dyDescent="0.2">
      <c r="A9479" s="53">
        <v>10.512288</v>
      </c>
      <c r="B9479" s="53"/>
      <c r="C9479" s="53"/>
      <c r="D9479" s="53"/>
      <c r="E9479" s="53"/>
      <c r="F9479" s="53"/>
    </row>
    <row r="9480" spans="1:6" x14ac:dyDescent="0.2">
      <c r="A9480" s="53">
        <v>10.512288</v>
      </c>
      <c r="B9480" s="53"/>
      <c r="C9480" s="53"/>
      <c r="D9480" s="53"/>
      <c r="E9480" s="53"/>
      <c r="F9480" s="53"/>
    </row>
    <row r="9481" spans="1:6" x14ac:dyDescent="0.2">
      <c r="A9481" s="53">
        <v>10.436112</v>
      </c>
      <c r="B9481" s="53"/>
      <c r="C9481" s="53"/>
      <c r="D9481" s="53"/>
      <c r="E9481" s="53"/>
      <c r="F9481" s="53"/>
    </row>
    <row r="9482" spans="1:6" x14ac:dyDescent="0.2">
      <c r="A9482" s="53">
        <v>10.436112</v>
      </c>
      <c r="B9482" s="53"/>
      <c r="C9482" s="53"/>
      <c r="D9482" s="53"/>
      <c r="E9482" s="53"/>
      <c r="F9482" s="53"/>
    </row>
    <row r="9483" spans="1:6" x14ac:dyDescent="0.2">
      <c r="A9483" s="53">
        <v>10.436112</v>
      </c>
      <c r="B9483" s="53"/>
      <c r="C9483" s="53"/>
      <c r="D9483" s="53"/>
      <c r="E9483" s="53"/>
      <c r="F9483" s="53"/>
    </row>
    <row r="9484" spans="1:6" x14ac:dyDescent="0.2">
      <c r="A9484" s="53">
        <v>10.436112</v>
      </c>
      <c r="B9484" s="53"/>
      <c r="C9484" s="53"/>
      <c r="D9484" s="53"/>
      <c r="E9484" s="53"/>
      <c r="F9484" s="53"/>
    </row>
    <row r="9485" spans="1:6" x14ac:dyDescent="0.2">
      <c r="A9485" s="53">
        <v>10.436112</v>
      </c>
      <c r="B9485" s="53"/>
      <c r="C9485" s="53"/>
      <c r="D9485" s="53"/>
      <c r="E9485" s="53"/>
      <c r="F9485" s="53"/>
    </row>
    <row r="9486" spans="1:6" x14ac:dyDescent="0.2">
      <c r="A9486" s="53">
        <v>10.436112</v>
      </c>
      <c r="B9486" s="53"/>
      <c r="C9486" s="53"/>
      <c r="D9486" s="53"/>
      <c r="E9486" s="53"/>
      <c r="F9486" s="53"/>
    </row>
    <row r="9487" spans="1:6" x14ac:dyDescent="0.2">
      <c r="A9487" s="53">
        <v>10.436112</v>
      </c>
      <c r="B9487" s="53"/>
      <c r="C9487" s="53"/>
      <c r="D9487" s="53"/>
      <c r="E9487" s="53"/>
      <c r="F9487" s="53"/>
    </row>
    <row r="9488" spans="1:6" x14ac:dyDescent="0.2">
      <c r="A9488" s="53">
        <v>10.436112</v>
      </c>
      <c r="B9488" s="53"/>
      <c r="C9488" s="53"/>
      <c r="D9488" s="53"/>
      <c r="E9488" s="53"/>
      <c r="F9488" s="53"/>
    </row>
    <row r="9489" spans="1:6" x14ac:dyDescent="0.2">
      <c r="A9489" s="53">
        <v>10.359935999999999</v>
      </c>
      <c r="B9489" s="53"/>
      <c r="C9489" s="53"/>
      <c r="D9489" s="53"/>
      <c r="E9489" s="53"/>
      <c r="F9489" s="53"/>
    </row>
    <row r="9490" spans="1:6" x14ac:dyDescent="0.2">
      <c r="A9490" s="53">
        <v>10.359935999999999</v>
      </c>
      <c r="B9490" s="53"/>
      <c r="C9490" s="53"/>
      <c r="D9490" s="53"/>
      <c r="E9490" s="53"/>
      <c r="F9490" s="53"/>
    </row>
    <row r="9491" spans="1:6" x14ac:dyDescent="0.2">
      <c r="A9491" s="53">
        <v>10.359935999999999</v>
      </c>
      <c r="B9491" s="53"/>
      <c r="C9491" s="53"/>
      <c r="D9491" s="53"/>
      <c r="E9491" s="53"/>
      <c r="F9491" s="53"/>
    </row>
    <row r="9492" spans="1:6" x14ac:dyDescent="0.2">
      <c r="A9492" s="53">
        <v>10.359935999999999</v>
      </c>
      <c r="B9492" s="53"/>
      <c r="C9492" s="53"/>
      <c r="D9492" s="53"/>
      <c r="E9492" s="53"/>
      <c r="F9492" s="53"/>
    </row>
    <row r="9493" spans="1:6" x14ac:dyDescent="0.2">
      <c r="A9493" s="53">
        <v>10.359935999999999</v>
      </c>
      <c r="B9493" s="53"/>
      <c r="C9493" s="53"/>
      <c r="D9493" s="53"/>
      <c r="E9493" s="53"/>
      <c r="F9493" s="53"/>
    </row>
    <row r="9494" spans="1:6" x14ac:dyDescent="0.2">
      <c r="A9494" s="53">
        <v>10.359935999999999</v>
      </c>
      <c r="B9494" s="53"/>
      <c r="C9494" s="53"/>
      <c r="D9494" s="53"/>
      <c r="E9494" s="53"/>
      <c r="F9494" s="53"/>
    </row>
    <row r="9495" spans="1:6" x14ac:dyDescent="0.2">
      <c r="A9495" s="53">
        <v>10.283759999999999</v>
      </c>
      <c r="B9495" s="53"/>
      <c r="C9495" s="53"/>
      <c r="D9495" s="53"/>
      <c r="E9495" s="53"/>
      <c r="F9495" s="53"/>
    </row>
    <row r="9496" spans="1:6" x14ac:dyDescent="0.2">
      <c r="A9496" s="53">
        <v>10.283759999999999</v>
      </c>
      <c r="B9496" s="53"/>
      <c r="C9496" s="53"/>
      <c r="D9496" s="53"/>
      <c r="E9496" s="53"/>
      <c r="F9496" s="53"/>
    </row>
    <row r="9497" spans="1:6" x14ac:dyDescent="0.2">
      <c r="A9497" s="53">
        <v>10.283759999999999</v>
      </c>
      <c r="B9497" s="53"/>
      <c r="C9497" s="53"/>
      <c r="D9497" s="53"/>
      <c r="E9497" s="53"/>
      <c r="F9497" s="53"/>
    </row>
    <row r="9498" spans="1:6" x14ac:dyDescent="0.2">
      <c r="A9498" s="53">
        <v>10.283759999999999</v>
      </c>
      <c r="B9498" s="53"/>
      <c r="C9498" s="53"/>
      <c r="D9498" s="53"/>
      <c r="E9498" s="53"/>
      <c r="F9498" s="53"/>
    </row>
    <row r="9499" spans="1:6" x14ac:dyDescent="0.2">
      <c r="A9499" s="53">
        <v>10.207584000000001</v>
      </c>
      <c r="B9499" s="53"/>
      <c r="C9499" s="53"/>
      <c r="D9499" s="53"/>
      <c r="E9499" s="53"/>
      <c r="F9499" s="53"/>
    </row>
    <row r="9500" spans="1:6" x14ac:dyDescent="0.2">
      <c r="A9500" s="53">
        <v>10.131408</v>
      </c>
      <c r="B9500" s="53"/>
      <c r="C9500" s="53"/>
      <c r="D9500" s="53"/>
      <c r="E9500" s="53"/>
      <c r="F9500" s="53"/>
    </row>
    <row r="9501" spans="1:6" x14ac:dyDescent="0.2">
      <c r="A9501" s="53">
        <v>10.131408</v>
      </c>
      <c r="B9501" s="53"/>
      <c r="C9501" s="53"/>
      <c r="D9501" s="53"/>
      <c r="E9501" s="53"/>
      <c r="F9501" s="53"/>
    </row>
    <row r="9502" spans="1:6" x14ac:dyDescent="0.2">
      <c r="A9502" s="53">
        <v>10.131408</v>
      </c>
      <c r="B9502" s="53"/>
      <c r="C9502" s="53"/>
      <c r="D9502" s="53"/>
      <c r="E9502" s="53"/>
      <c r="F9502" s="53"/>
    </row>
    <row r="9503" spans="1:6" x14ac:dyDescent="0.2">
      <c r="A9503" s="53">
        <v>10.055232</v>
      </c>
      <c r="B9503" s="53"/>
      <c r="C9503" s="53"/>
      <c r="D9503" s="53"/>
      <c r="E9503" s="53"/>
      <c r="F9503" s="53"/>
    </row>
    <row r="9504" spans="1:6" x14ac:dyDescent="0.2">
      <c r="A9504" s="53">
        <v>10.055232</v>
      </c>
      <c r="B9504" s="53"/>
      <c r="C9504" s="53"/>
      <c r="D9504" s="53"/>
      <c r="E9504" s="53"/>
      <c r="F9504" s="53"/>
    </row>
    <row r="9505" spans="1:6" x14ac:dyDescent="0.2">
      <c r="A9505" s="53">
        <v>10.055232</v>
      </c>
      <c r="B9505" s="53"/>
      <c r="C9505" s="53"/>
      <c r="D9505" s="53"/>
      <c r="E9505" s="53"/>
      <c r="F9505" s="53"/>
    </row>
    <row r="9506" spans="1:6" x14ac:dyDescent="0.2">
      <c r="A9506" s="53">
        <v>9.9790559999999999</v>
      </c>
      <c r="B9506" s="53"/>
      <c r="C9506" s="53"/>
      <c r="D9506" s="53"/>
      <c r="E9506" s="53"/>
      <c r="F9506" s="53"/>
    </row>
    <row r="9507" spans="1:6" x14ac:dyDescent="0.2">
      <c r="A9507" s="53">
        <v>9.9790559999999999</v>
      </c>
      <c r="B9507" s="53"/>
      <c r="C9507" s="53"/>
      <c r="D9507" s="53"/>
      <c r="E9507" s="53"/>
      <c r="F9507" s="53"/>
    </row>
    <row r="9508" spans="1:6" x14ac:dyDescent="0.2">
      <c r="A9508" s="53">
        <v>9.9790559999999999</v>
      </c>
      <c r="B9508" s="53"/>
      <c r="C9508" s="53"/>
      <c r="D9508" s="53"/>
      <c r="E9508" s="53"/>
      <c r="F9508" s="53"/>
    </row>
    <row r="9509" spans="1:6" x14ac:dyDescent="0.2">
      <c r="A9509" s="53">
        <v>9.9790559999999999</v>
      </c>
      <c r="B9509" s="53"/>
      <c r="C9509" s="53"/>
      <c r="D9509" s="53"/>
      <c r="E9509" s="53"/>
      <c r="F9509" s="53"/>
    </row>
    <row r="9510" spans="1:6" x14ac:dyDescent="0.2">
      <c r="A9510" s="53">
        <v>9.9028799999999997</v>
      </c>
      <c r="B9510" s="53"/>
      <c r="C9510" s="53"/>
      <c r="D9510" s="53"/>
      <c r="E9510" s="53"/>
      <c r="F9510" s="53"/>
    </row>
    <row r="9511" spans="1:6" x14ac:dyDescent="0.2">
      <c r="A9511" s="53">
        <v>9.9028799999999997</v>
      </c>
      <c r="B9511" s="53"/>
      <c r="C9511" s="53"/>
      <c r="D9511" s="53"/>
      <c r="E9511" s="53"/>
      <c r="F9511" s="53"/>
    </row>
    <row r="9512" spans="1:6" x14ac:dyDescent="0.2">
      <c r="A9512" s="53">
        <v>9.9028799999999997</v>
      </c>
      <c r="B9512" s="53"/>
      <c r="C9512" s="53"/>
      <c r="D9512" s="53"/>
      <c r="E9512" s="53"/>
      <c r="F9512" s="53"/>
    </row>
    <row r="9513" spans="1:6" x14ac:dyDescent="0.2">
      <c r="A9513" s="53">
        <v>9.8267039999999994</v>
      </c>
      <c r="B9513" s="53"/>
      <c r="C9513" s="53"/>
      <c r="D9513" s="53"/>
      <c r="E9513" s="53"/>
      <c r="F9513" s="53"/>
    </row>
    <row r="9514" spans="1:6" x14ac:dyDescent="0.2">
      <c r="A9514" s="53">
        <v>9.8267039999999994</v>
      </c>
      <c r="B9514" s="53"/>
      <c r="C9514" s="53"/>
      <c r="D9514" s="53"/>
      <c r="E9514" s="53"/>
      <c r="F9514" s="53"/>
    </row>
    <row r="9515" spans="1:6" x14ac:dyDescent="0.2">
      <c r="A9515" s="53">
        <v>9.7505279999999992</v>
      </c>
      <c r="B9515" s="53"/>
      <c r="C9515" s="53"/>
      <c r="D9515" s="53"/>
      <c r="E9515" s="53"/>
      <c r="F9515" s="53"/>
    </row>
    <row r="9516" spans="1:6" x14ac:dyDescent="0.2">
      <c r="A9516" s="53">
        <v>9.7505279999999992</v>
      </c>
      <c r="B9516" s="53"/>
      <c r="C9516" s="53"/>
      <c r="D9516" s="53"/>
      <c r="E9516" s="53"/>
      <c r="F9516" s="53"/>
    </row>
    <row r="9517" spans="1:6" x14ac:dyDescent="0.2">
      <c r="A9517" s="53">
        <v>9.7505279999999992</v>
      </c>
      <c r="B9517" s="53"/>
      <c r="C9517" s="53"/>
      <c r="D9517" s="53"/>
      <c r="E9517" s="53"/>
      <c r="F9517" s="53"/>
    </row>
    <row r="9518" spans="1:6" x14ac:dyDescent="0.2">
      <c r="A9518" s="53">
        <v>9.7505279999999992</v>
      </c>
      <c r="B9518" s="53"/>
      <c r="C9518" s="53"/>
      <c r="D9518" s="53"/>
      <c r="E9518" s="53"/>
      <c r="F9518" s="53"/>
    </row>
    <row r="9519" spans="1:6" x14ac:dyDescent="0.2">
      <c r="A9519" s="53">
        <v>9.7505279999999992</v>
      </c>
      <c r="B9519" s="53"/>
      <c r="C9519" s="53"/>
      <c r="D9519" s="53"/>
      <c r="E9519" s="53"/>
      <c r="F9519" s="53"/>
    </row>
    <row r="9520" spans="1:6" x14ac:dyDescent="0.2">
      <c r="A9520" s="53">
        <v>9.6743520000000007</v>
      </c>
      <c r="B9520" s="53"/>
      <c r="C9520" s="53"/>
      <c r="D9520" s="53"/>
      <c r="E9520" s="53"/>
      <c r="F9520" s="53"/>
    </row>
    <row r="9521" spans="1:6" x14ac:dyDescent="0.2">
      <c r="A9521" s="53">
        <v>9.6743520000000007</v>
      </c>
      <c r="B9521" s="53"/>
      <c r="C9521" s="53"/>
      <c r="D9521" s="53"/>
      <c r="E9521" s="53"/>
      <c r="F9521" s="53"/>
    </row>
    <row r="9522" spans="1:6" x14ac:dyDescent="0.2">
      <c r="A9522" s="53">
        <v>9.5981760000000005</v>
      </c>
      <c r="B9522" s="53"/>
      <c r="C9522" s="53"/>
      <c r="D9522" s="53"/>
      <c r="E9522" s="53"/>
      <c r="F9522" s="53"/>
    </row>
    <row r="9523" spans="1:6" x14ac:dyDescent="0.2">
      <c r="A9523" s="53">
        <v>9.5981760000000005</v>
      </c>
      <c r="B9523" s="53"/>
      <c r="C9523" s="53"/>
      <c r="D9523" s="53"/>
      <c r="E9523" s="53"/>
      <c r="F9523" s="53"/>
    </row>
    <row r="9524" spans="1:6" x14ac:dyDescent="0.2">
      <c r="A9524" s="53">
        <v>9.5981760000000005</v>
      </c>
      <c r="B9524" s="53"/>
      <c r="C9524" s="53"/>
      <c r="D9524" s="53"/>
      <c r="E9524" s="53"/>
      <c r="F9524" s="53"/>
    </row>
    <row r="9525" spans="1:6" x14ac:dyDescent="0.2">
      <c r="A9525" s="53">
        <v>9.5981760000000005</v>
      </c>
      <c r="B9525" s="53"/>
      <c r="C9525" s="53"/>
      <c r="D9525" s="53"/>
      <c r="E9525" s="53"/>
      <c r="F9525" s="53"/>
    </row>
    <row r="9526" spans="1:6" x14ac:dyDescent="0.2">
      <c r="A9526" s="53">
        <v>9.5220000000000002</v>
      </c>
      <c r="B9526" s="53"/>
      <c r="C9526" s="53"/>
      <c r="D9526" s="53"/>
      <c r="E9526" s="53"/>
      <c r="F9526" s="53"/>
    </row>
    <row r="9527" spans="1:6" x14ac:dyDescent="0.2">
      <c r="A9527" s="53">
        <v>9.5220000000000002</v>
      </c>
      <c r="B9527" s="53"/>
      <c r="C9527" s="53"/>
      <c r="D9527" s="53"/>
      <c r="E9527" s="53"/>
      <c r="F9527" s="53"/>
    </row>
    <row r="9528" spans="1:6" x14ac:dyDescent="0.2">
      <c r="A9528" s="53">
        <v>9.5220000000000002</v>
      </c>
      <c r="B9528" s="53"/>
      <c r="C9528" s="53"/>
      <c r="D9528" s="53"/>
      <c r="E9528" s="53"/>
      <c r="F9528" s="53"/>
    </row>
    <row r="9529" spans="1:6" x14ac:dyDescent="0.2">
      <c r="A9529" s="53">
        <v>9.5220000000000002</v>
      </c>
      <c r="B9529" s="53"/>
      <c r="C9529" s="53"/>
      <c r="D9529" s="53"/>
      <c r="E9529" s="53"/>
      <c r="F9529" s="53"/>
    </row>
    <row r="9530" spans="1:6" x14ac:dyDescent="0.2">
      <c r="A9530" s="53">
        <v>9.5220000000000002</v>
      </c>
      <c r="B9530" s="53"/>
      <c r="C9530" s="53"/>
      <c r="D9530" s="53"/>
      <c r="E9530" s="53"/>
      <c r="F9530" s="53"/>
    </row>
    <row r="9531" spans="1:6" x14ac:dyDescent="0.2">
      <c r="A9531" s="53">
        <v>9.445824</v>
      </c>
      <c r="B9531" s="53"/>
      <c r="C9531" s="53"/>
      <c r="D9531" s="53"/>
      <c r="E9531" s="53"/>
      <c r="F9531" s="53"/>
    </row>
    <row r="9532" spans="1:6" x14ac:dyDescent="0.2">
      <c r="A9532" s="53">
        <v>9.445824</v>
      </c>
      <c r="B9532" s="53"/>
      <c r="C9532" s="53"/>
      <c r="D9532" s="53"/>
      <c r="E9532" s="53"/>
      <c r="F9532" s="53"/>
    </row>
    <row r="9533" spans="1:6" x14ac:dyDescent="0.2">
      <c r="A9533" s="53">
        <v>9.445824</v>
      </c>
      <c r="B9533" s="53"/>
      <c r="C9533" s="53"/>
      <c r="D9533" s="53"/>
      <c r="E9533" s="53"/>
      <c r="F9533" s="53"/>
    </row>
    <row r="9534" spans="1:6" x14ac:dyDescent="0.2">
      <c r="A9534" s="53">
        <v>9.445824</v>
      </c>
      <c r="B9534" s="53"/>
      <c r="C9534" s="53"/>
      <c r="D9534" s="53"/>
      <c r="E9534" s="53"/>
      <c r="F9534" s="53"/>
    </row>
    <row r="9535" spans="1:6" x14ac:dyDescent="0.2">
      <c r="A9535" s="53">
        <v>9.445824</v>
      </c>
      <c r="B9535" s="53"/>
      <c r="C9535" s="53"/>
      <c r="D9535" s="53"/>
      <c r="E9535" s="53"/>
      <c r="F9535" s="53"/>
    </row>
    <row r="9536" spans="1:6" x14ac:dyDescent="0.2">
      <c r="A9536" s="53">
        <v>9.445824</v>
      </c>
      <c r="B9536" s="53"/>
      <c r="C9536" s="53"/>
      <c r="D9536" s="53"/>
      <c r="E9536" s="53"/>
      <c r="F9536" s="53"/>
    </row>
    <row r="9537" spans="1:6" x14ac:dyDescent="0.2">
      <c r="A9537" s="53">
        <v>9.3696479999999998</v>
      </c>
      <c r="B9537" s="53"/>
      <c r="C9537" s="53"/>
      <c r="D9537" s="53"/>
      <c r="E9537" s="53"/>
      <c r="F9537" s="53"/>
    </row>
    <row r="9538" spans="1:6" x14ac:dyDescent="0.2">
      <c r="A9538" s="53">
        <v>9.3696479999999998</v>
      </c>
      <c r="B9538" s="53"/>
      <c r="C9538" s="53"/>
      <c r="D9538" s="53"/>
      <c r="E9538" s="53"/>
      <c r="F9538" s="53"/>
    </row>
    <row r="9539" spans="1:6" x14ac:dyDescent="0.2">
      <c r="A9539" s="53">
        <v>9.3696479999999998</v>
      </c>
      <c r="B9539" s="53"/>
      <c r="C9539" s="53"/>
      <c r="D9539" s="53"/>
      <c r="E9539" s="53"/>
      <c r="F9539" s="53"/>
    </row>
    <row r="9540" spans="1:6" x14ac:dyDescent="0.2">
      <c r="A9540" s="53">
        <v>9.2934719999999995</v>
      </c>
      <c r="B9540" s="53"/>
      <c r="C9540" s="53"/>
      <c r="D9540" s="53"/>
      <c r="E9540" s="53"/>
      <c r="F9540" s="53"/>
    </row>
    <row r="9541" spans="1:6" x14ac:dyDescent="0.2">
      <c r="A9541" s="53">
        <v>9.2934719999999995</v>
      </c>
      <c r="B9541" s="53"/>
      <c r="C9541" s="53"/>
      <c r="D9541" s="53"/>
      <c r="E9541" s="53"/>
      <c r="F9541" s="53"/>
    </row>
    <row r="9542" spans="1:6" x14ac:dyDescent="0.2">
      <c r="A9542" s="53">
        <v>9.2934719999999995</v>
      </c>
      <c r="B9542" s="53"/>
      <c r="C9542" s="53"/>
      <c r="D9542" s="53"/>
      <c r="E9542" s="53"/>
      <c r="F9542" s="53"/>
    </row>
    <row r="9543" spans="1:6" x14ac:dyDescent="0.2">
      <c r="A9543" s="53">
        <v>9.2934719999999995</v>
      </c>
      <c r="B9543" s="53"/>
      <c r="C9543" s="53"/>
      <c r="D9543" s="53"/>
      <c r="E9543" s="53"/>
      <c r="F9543" s="53"/>
    </row>
    <row r="9544" spans="1:6" x14ac:dyDescent="0.2">
      <c r="A9544" s="53">
        <v>9.1411200000000008</v>
      </c>
      <c r="B9544" s="53"/>
      <c r="C9544" s="53"/>
      <c r="D9544" s="53"/>
      <c r="E9544" s="53"/>
      <c r="F9544" s="53"/>
    </row>
    <row r="9545" spans="1:6" x14ac:dyDescent="0.2">
      <c r="A9545" s="53">
        <v>9.1411200000000008</v>
      </c>
      <c r="B9545" s="53"/>
      <c r="C9545" s="53"/>
      <c r="D9545" s="53"/>
      <c r="E9545" s="53"/>
      <c r="F9545" s="53"/>
    </row>
    <row r="9546" spans="1:6" x14ac:dyDescent="0.2">
      <c r="A9546" s="53">
        <v>9.1411200000000008</v>
      </c>
      <c r="B9546" s="53"/>
      <c r="C9546" s="53"/>
      <c r="D9546" s="53"/>
      <c r="E9546" s="53"/>
      <c r="F9546" s="53"/>
    </row>
    <row r="9547" spans="1:6" x14ac:dyDescent="0.2">
      <c r="A9547" s="53">
        <v>9.1411200000000008</v>
      </c>
      <c r="B9547" s="53"/>
      <c r="C9547" s="53"/>
      <c r="D9547" s="53"/>
      <c r="E9547" s="53"/>
      <c r="F9547" s="53"/>
    </row>
    <row r="9548" spans="1:6" x14ac:dyDescent="0.2">
      <c r="A9548" s="53">
        <v>9.1411200000000008</v>
      </c>
      <c r="B9548" s="53"/>
      <c r="C9548" s="53"/>
      <c r="D9548" s="53"/>
      <c r="E9548" s="53"/>
      <c r="F9548" s="53"/>
    </row>
    <row r="9549" spans="1:6" x14ac:dyDescent="0.2">
      <c r="A9549" s="53">
        <v>9.1411200000000008</v>
      </c>
      <c r="B9549" s="53"/>
      <c r="C9549" s="53"/>
      <c r="D9549" s="53"/>
      <c r="E9549" s="53"/>
      <c r="F9549" s="53"/>
    </row>
    <row r="9550" spans="1:6" x14ac:dyDescent="0.2">
      <c r="A9550" s="53">
        <v>9.1411200000000008</v>
      </c>
      <c r="B9550" s="53"/>
      <c r="C9550" s="53"/>
      <c r="D9550" s="53"/>
      <c r="E9550" s="53"/>
      <c r="F9550" s="53"/>
    </row>
    <row r="9551" spans="1:6" x14ac:dyDescent="0.2">
      <c r="A9551" s="53">
        <v>9.1411200000000008</v>
      </c>
      <c r="B9551" s="53"/>
      <c r="C9551" s="53"/>
      <c r="D9551" s="53"/>
      <c r="E9551" s="53"/>
      <c r="F9551" s="53"/>
    </row>
    <row r="9552" spans="1:6" x14ac:dyDescent="0.2">
      <c r="A9552" s="53">
        <v>9.1411200000000008</v>
      </c>
      <c r="B9552" s="53"/>
      <c r="C9552" s="53"/>
      <c r="D9552" s="53"/>
      <c r="E9552" s="53"/>
      <c r="F9552" s="53"/>
    </row>
    <row r="9553" spans="1:6" x14ac:dyDescent="0.2">
      <c r="A9553" s="53">
        <v>9.1411200000000008</v>
      </c>
      <c r="B9553" s="53"/>
      <c r="C9553" s="53"/>
      <c r="D9553" s="53"/>
      <c r="E9553" s="53"/>
      <c r="F9553" s="53"/>
    </row>
    <row r="9554" spans="1:6" x14ac:dyDescent="0.2">
      <c r="A9554" s="53">
        <v>9.1411200000000008</v>
      </c>
      <c r="B9554" s="53"/>
      <c r="C9554" s="53"/>
      <c r="D9554" s="53"/>
      <c r="E9554" s="53"/>
      <c r="F9554" s="53"/>
    </row>
    <row r="9555" spans="1:6" x14ac:dyDescent="0.2">
      <c r="A9555" s="53">
        <v>9.1411200000000008</v>
      </c>
      <c r="B9555" s="53"/>
      <c r="C9555" s="53"/>
      <c r="D9555" s="53"/>
      <c r="E9555" s="53"/>
      <c r="F9555" s="53"/>
    </row>
    <row r="9556" spans="1:6" x14ac:dyDescent="0.2">
      <c r="A9556" s="53">
        <v>9.0649440000000006</v>
      </c>
      <c r="B9556" s="53"/>
      <c r="C9556" s="53"/>
      <c r="D9556" s="53"/>
      <c r="E9556" s="53"/>
      <c r="F9556" s="53"/>
    </row>
    <row r="9557" spans="1:6" x14ac:dyDescent="0.2">
      <c r="A9557" s="53">
        <v>9.0649440000000006</v>
      </c>
      <c r="B9557" s="53"/>
      <c r="C9557" s="53"/>
      <c r="D9557" s="53"/>
      <c r="E9557" s="53"/>
      <c r="F9557" s="53"/>
    </row>
    <row r="9558" spans="1:6" x14ac:dyDescent="0.2">
      <c r="A9558" s="53">
        <v>9.0649440000000006</v>
      </c>
      <c r="B9558" s="53"/>
      <c r="C9558" s="53"/>
      <c r="D9558" s="53"/>
      <c r="E9558" s="53"/>
      <c r="F9558" s="53"/>
    </row>
    <row r="9559" spans="1:6" x14ac:dyDescent="0.2">
      <c r="A9559" s="53">
        <v>8.9887680000000003</v>
      </c>
      <c r="B9559" s="53"/>
      <c r="C9559" s="53"/>
      <c r="D9559" s="53"/>
      <c r="E9559" s="53"/>
      <c r="F9559" s="53"/>
    </row>
    <row r="9560" spans="1:6" x14ac:dyDescent="0.2">
      <c r="A9560" s="53">
        <v>8.9887680000000003</v>
      </c>
      <c r="B9560" s="53"/>
      <c r="C9560" s="53"/>
      <c r="D9560" s="53"/>
      <c r="E9560" s="53"/>
      <c r="F9560" s="53"/>
    </row>
    <row r="9561" spans="1:6" x14ac:dyDescent="0.2">
      <c r="A9561" s="53">
        <v>8.9125920000000001</v>
      </c>
      <c r="B9561" s="53"/>
      <c r="C9561" s="53"/>
      <c r="D9561" s="53"/>
      <c r="E9561" s="53"/>
      <c r="F9561" s="53"/>
    </row>
    <row r="9562" spans="1:6" x14ac:dyDescent="0.2">
      <c r="A9562" s="53">
        <v>8.9125920000000001</v>
      </c>
      <c r="B9562" s="53"/>
      <c r="C9562" s="53"/>
      <c r="D9562" s="53"/>
      <c r="E9562" s="53"/>
      <c r="F9562" s="53"/>
    </row>
    <row r="9563" spans="1:6" x14ac:dyDescent="0.2">
      <c r="A9563" s="53">
        <v>8.9125920000000001</v>
      </c>
      <c r="B9563" s="53"/>
      <c r="C9563" s="53"/>
      <c r="D9563" s="53"/>
      <c r="E9563" s="53"/>
      <c r="F9563" s="53"/>
    </row>
    <row r="9564" spans="1:6" x14ac:dyDescent="0.2">
      <c r="A9564" s="53">
        <v>8.9125920000000001</v>
      </c>
      <c r="B9564" s="53"/>
      <c r="C9564" s="53"/>
      <c r="D9564" s="53"/>
      <c r="E9564" s="53"/>
      <c r="F9564" s="53"/>
    </row>
    <row r="9565" spans="1:6" x14ac:dyDescent="0.2">
      <c r="A9565" s="53">
        <v>8.9125920000000001</v>
      </c>
      <c r="B9565" s="53"/>
      <c r="C9565" s="53"/>
      <c r="D9565" s="53"/>
      <c r="E9565" s="53"/>
      <c r="F9565" s="53"/>
    </row>
    <row r="9566" spans="1:6" x14ac:dyDescent="0.2">
      <c r="A9566" s="53">
        <v>8.8364159999999998</v>
      </c>
      <c r="B9566" s="53"/>
      <c r="C9566" s="53"/>
      <c r="D9566" s="53"/>
      <c r="E9566" s="53"/>
      <c r="F9566" s="53"/>
    </row>
    <row r="9567" spans="1:6" x14ac:dyDescent="0.2">
      <c r="A9567" s="53">
        <v>8.8364159999999998</v>
      </c>
      <c r="B9567" s="53"/>
      <c r="C9567" s="53"/>
      <c r="D9567" s="53"/>
      <c r="E9567" s="53"/>
      <c r="F9567" s="53"/>
    </row>
    <row r="9568" spans="1:6" x14ac:dyDescent="0.2">
      <c r="A9568" s="53">
        <v>8.8364159999999998</v>
      </c>
      <c r="B9568" s="53"/>
      <c r="C9568" s="53"/>
      <c r="D9568" s="53"/>
      <c r="E9568" s="53"/>
      <c r="F9568" s="53"/>
    </row>
    <row r="9569" spans="1:6" x14ac:dyDescent="0.2">
      <c r="A9569" s="53">
        <v>8.8364159999999998</v>
      </c>
      <c r="B9569" s="53"/>
      <c r="C9569" s="53"/>
      <c r="D9569" s="53"/>
      <c r="E9569" s="53"/>
      <c r="F9569" s="53"/>
    </row>
    <row r="9570" spans="1:6" x14ac:dyDescent="0.2">
      <c r="A9570" s="53">
        <v>8.7602399999999996</v>
      </c>
      <c r="B9570" s="53"/>
      <c r="C9570" s="53"/>
      <c r="D9570" s="53"/>
      <c r="E9570" s="53"/>
      <c r="F9570" s="53"/>
    </row>
    <row r="9571" spans="1:6" x14ac:dyDescent="0.2">
      <c r="A9571" s="53">
        <v>8.7602399999999996</v>
      </c>
      <c r="B9571" s="53"/>
      <c r="C9571" s="53"/>
      <c r="D9571" s="53"/>
      <c r="E9571" s="53"/>
      <c r="F9571" s="53"/>
    </row>
    <row r="9572" spans="1:6" x14ac:dyDescent="0.2">
      <c r="A9572" s="53">
        <v>8.6840639999999993</v>
      </c>
      <c r="B9572" s="53"/>
      <c r="C9572" s="53"/>
      <c r="D9572" s="53"/>
      <c r="E9572" s="53"/>
      <c r="F9572" s="53"/>
    </row>
    <row r="9573" spans="1:6" x14ac:dyDescent="0.2">
      <c r="A9573" s="53">
        <v>8.6840639999999993</v>
      </c>
      <c r="B9573" s="53"/>
      <c r="C9573" s="53"/>
      <c r="D9573" s="53"/>
      <c r="E9573" s="53"/>
      <c r="F9573" s="53"/>
    </row>
    <row r="9574" spans="1:6" x14ac:dyDescent="0.2">
      <c r="A9574" s="53">
        <v>8.6840639999999993</v>
      </c>
      <c r="B9574" s="53"/>
      <c r="C9574" s="53"/>
      <c r="D9574" s="53"/>
      <c r="E9574" s="53"/>
      <c r="F9574" s="53"/>
    </row>
    <row r="9575" spans="1:6" x14ac:dyDescent="0.2">
      <c r="A9575" s="53">
        <v>8.6840639999999993</v>
      </c>
      <c r="B9575" s="53"/>
      <c r="C9575" s="53"/>
      <c r="D9575" s="53"/>
      <c r="E9575" s="53"/>
      <c r="F9575" s="53"/>
    </row>
    <row r="9576" spans="1:6" x14ac:dyDescent="0.2">
      <c r="A9576" s="53">
        <v>8.6078880000000009</v>
      </c>
      <c r="B9576" s="53"/>
      <c r="C9576" s="53"/>
      <c r="D9576" s="53"/>
      <c r="E9576" s="53"/>
      <c r="F9576" s="53"/>
    </row>
    <row r="9577" spans="1:6" x14ac:dyDescent="0.2">
      <c r="A9577" s="53">
        <v>8.6078880000000009</v>
      </c>
      <c r="B9577" s="53"/>
      <c r="C9577" s="53"/>
      <c r="D9577" s="53"/>
      <c r="E9577" s="53"/>
      <c r="F9577" s="53"/>
    </row>
    <row r="9578" spans="1:6" x14ac:dyDescent="0.2">
      <c r="A9578" s="53">
        <v>8.6078880000000009</v>
      </c>
      <c r="B9578" s="53"/>
      <c r="C9578" s="53"/>
      <c r="D9578" s="53"/>
      <c r="E9578" s="53"/>
      <c r="F9578" s="53"/>
    </row>
    <row r="9579" spans="1:6" x14ac:dyDescent="0.2">
      <c r="A9579" s="53">
        <v>8.6078880000000009</v>
      </c>
      <c r="B9579" s="53"/>
      <c r="C9579" s="53"/>
      <c r="D9579" s="53"/>
      <c r="E9579" s="53"/>
      <c r="F9579" s="53"/>
    </row>
    <row r="9580" spans="1:6" x14ac:dyDescent="0.2">
      <c r="A9580" s="53">
        <v>8.5317120000000006</v>
      </c>
      <c r="B9580" s="53"/>
      <c r="C9580" s="53"/>
      <c r="D9580" s="53"/>
      <c r="E9580" s="53"/>
      <c r="F9580" s="53"/>
    </row>
    <row r="9581" spans="1:6" x14ac:dyDescent="0.2">
      <c r="A9581" s="53">
        <v>8.5317120000000006</v>
      </c>
      <c r="B9581" s="53"/>
      <c r="C9581" s="53"/>
      <c r="D9581" s="53"/>
      <c r="E9581" s="53"/>
      <c r="F9581" s="53"/>
    </row>
    <row r="9582" spans="1:6" x14ac:dyDescent="0.2">
      <c r="A9582" s="53">
        <v>8.5317120000000006</v>
      </c>
      <c r="B9582" s="53"/>
      <c r="C9582" s="53"/>
      <c r="D9582" s="53"/>
      <c r="E9582" s="53"/>
      <c r="F9582" s="53"/>
    </row>
    <row r="9583" spans="1:6" x14ac:dyDescent="0.2">
      <c r="A9583" s="53">
        <v>8.5317120000000006</v>
      </c>
      <c r="B9583" s="53"/>
      <c r="C9583" s="53"/>
      <c r="D9583" s="53"/>
      <c r="E9583" s="53"/>
      <c r="F9583" s="53"/>
    </row>
    <row r="9584" spans="1:6" x14ac:dyDescent="0.2">
      <c r="A9584" s="53">
        <v>8.5317120000000006</v>
      </c>
      <c r="B9584" s="53"/>
      <c r="C9584" s="53"/>
      <c r="D9584" s="53"/>
      <c r="E9584" s="53"/>
      <c r="F9584" s="53"/>
    </row>
    <row r="9585" spans="1:6" x14ac:dyDescent="0.2">
      <c r="A9585" s="53">
        <v>8.5317120000000006</v>
      </c>
      <c r="B9585" s="53"/>
      <c r="C9585" s="53"/>
      <c r="D9585" s="53"/>
      <c r="E9585" s="53"/>
      <c r="F9585" s="53"/>
    </row>
    <row r="9586" spans="1:6" x14ac:dyDescent="0.2">
      <c r="A9586" s="53">
        <v>8.5317120000000006</v>
      </c>
      <c r="B9586" s="53"/>
      <c r="C9586" s="53"/>
      <c r="D9586" s="53"/>
      <c r="E9586" s="53"/>
      <c r="F9586" s="53"/>
    </row>
    <row r="9587" spans="1:6" x14ac:dyDescent="0.2">
      <c r="A9587" s="53">
        <v>8.4555360000000004</v>
      </c>
      <c r="B9587" s="53"/>
      <c r="C9587" s="53"/>
      <c r="D9587" s="53"/>
      <c r="E9587" s="53"/>
      <c r="F9587" s="53"/>
    </row>
    <row r="9588" spans="1:6" x14ac:dyDescent="0.2">
      <c r="A9588" s="53">
        <v>8.4555360000000004</v>
      </c>
      <c r="B9588" s="53"/>
      <c r="C9588" s="53"/>
      <c r="D9588" s="53"/>
      <c r="E9588" s="53"/>
      <c r="F9588" s="53"/>
    </row>
    <row r="9589" spans="1:6" x14ac:dyDescent="0.2">
      <c r="A9589" s="53">
        <v>8.4555360000000004</v>
      </c>
      <c r="B9589" s="53"/>
      <c r="C9589" s="53"/>
      <c r="D9589" s="53"/>
      <c r="E9589" s="53"/>
      <c r="F9589" s="53"/>
    </row>
    <row r="9590" spans="1:6" x14ac:dyDescent="0.2">
      <c r="A9590" s="53">
        <v>8.4555360000000004</v>
      </c>
      <c r="B9590" s="53"/>
      <c r="C9590" s="53"/>
      <c r="D9590" s="53"/>
      <c r="E9590" s="53"/>
      <c r="F9590" s="53"/>
    </row>
    <row r="9591" spans="1:6" x14ac:dyDescent="0.2">
      <c r="A9591" s="53">
        <v>8.3793600000000001</v>
      </c>
      <c r="B9591" s="53"/>
      <c r="C9591" s="53"/>
      <c r="D9591" s="53"/>
      <c r="E9591" s="53"/>
      <c r="F9591" s="53"/>
    </row>
    <row r="9592" spans="1:6" x14ac:dyDescent="0.2">
      <c r="A9592" s="53">
        <v>8.3793600000000001</v>
      </c>
      <c r="B9592" s="53"/>
      <c r="C9592" s="53"/>
      <c r="D9592" s="53"/>
      <c r="E9592" s="53"/>
      <c r="F9592" s="53"/>
    </row>
    <row r="9593" spans="1:6" x14ac:dyDescent="0.2">
      <c r="A9593" s="53">
        <v>8.3793600000000001</v>
      </c>
      <c r="B9593" s="53"/>
      <c r="C9593" s="53"/>
      <c r="D9593" s="53"/>
      <c r="E9593" s="53"/>
      <c r="F9593" s="53"/>
    </row>
    <row r="9594" spans="1:6" x14ac:dyDescent="0.2">
      <c r="A9594" s="53">
        <v>8.3031839999999999</v>
      </c>
      <c r="B9594" s="53"/>
      <c r="C9594" s="53"/>
      <c r="D9594" s="53"/>
      <c r="E9594" s="53"/>
      <c r="F9594" s="53"/>
    </row>
    <row r="9595" spans="1:6" x14ac:dyDescent="0.2">
      <c r="A9595" s="53">
        <v>8.3031839999999999</v>
      </c>
      <c r="B9595" s="53"/>
      <c r="C9595" s="53"/>
      <c r="D9595" s="53"/>
      <c r="E9595" s="53"/>
      <c r="F9595" s="53"/>
    </row>
    <row r="9596" spans="1:6" x14ac:dyDescent="0.2">
      <c r="A9596" s="53">
        <v>8.3031839999999999</v>
      </c>
      <c r="B9596" s="53"/>
      <c r="C9596" s="53"/>
      <c r="D9596" s="53"/>
      <c r="E9596" s="53"/>
      <c r="F9596" s="53"/>
    </row>
    <row r="9597" spans="1:6" x14ac:dyDescent="0.2">
      <c r="A9597" s="53">
        <v>8.3031839999999999</v>
      </c>
      <c r="B9597" s="53"/>
      <c r="C9597" s="53"/>
      <c r="D9597" s="53"/>
      <c r="E9597" s="53"/>
      <c r="F9597" s="53"/>
    </row>
    <row r="9598" spans="1:6" x14ac:dyDescent="0.2">
      <c r="A9598" s="53">
        <v>8.3031839999999999</v>
      </c>
      <c r="B9598" s="53"/>
      <c r="C9598" s="53"/>
      <c r="D9598" s="53"/>
      <c r="E9598" s="53"/>
      <c r="F9598" s="53"/>
    </row>
    <row r="9599" spans="1:6" x14ac:dyDescent="0.2">
      <c r="A9599" s="53">
        <v>8.3031839999999999</v>
      </c>
      <c r="B9599" s="53"/>
      <c r="C9599" s="53"/>
      <c r="D9599" s="53"/>
      <c r="E9599" s="53"/>
      <c r="F9599" s="53"/>
    </row>
    <row r="9600" spans="1:6" x14ac:dyDescent="0.2">
      <c r="A9600" s="53">
        <v>8.2270079999999997</v>
      </c>
      <c r="B9600" s="53"/>
      <c r="C9600" s="53"/>
      <c r="D9600" s="53"/>
      <c r="E9600" s="53"/>
      <c r="F9600" s="53"/>
    </row>
    <row r="9601" spans="1:6" x14ac:dyDescent="0.2">
      <c r="A9601" s="53">
        <v>8.2270079999999997</v>
      </c>
      <c r="B9601" s="53"/>
      <c r="C9601" s="53"/>
      <c r="D9601" s="53"/>
      <c r="E9601" s="53"/>
      <c r="F9601" s="53"/>
    </row>
    <row r="9602" spans="1:6" x14ac:dyDescent="0.2">
      <c r="A9602" s="53">
        <v>8.2270079999999997</v>
      </c>
      <c r="B9602" s="53"/>
      <c r="C9602" s="53"/>
      <c r="D9602" s="53"/>
      <c r="E9602" s="53"/>
      <c r="F9602" s="53"/>
    </row>
    <row r="9603" spans="1:6" x14ac:dyDescent="0.2">
      <c r="A9603" s="53">
        <v>8.2270079999999997</v>
      </c>
      <c r="B9603" s="53"/>
      <c r="C9603" s="53"/>
      <c r="D9603" s="53"/>
      <c r="E9603" s="53"/>
      <c r="F9603" s="53"/>
    </row>
    <row r="9604" spans="1:6" x14ac:dyDescent="0.2">
      <c r="A9604" s="53">
        <v>8.2270079999999997</v>
      </c>
      <c r="B9604" s="53"/>
      <c r="C9604" s="53"/>
      <c r="D9604" s="53"/>
      <c r="E9604" s="53"/>
      <c r="F9604" s="53"/>
    </row>
    <row r="9605" spans="1:6" x14ac:dyDescent="0.2">
      <c r="A9605" s="53">
        <v>8.1508319999999994</v>
      </c>
      <c r="B9605" s="53"/>
      <c r="C9605" s="53"/>
      <c r="D9605" s="53"/>
      <c r="E9605" s="53"/>
      <c r="F9605" s="53"/>
    </row>
    <row r="9606" spans="1:6" x14ac:dyDescent="0.2">
      <c r="A9606" s="53">
        <v>8.1508319999999994</v>
      </c>
      <c r="B9606" s="53"/>
      <c r="C9606" s="53"/>
      <c r="D9606" s="53"/>
      <c r="E9606" s="53"/>
      <c r="F9606" s="53"/>
    </row>
    <row r="9607" spans="1:6" x14ac:dyDescent="0.2">
      <c r="A9607" s="53">
        <v>8.0746559999999992</v>
      </c>
      <c r="B9607" s="53"/>
      <c r="C9607" s="53"/>
      <c r="D9607" s="53"/>
      <c r="E9607" s="53"/>
      <c r="F9607" s="53"/>
    </row>
    <row r="9608" spans="1:6" x14ac:dyDescent="0.2">
      <c r="A9608" s="53">
        <v>8.0746559999999992</v>
      </c>
      <c r="B9608" s="53"/>
      <c r="C9608" s="53"/>
      <c r="D9608" s="53"/>
      <c r="E9608" s="53"/>
      <c r="F9608" s="53"/>
    </row>
    <row r="9609" spans="1:6" x14ac:dyDescent="0.2">
      <c r="A9609" s="53">
        <v>8.0746559999999992</v>
      </c>
      <c r="B9609" s="53"/>
      <c r="C9609" s="53"/>
      <c r="D9609" s="53"/>
      <c r="E9609" s="53"/>
      <c r="F9609" s="53"/>
    </row>
    <row r="9610" spans="1:6" x14ac:dyDescent="0.2">
      <c r="A9610" s="53">
        <v>8.0746559999999992</v>
      </c>
      <c r="B9610" s="53"/>
      <c r="C9610" s="53"/>
      <c r="D9610" s="53"/>
      <c r="E9610" s="53"/>
      <c r="F9610" s="53"/>
    </row>
    <row r="9611" spans="1:6" x14ac:dyDescent="0.2">
      <c r="A9611" s="53">
        <v>7.9984799999999998</v>
      </c>
      <c r="B9611" s="53"/>
      <c r="C9611" s="53"/>
      <c r="D9611" s="53"/>
      <c r="E9611" s="53"/>
      <c r="F9611" s="53"/>
    </row>
    <row r="9612" spans="1:6" x14ac:dyDescent="0.2">
      <c r="A9612" s="53">
        <v>7.9984799999999998</v>
      </c>
      <c r="B9612" s="53"/>
      <c r="C9612" s="53"/>
      <c r="D9612" s="53"/>
      <c r="E9612" s="53"/>
      <c r="F9612" s="53"/>
    </row>
    <row r="9613" spans="1:6" x14ac:dyDescent="0.2">
      <c r="A9613" s="53">
        <v>7.9984799999999998</v>
      </c>
      <c r="B9613" s="53"/>
      <c r="C9613" s="53"/>
      <c r="D9613" s="53"/>
      <c r="E9613" s="53"/>
      <c r="F9613" s="53"/>
    </row>
    <row r="9614" spans="1:6" x14ac:dyDescent="0.2">
      <c r="A9614" s="53">
        <v>7.9984799999999998</v>
      </c>
      <c r="B9614" s="53"/>
      <c r="C9614" s="53"/>
      <c r="D9614" s="53"/>
      <c r="E9614" s="53"/>
      <c r="F9614" s="53"/>
    </row>
    <row r="9615" spans="1:6" x14ac:dyDescent="0.2">
      <c r="A9615" s="53">
        <v>7.9223039999999996</v>
      </c>
      <c r="B9615" s="53"/>
      <c r="C9615" s="53"/>
      <c r="D9615" s="53"/>
      <c r="E9615" s="53"/>
      <c r="F9615" s="53"/>
    </row>
    <row r="9616" spans="1:6" x14ac:dyDescent="0.2">
      <c r="A9616" s="53">
        <v>7.9223039999999996</v>
      </c>
      <c r="B9616" s="53"/>
      <c r="C9616" s="53"/>
      <c r="D9616" s="53"/>
      <c r="E9616" s="53"/>
      <c r="F9616" s="53"/>
    </row>
    <row r="9617" spans="1:6" x14ac:dyDescent="0.2">
      <c r="A9617" s="53">
        <v>7.9223039999999996</v>
      </c>
      <c r="B9617" s="53"/>
      <c r="C9617" s="53"/>
      <c r="D9617" s="53"/>
      <c r="E9617" s="53"/>
      <c r="F9617" s="53"/>
    </row>
    <row r="9618" spans="1:6" x14ac:dyDescent="0.2">
      <c r="A9618" s="53">
        <v>7.9223039999999996</v>
      </c>
      <c r="B9618" s="53"/>
      <c r="C9618" s="53"/>
      <c r="D9618" s="53"/>
      <c r="E9618" s="53"/>
      <c r="F9618" s="53"/>
    </row>
    <row r="9619" spans="1:6" x14ac:dyDescent="0.2">
      <c r="A9619" s="53">
        <v>7.8461280000000002</v>
      </c>
      <c r="B9619" s="53"/>
      <c r="C9619" s="53"/>
      <c r="D9619" s="53"/>
      <c r="E9619" s="53"/>
      <c r="F9619" s="53"/>
    </row>
    <row r="9620" spans="1:6" x14ac:dyDescent="0.2">
      <c r="A9620" s="53">
        <v>7.8461280000000002</v>
      </c>
      <c r="B9620" s="53"/>
      <c r="C9620" s="53"/>
      <c r="D9620" s="53"/>
      <c r="E9620" s="53"/>
      <c r="F9620" s="53"/>
    </row>
    <row r="9621" spans="1:6" x14ac:dyDescent="0.2">
      <c r="A9621" s="53">
        <v>7.8461280000000002</v>
      </c>
      <c r="B9621" s="53"/>
      <c r="C9621" s="53"/>
      <c r="D9621" s="53"/>
      <c r="E9621" s="53"/>
      <c r="F9621" s="53"/>
    </row>
    <row r="9622" spans="1:6" x14ac:dyDescent="0.2">
      <c r="A9622" s="53">
        <v>7.769952</v>
      </c>
      <c r="B9622" s="53"/>
      <c r="C9622" s="53"/>
      <c r="D9622" s="53"/>
      <c r="E9622" s="53"/>
      <c r="F9622" s="53"/>
    </row>
    <row r="9623" spans="1:6" x14ac:dyDescent="0.2">
      <c r="A9623" s="53">
        <v>7.769952</v>
      </c>
      <c r="B9623" s="53"/>
      <c r="C9623" s="53"/>
      <c r="D9623" s="53"/>
      <c r="E9623" s="53"/>
      <c r="F9623" s="53"/>
    </row>
    <row r="9624" spans="1:6" x14ac:dyDescent="0.2">
      <c r="A9624" s="53">
        <v>7.769952</v>
      </c>
      <c r="B9624" s="53"/>
      <c r="C9624" s="53"/>
      <c r="D9624" s="53"/>
      <c r="E9624" s="53"/>
      <c r="F9624" s="53"/>
    </row>
    <row r="9625" spans="1:6" x14ac:dyDescent="0.2">
      <c r="A9625" s="53">
        <v>7.6937759999999997</v>
      </c>
      <c r="B9625" s="53"/>
      <c r="C9625" s="53"/>
      <c r="D9625" s="53"/>
      <c r="E9625" s="53"/>
      <c r="F9625" s="53"/>
    </row>
    <row r="9626" spans="1:6" x14ac:dyDescent="0.2">
      <c r="A9626" s="53">
        <v>7.6937759999999997</v>
      </c>
      <c r="B9626" s="53"/>
      <c r="C9626" s="53"/>
      <c r="D9626" s="53"/>
      <c r="E9626" s="53"/>
      <c r="F9626" s="53"/>
    </row>
    <row r="9627" spans="1:6" x14ac:dyDescent="0.2">
      <c r="A9627" s="53">
        <v>7.6937759999999997</v>
      </c>
      <c r="B9627" s="53"/>
      <c r="C9627" s="53"/>
      <c r="D9627" s="53"/>
      <c r="E9627" s="53"/>
      <c r="F9627" s="53"/>
    </row>
    <row r="9628" spans="1:6" x14ac:dyDescent="0.2">
      <c r="A9628" s="53">
        <v>7.6937759999999997</v>
      </c>
      <c r="B9628" s="53"/>
      <c r="C9628" s="53"/>
      <c r="D9628" s="53"/>
      <c r="E9628" s="53"/>
      <c r="F9628" s="53"/>
    </row>
    <row r="9629" spans="1:6" x14ac:dyDescent="0.2">
      <c r="A9629" s="53">
        <v>7.6176000000000004</v>
      </c>
      <c r="B9629" s="53"/>
      <c r="C9629" s="53"/>
      <c r="D9629" s="53"/>
      <c r="E9629" s="53"/>
      <c r="F9629" s="53"/>
    </row>
    <row r="9630" spans="1:6" x14ac:dyDescent="0.2">
      <c r="A9630" s="53">
        <v>7.6176000000000004</v>
      </c>
      <c r="B9630" s="53"/>
      <c r="C9630" s="53"/>
      <c r="D9630" s="53"/>
      <c r="E9630" s="53"/>
      <c r="F9630" s="53"/>
    </row>
    <row r="9631" spans="1:6" x14ac:dyDescent="0.2">
      <c r="A9631" s="53">
        <v>7.6176000000000004</v>
      </c>
      <c r="B9631" s="53"/>
      <c r="C9631" s="53"/>
      <c r="D9631" s="53"/>
      <c r="E9631" s="53"/>
      <c r="F9631" s="53"/>
    </row>
    <row r="9632" spans="1:6" x14ac:dyDescent="0.2">
      <c r="A9632" s="53">
        <v>7.6176000000000004</v>
      </c>
      <c r="B9632" s="53"/>
      <c r="C9632" s="53"/>
      <c r="D9632" s="53"/>
      <c r="E9632" s="53"/>
      <c r="F9632" s="53"/>
    </row>
    <row r="9633" spans="1:6" x14ac:dyDescent="0.2">
      <c r="A9633" s="53">
        <v>7.5414240000000001</v>
      </c>
      <c r="B9633" s="53"/>
      <c r="C9633" s="53"/>
      <c r="D9633" s="53"/>
      <c r="E9633" s="53"/>
      <c r="F9633" s="53"/>
    </row>
    <row r="9634" spans="1:6" x14ac:dyDescent="0.2">
      <c r="A9634" s="53">
        <v>7.5414240000000001</v>
      </c>
      <c r="B9634" s="53"/>
      <c r="C9634" s="53"/>
      <c r="D9634" s="53"/>
      <c r="E9634" s="53"/>
      <c r="F9634" s="53"/>
    </row>
    <row r="9635" spans="1:6" x14ac:dyDescent="0.2">
      <c r="A9635" s="53">
        <v>7.5414240000000001</v>
      </c>
      <c r="B9635" s="53"/>
      <c r="C9635" s="53"/>
      <c r="D9635" s="53"/>
      <c r="E9635" s="53"/>
      <c r="F9635" s="53"/>
    </row>
    <row r="9636" spans="1:6" x14ac:dyDescent="0.2">
      <c r="A9636" s="53">
        <v>7.5414240000000001</v>
      </c>
      <c r="B9636" s="53"/>
      <c r="C9636" s="53"/>
      <c r="D9636" s="53"/>
      <c r="E9636" s="53"/>
      <c r="F9636" s="53"/>
    </row>
    <row r="9637" spans="1:6" x14ac:dyDescent="0.2">
      <c r="A9637" s="53">
        <v>7.5414240000000001</v>
      </c>
      <c r="B9637" s="53"/>
      <c r="C9637" s="53"/>
      <c r="D9637" s="53"/>
      <c r="E9637" s="53"/>
      <c r="F9637" s="53"/>
    </row>
    <row r="9638" spans="1:6" x14ac:dyDescent="0.2">
      <c r="A9638" s="53">
        <v>7.5414240000000001</v>
      </c>
      <c r="B9638" s="53"/>
      <c r="C9638" s="53"/>
      <c r="D9638" s="53"/>
      <c r="E9638" s="53"/>
      <c r="F9638" s="53"/>
    </row>
    <row r="9639" spans="1:6" x14ac:dyDescent="0.2">
      <c r="A9639" s="53">
        <v>7.5414240000000001</v>
      </c>
      <c r="B9639" s="53"/>
      <c r="C9639" s="53"/>
      <c r="D9639" s="53"/>
      <c r="E9639" s="53"/>
      <c r="F9639" s="53"/>
    </row>
    <row r="9640" spans="1:6" x14ac:dyDescent="0.2">
      <c r="A9640" s="53">
        <v>7.5414240000000001</v>
      </c>
      <c r="B9640" s="53"/>
      <c r="C9640" s="53"/>
      <c r="D9640" s="53"/>
      <c r="E9640" s="53"/>
      <c r="F9640" s="53"/>
    </row>
    <row r="9641" spans="1:6" x14ac:dyDescent="0.2">
      <c r="A9641" s="53">
        <v>7.4652479999999999</v>
      </c>
      <c r="B9641" s="53"/>
      <c r="C9641" s="53"/>
      <c r="D9641" s="53"/>
      <c r="E9641" s="53"/>
      <c r="F9641" s="53"/>
    </row>
    <row r="9642" spans="1:6" x14ac:dyDescent="0.2">
      <c r="A9642" s="53">
        <v>7.4652479999999999</v>
      </c>
      <c r="B9642" s="53"/>
      <c r="C9642" s="53"/>
      <c r="D9642" s="53"/>
      <c r="E9642" s="53"/>
      <c r="F9642" s="53"/>
    </row>
    <row r="9643" spans="1:6" x14ac:dyDescent="0.2">
      <c r="A9643" s="53">
        <v>7.4652479999999999</v>
      </c>
      <c r="B9643" s="53"/>
      <c r="C9643" s="53"/>
      <c r="D9643" s="53"/>
      <c r="E9643" s="53"/>
      <c r="F9643" s="53"/>
    </row>
    <row r="9644" spans="1:6" x14ac:dyDescent="0.2">
      <c r="A9644" s="53">
        <v>7.4652479999999999</v>
      </c>
      <c r="B9644" s="53"/>
      <c r="C9644" s="53"/>
      <c r="D9644" s="53"/>
      <c r="E9644" s="53"/>
      <c r="F9644" s="53"/>
    </row>
    <row r="9645" spans="1:6" x14ac:dyDescent="0.2">
      <c r="A9645" s="53">
        <v>7.3890719999999996</v>
      </c>
      <c r="B9645" s="53"/>
      <c r="C9645" s="53"/>
      <c r="D9645" s="53"/>
      <c r="E9645" s="53"/>
      <c r="F9645" s="53"/>
    </row>
    <row r="9646" spans="1:6" x14ac:dyDescent="0.2">
      <c r="A9646" s="53">
        <v>7.3890719999999996</v>
      </c>
      <c r="B9646" s="53"/>
      <c r="C9646" s="53"/>
      <c r="D9646" s="53"/>
      <c r="E9646" s="53"/>
      <c r="F9646" s="53"/>
    </row>
    <row r="9647" spans="1:6" x14ac:dyDescent="0.2">
      <c r="A9647" s="53">
        <v>7.3128960000000003</v>
      </c>
      <c r="B9647" s="53"/>
      <c r="C9647" s="53"/>
      <c r="D9647" s="53"/>
      <c r="E9647" s="53"/>
      <c r="F9647" s="53"/>
    </row>
    <row r="9648" spans="1:6" x14ac:dyDescent="0.2">
      <c r="A9648" s="53">
        <v>7.3128960000000003</v>
      </c>
      <c r="B9648" s="53"/>
      <c r="C9648" s="53"/>
      <c r="D9648" s="53"/>
      <c r="E9648" s="53"/>
      <c r="F9648" s="53"/>
    </row>
    <row r="9649" spans="1:6" x14ac:dyDescent="0.2">
      <c r="A9649" s="53">
        <v>7.3128960000000003</v>
      </c>
      <c r="B9649" s="53"/>
      <c r="C9649" s="53"/>
      <c r="D9649" s="53"/>
      <c r="E9649" s="53"/>
      <c r="F9649" s="53"/>
    </row>
    <row r="9650" spans="1:6" x14ac:dyDescent="0.2">
      <c r="A9650" s="53">
        <v>7.3128960000000003</v>
      </c>
      <c r="B9650" s="53"/>
      <c r="C9650" s="53"/>
      <c r="D9650" s="53"/>
      <c r="E9650" s="53"/>
      <c r="F9650" s="53"/>
    </row>
    <row r="9651" spans="1:6" x14ac:dyDescent="0.2">
      <c r="A9651" s="53">
        <v>7.3128960000000003</v>
      </c>
      <c r="B9651" s="53"/>
      <c r="C9651" s="53"/>
      <c r="D9651" s="53"/>
      <c r="E9651" s="53"/>
      <c r="F9651" s="53"/>
    </row>
    <row r="9652" spans="1:6" x14ac:dyDescent="0.2">
      <c r="A9652" s="53">
        <v>7.3128960000000003</v>
      </c>
      <c r="B9652" s="53"/>
      <c r="C9652" s="53"/>
      <c r="D9652" s="53"/>
      <c r="E9652" s="53"/>
      <c r="F9652" s="53"/>
    </row>
    <row r="9653" spans="1:6" x14ac:dyDescent="0.2">
      <c r="A9653" s="53">
        <v>7.3128960000000003</v>
      </c>
      <c r="B9653" s="53"/>
      <c r="C9653" s="53"/>
      <c r="D9653" s="53"/>
      <c r="E9653" s="53"/>
      <c r="F9653" s="53"/>
    </row>
    <row r="9654" spans="1:6" x14ac:dyDescent="0.2">
      <c r="A9654" s="53">
        <v>7.23672</v>
      </c>
      <c r="B9654" s="53"/>
      <c r="C9654" s="53"/>
      <c r="D9654" s="53"/>
      <c r="E9654" s="53"/>
      <c r="F9654" s="53"/>
    </row>
    <row r="9655" spans="1:6" x14ac:dyDescent="0.2">
      <c r="A9655" s="53">
        <v>7.23672</v>
      </c>
      <c r="B9655" s="53"/>
      <c r="C9655" s="53"/>
      <c r="D9655" s="53"/>
      <c r="E9655" s="53"/>
      <c r="F9655" s="53"/>
    </row>
    <row r="9656" spans="1:6" x14ac:dyDescent="0.2">
      <c r="A9656" s="53">
        <v>7.23672</v>
      </c>
      <c r="B9656" s="53"/>
      <c r="C9656" s="53"/>
      <c r="D9656" s="53"/>
      <c r="E9656" s="53"/>
      <c r="F9656" s="53"/>
    </row>
    <row r="9657" spans="1:6" x14ac:dyDescent="0.2">
      <c r="A9657" s="53">
        <v>7.23672</v>
      </c>
      <c r="B9657" s="53"/>
      <c r="C9657" s="53"/>
      <c r="D9657" s="53"/>
      <c r="E9657" s="53"/>
      <c r="F9657" s="53"/>
    </row>
    <row r="9658" spans="1:6" x14ac:dyDescent="0.2">
      <c r="A9658" s="53">
        <v>7.23672</v>
      </c>
      <c r="B9658" s="53"/>
      <c r="C9658" s="53"/>
      <c r="D9658" s="53"/>
      <c r="E9658" s="53"/>
      <c r="F9658" s="53"/>
    </row>
    <row r="9659" spans="1:6" x14ac:dyDescent="0.2">
      <c r="A9659" s="53">
        <v>7.23672</v>
      </c>
      <c r="B9659" s="53"/>
      <c r="C9659" s="53"/>
      <c r="D9659" s="53"/>
      <c r="E9659" s="53"/>
      <c r="F9659" s="53"/>
    </row>
    <row r="9660" spans="1:6" x14ac:dyDescent="0.2">
      <c r="A9660" s="53">
        <v>7.1605439999999998</v>
      </c>
      <c r="B9660" s="53"/>
      <c r="C9660" s="53"/>
      <c r="D9660" s="53"/>
      <c r="E9660" s="53"/>
      <c r="F9660" s="53"/>
    </row>
    <row r="9661" spans="1:6" x14ac:dyDescent="0.2">
      <c r="A9661" s="53">
        <v>7.0843680000000004</v>
      </c>
      <c r="B9661" s="53"/>
      <c r="C9661" s="53"/>
      <c r="D9661" s="53"/>
      <c r="E9661" s="53"/>
      <c r="F9661" s="53"/>
    </row>
    <row r="9662" spans="1:6" x14ac:dyDescent="0.2">
      <c r="A9662" s="53">
        <v>7.0843680000000004</v>
      </c>
      <c r="B9662" s="53"/>
      <c r="C9662" s="53"/>
      <c r="D9662" s="53"/>
      <c r="E9662" s="53"/>
      <c r="F9662" s="53"/>
    </row>
    <row r="9663" spans="1:6" x14ac:dyDescent="0.2">
      <c r="A9663" s="53">
        <v>7.0843680000000004</v>
      </c>
      <c r="B9663" s="53"/>
      <c r="C9663" s="53"/>
      <c r="D9663" s="53"/>
      <c r="E9663" s="53"/>
      <c r="F9663" s="53"/>
    </row>
    <row r="9664" spans="1:6" x14ac:dyDescent="0.2">
      <c r="A9664" s="53">
        <v>7.0843680000000004</v>
      </c>
      <c r="B9664" s="53"/>
      <c r="C9664" s="53"/>
      <c r="D9664" s="53"/>
      <c r="E9664" s="53"/>
      <c r="F9664" s="53"/>
    </row>
    <row r="9665" spans="1:6" x14ac:dyDescent="0.2">
      <c r="A9665" s="53">
        <v>7.0843680000000004</v>
      </c>
      <c r="B9665" s="53"/>
      <c r="C9665" s="53"/>
      <c r="D9665" s="53"/>
      <c r="E9665" s="53"/>
      <c r="F9665" s="53"/>
    </row>
    <row r="9666" spans="1:6" x14ac:dyDescent="0.2">
      <c r="A9666" s="53">
        <v>7.0843680000000004</v>
      </c>
      <c r="B9666" s="53"/>
      <c r="C9666" s="53"/>
      <c r="D9666" s="53"/>
      <c r="E9666" s="53"/>
      <c r="F9666" s="53"/>
    </row>
    <row r="9667" spans="1:6" x14ac:dyDescent="0.2">
      <c r="A9667" s="53">
        <v>7.0081920000000002</v>
      </c>
      <c r="B9667" s="53"/>
      <c r="C9667" s="53"/>
      <c r="D9667" s="53"/>
      <c r="E9667" s="53"/>
      <c r="F9667" s="53"/>
    </row>
    <row r="9668" spans="1:6" x14ac:dyDescent="0.2">
      <c r="A9668" s="53">
        <v>7.0081920000000002</v>
      </c>
      <c r="B9668" s="53"/>
      <c r="C9668" s="53"/>
      <c r="D9668" s="53"/>
      <c r="E9668" s="53"/>
      <c r="F9668" s="53"/>
    </row>
    <row r="9669" spans="1:6" x14ac:dyDescent="0.2">
      <c r="A9669" s="53">
        <v>7.0081920000000002</v>
      </c>
      <c r="B9669" s="53"/>
      <c r="C9669" s="53"/>
      <c r="D9669" s="53"/>
      <c r="E9669" s="53"/>
      <c r="F9669" s="53"/>
    </row>
    <row r="9670" spans="1:6" x14ac:dyDescent="0.2">
      <c r="A9670" s="53">
        <v>6.932016</v>
      </c>
      <c r="B9670" s="53"/>
      <c r="C9670" s="53"/>
      <c r="D9670" s="53"/>
      <c r="E9670" s="53"/>
      <c r="F9670" s="53"/>
    </row>
    <row r="9671" spans="1:6" x14ac:dyDescent="0.2">
      <c r="A9671" s="53">
        <v>6.932016</v>
      </c>
      <c r="B9671" s="53"/>
      <c r="C9671" s="53"/>
      <c r="D9671" s="53"/>
      <c r="E9671" s="53"/>
      <c r="F9671" s="53"/>
    </row>
    <row r="9672" spans="1:6" x14ac:dyDescent="0.2">
      <c r="A9672" s="53">
        <v>6.932016</v>
      </c>
      <c r="B9672" s="53"/>
      <c r="C9672" s="53"/>
      <c r="D9672" s="53"/>
      <c r="E9672" s="53"/>
      <c r="F9672" s="53"/>
    </row>
    <row r="9673" spans="1:6" x14ac:dyDescent="0.2">
      <c r="A9673" s="53">
        <v>6.8558399999999997</v>
      </c>
      <c r="B9673" s="53"/>
      <c r="C9673" s="53"/>
      <c r="D9673" s="53"/>
      <c r="E9673" s="53"/>
      <c r="F9673" s="53"/>
    </row>
    <row r="9674" spans="1:6" x14ac:dyDescent="0.2">
      <c r="A9674" s="53">
        <v>6.8558399999999997</v>
      </c>
      <c r="B9674" s="53"/>
      <c r="C9674" s="53"/>
      <c r="D9674" s="53"/>
      <c r="E9674" s="53"/>
      <c r="F9674" s="53"/>
    </row>
    <row r="9675" spans="1:6" x14ac:dyDescent="0.2">
      <c r="A9675" s="53">
        <v>6.8558399999999997</v>
      </c>
      <c r="B9675" s="53"/>
      <c r="C9675" s="53"/>
      <c r="D9675" s="53"/>
      <c r="E9675" s="53"/>
      <c r="F9675" s="53"/>
    </row>
    <row r="9676" spans="1:6" x14ac:dyDescent="0.2">
      <c r="A9676" s="53">
        <v>6.8558399999999997</v>
      </c>
      <c r="B9676" s="53"/>
      <c r="C9676" s="53"/>
      <c r="D9676" s="53"/>
      <c r="E9676" s="53"/>
      <c r="F9676" s="53"/>
    </row>
    <row r="9677" spans="1:6" x14ac:dyDescent="0.2">
      <c r="A9677" s="53">
        <v>6.7796640000000004</v>
      </c>
      <c r="B9677" s="53"/>
      <c r="C9677" s="53"/>
      <c r="D9677" s="53"/>
      <c r="E9677" s="53"/>
      <c r="F9677" s="53"/>
    </row>
    <row r="9678" spans="1:6" x14ac:dyDescent="0.2">
      <c r="A9678" s="53">
        <v>6.7796640000000004</v>
      </c>
      <c r="B9678" s="53"/>
      <c r="C9678" s="53"/>
      <c r="D9678" s="53"/>
      <c r="E9678" s="53"/>
      <c r="F9678" s="53"/>
    </row>
    <row r="9679" spans="1:6" x14ac:dyDescent="0.2">
      <c r="A9679" s="53">
        <v>6.7796640000000004</v>
      </c>
      <c r="B9679" s="53"/>
      <c r="C9679" s="53"/>
      <c r="D9679" s="53"/>
      <c r="E9679" s="53"/>
      <c r="F9679" s="53"/>
    </row>
    <row r="9680" spans="1:6" x14ac:dyDescent="0.2">
      <c r="A9680" s="53">
        <v>6.7034880000000001</v>
      </c>
      <c r="B9680" s="53"/>
      <c r="C9680" s="53"/>
      <c r="D9680" s="53"/>
      <c r="E9680" s="53"/>
      <c r="F9680" s="53"/>
    </row>
    <row r="9681" spans="1:6" x14ac:dyDescent="0.2">
      <c r="A9681" s="53">
        <v>6.7034880000000001</v>
      </c>
      <c r="B9681" s="53"/>
      <c r="C9681" s="53"/>
      <c r="D9681" s="53"/>
      <c r="E9681" s="53"/>
      <c r="F9681" s="53"/>
    </row>
    <row r="9682" spans="1:6" x14ac:dyDescent="0.2">
      <c r="A9682" s="53">
        <v>6.6273119999999999</v>
      </c>
      <c r="B9682" s="53"/>
      <c r="C9682" s="53"/>
      <c r="D9682" s="53"/>
      <c r="E9682" s="53"/>
      <c r="F9682" s="53"/>
    </row>
    <row r="9683" spans="1:6" x14ac:dyDescent="0.2">
      <c r="A9683" s="53">
        <v>6.6273119999999999</v>
      </c>
      <c r="B9683" s="53"/>
      <c r="C9683" s="53"/>
      <c r="D9683" s="53"/>
      <c r="E9683" s="53"/>
      <c r="F9683" s="53"/>
    </row>
    <row r="9684" spans="1:6" x14ac:dyDescent="0.2">
      <c r="A9684" s="53">
        <v>6.6273119999999999</v>
      </c>
      <c r="B9684" s="53"/>
      <c r="C9684" s="53"/>
      <c r="D9684" s="53"/>
      <c r="E9684" s="53"/>
      <c r="F9684" s="53"/>
    </row>
    <row r="9685" spans="1:6" x14ac:dyDescent="0.2">
      <c r="A9685" s="53">
        <v>6.6273119999999999</v>
      </c>
      <c r="B9685" s="53"/>
      <c r="C9685" s="53"/>
      <c r="D9685" s="53"/>
      <c r="E9685" s="53"/>
      <c r="F9685" s="53"/>
    </row>
    <row r="9686" spans="1:6" x14ac:dyDescent="0.2">
      <c r="A9686" s="53">
        <v>6.5511359999999996</v>
      </c>
      <c r="B9686" s="53"/>
      <c r="C9686" s="53"/>
      <c r="D9686" s="53"/>
      <c r="E9686" s="53"/>
      <c r="F9686" s="53"/>
    </row>
    <row r="9687" spans="1:6" x14ac:dyDescent="0.2">
      <c r="A9687" s="53">
        <v>6.5511359999999996</v>
      </c>
      <c r="B9687" s="53"/>
      <c r="C9687" s="53"/>
      <c r="D9687" s="53"/>
      <c r="E9687" s="53"/>
      <c r="F9687" s="53"/>
    </row>
    <row r="9688" spans="1:6" x14ac:dyDescent="0.2">
      <c r="A9688" s="53">
        <v>6.4749600000000003</v>
      </c>
      <c r="B9688" s="53"/>
      <c r="C9688" s="53"/>
      <c r="D9688" s="53"/>
      <c r="E9688" s="53"/>
      <c r="F9688" s="53"/>
    </row>
    <row r="9689" spans="1:6" x14ac:dyDescent="0.2">
      <c r="A9689" s="53">
        <v>6.4749600000000003</v>
      </c>
      <c r="B9689" s="53"/>
      <c r="C9689" s="53"/>
      <c r="D9689" s="53"/>
      <c r="E9689" s="53"/>
      <c r="F9689" s="53"/>
    </row>
    <row r="9690" spans="1:6" x14ac:dyDescent="0.2">
      <c r="A9690" s="53">
        <v>6.4749600000000003</v>
      </c>
      <c r="B9690" s="53"/>
      <c r="C9690" s="53"/>
      <c r="D9690" s="53"/>
      <c r="E9690" s="53"/>
      <c r="F9690" s="53"/>
    </row>
    <row r="9691" spans="1:6" x14ac:dyDescent="0.2">
      <c r="A9691" s="53">
        <v>6.398784</v>
      </c>
      <c r="B9691" s="53"/>
      <c r="C9691" s="53"/>
      <c r="D9691" s="53"/>
      <c r="E9691" s="53"/>
      <c r="F9691" s="53"/>
    </row>
    <row r="9692" spans="1:6" x14ac:dyDescent="0.2">
      <c r="A9692" s="53">
        <v>6.398784</v>
      </c>
      <c r="B9692" s="53"/>
      <c r="C9692" s="53"/>
      <c r="D9692" s="53"/>
      <c r="E9692" s="53"/>
      <c r="F9692" s="53"/>
    </row>
    <row r="9693" spans="1:6" x14ac:dyDescent="0.2">
      <c r="A9693" s="53">
        <v>6.398784</v>
      </c>
      <c r="B9693" s="53"/>
      <c r="C9693" s="53"/>
      <c r="D9693" s="53"/>
      <c r="E9693" s="53"/>
      <c r="F9693" s="53"/>
    </row>
    <row r="9694" spans="1:6" x14ac:dyDescent="0.2">
      <c r="A9694" s="53">
        <v>6.398784</v>
      </c>
      <c r="B9694" s="53"/>
      <c r="C9694" s="53"/>
      <c r="D9694" s="53"/>
      <c r="E9694" s="53"/>
      <c r="F9694" s="53"/>
    </row>
    <row r="9695" spans="1:6" x14ac:dyDescent="0.2">
      <c r="A9695" s="53">
        <v>6.398784</v>
      </c>
      <c r="B9695" s="53"/>
      <c r="C9695" s="53"/>
      <c r="D9695" s="53"/>
      <c r="E9695" s="53"/>
      <c r="F9695" s="53"/>
    </row>
    <row r="9696" spans="1:6" x14ac:dyDescent="0.2">
      <c r="A9696" s="53">
        <v>6.3226079999999998</v>
      </c>
      <c r="B9696" s="53"/>
      <c r="C9696" s="53"/>
      <c r="D9696" s="53"/>
      <c r="E9696" s="53"/>
      <c r="F9696" s="53"/>
    </row>
    <row r="9697" spans="1:6" x14ac:dyDescent="0.2">
      <c r="A9697" s="53">
        <v>6.3226079999999998</v>
      </c>
      <c r="B9697" s="53"/>
      <c r="C9697" s="53"/>
      <c r="D9697" s="53"/>
      <c r="E9697" s="53"/>
      <c r="F9697" s="53"/>
    </row>
    <row r="9698" spans="1:6" x14ac:dyDescent="0.2">
      <c r="A9698" s="53">
        <v>6.3226079999999998</v>
      </c>
      <c r="B9698" s="53"/>
      <c r="C9698" s="53"/>
      <c r="D9698" s="53"/>
      <c r="E9698" s="53"/>
      <c r="F9698" s="53"/>
    </row>
    <row r="9699" spans="1:6" x14ac:dyDescent="0.2">
      <c r="A9699" s="53">
        <v>6.3226079999999998</v>
      </c>
      <c r="B9699" s="53"/>
      <c r="C9699" s="53"/>
      <c r="D9699" s="53"/>
      <c r="E9699" s="53"/>
      <c r="F9699" s="53"/>
    </row>
    <row r="9700" spans="1:6" x14ac:dyDescent="0.2">
      <c r="A9700" s="53">
        <v>6.3226079999999998</v>
      </c>
      <c r="B9700" s="53"/>
      <c r="C9700" s="53"/>
      <c r="D9700" s="53"/>
      <c r="E9700" s="53"/>
      <c r="F9700" s="53"/>
    </row>
    <row r="9701" spans="1:6" x14ac:dyDescent="0.2">
      <c r="A9701" s="53">
        <v>6.3226079999999998</v>
      </c>
      <c r="B9701" s="53"/>
      <c r="C9701" s="53"/>
      <c r="D9701" s="53"/>
      <c r="E9701" s="53"/>
      <c r="F9701" s="53"/>
    </row>
    <row r="9702" spans="1:6" x14ac:dyDescent="0.2">
      <c r="A9702" s="53">
        <v>6.3226079999999998</v>
      </c>
      <c r="B9702" s="53"/>
      <c r="C9702" s="53"/>
      <c r="D9702" s="53"/>
      <c r="E9702" s="53"/>
      <c r="F9702" s="53"/>
    </row>
    <row r="9703" spans="1:6" x14ac:dyDescent="0.2">
      <c r="A9703" s="53">
        <v>6.2464320000000004</v>
      </c>
      <c r="B9703" s="53"/>
      <c r="C9703" s="53"/>
      <c r="D9703" s="53"/>
      <c r="E9703" s="53"/>
      <c r="F9703" s="53"/>
    </row>
    <row r="9704" spans="1:6" x14ac:dyDescent="0.2">
      <c r="A9704" s="53">
        <v>6.2464320000000004</v>
      </c>
      <c r="B9704" s="53"/>
      <c r="C9704" s="53"/>
      <c r="D9704" s="53"/>
      <c r="E9704" s="53"/>
      <c r="F9704" s="53"/>
    </row>
    <row r="9705" spans="1:6" x14ac:dyDescent="0.2">
      <c r="A9705" s="53">
        <v>6.2464320000000004</v>
      </c>
      <c r="B9705" s="53"/>
      <c r="C9705" s="53"/>
      <c r="D9705" s="53"/>
      <c r="E9705" s="53"/>
      <c r="F9705" s="53"/>
    </row>
    <row r="9706" spans="1:6" x14ac:dyDescent="0.2">
      <c r="A9706" s="53">
        <v>6.2464320000000004</v>
      </c>
      <c r="B9706" s="53"/>
      <c r="C9706" s="53"/>
      <c r="D9706" s="53"/>
      <c r="E9706" s="53"/>
      <c r="F9706" s="53"/>
    </row>
    <row r="9707" spans="1:6" x14ac:dyDescent="0.2">
      <c r="A9707" s="53">
        <v>6.1702560000000002</v>
      </c>
      <c r="B9707" s="53"/>
      <c r="C9707" s="53"/>
      <c r="D9707" s="53"/>
      <c r="E9707" s="53"/>
      <c r="F9707" s="53"/>
    </row>
    <row r="9708" spans="1:6" x14ac:dyDescent="0.2">
      <c r="A9708" s="53">
        <v>6.1702560000000002</v>
      </c>
      <c r="B9708" s="53"/>
      <c r="C9708" s="53"/>
      <c r="D9708" s="53"/>
      <c r="E9708" s="53"/>
      <c r="F9708" s="53"/>
    </row>
    <row r="9709" spans="1:6" x14ac:dyDescent="0.2">
      <c r="A9709" s="53">
        <v>6.1702560000000002</v>
      </c>
      <c r="B9709" s="53"/>
      <c r="C9709" s="53"/>
      <c r="D9709" s="53"/>
      <c r="E9709" s="53"/>
      <c r="F9709" s="53"/>
    </row>
    <row r="9710" spans="1:6" x14ac:dyDescent="0.2">
      <c r="A9710" s="53">
        <v>6.1702560000000002</v>
      </c>
      <c r="B9710" s="53"/>
      <c r="C9710" s="53"/>
      <c r="D9710" s="53"/>
      <c r="E9710" s="53"/>
      <c r="F9710" s="53"/>
    </row>
    <row r="9711" spans="1:6" x14ac:dyDescent="0.2">
      <c r="A9711" s="53">
        <v>6.0940799999999999</v>
      </c>
      <c r="B9711" s="53"/>
      <c r="C9711" s="53"/>
      <c r="D9711" s="53"/>
      <c r="E9711" s="53"/>
      <c r="F9711" s="53"/>
    </row>
    <row r="9712" spans="1:6" x14ac:dyDescent="0.2">
      <c r="A9712" s="53">
        <v>6.0940799999999999</v>
      </c>
      <c r="B9712" s="53"/>
      <c r="C9712" s="53"/>
      <c r="D9712" s="53"/>
      <c r="E9712" s="53"/>
      <c r="F9712" s="53"/>
    </row>
    <row r="9713" spans="1:6" x14ac:dyDescent="0.2">
      <c r="A9713" s="53">
        <v>6.0940799999999999</v>
      </c>
      <c r="B9713" s="53"/>
      <c r="C9713" s="53"/>
      <c r="D9713" s="53"/>
      <c r="E9713" s="53"/>
      <c r="F9713" s="53"/>
    </row>
    <row r="9714" spans="1:6" x14ac:dyDescent="0.2">
      <c r="A9714" s="53">
        <v>6.0940799999999999</v>
      </c>
      <c r="B9714" s="53"/>
      <c r="C9714" s="53"/>
      <c r="D9714" s="53"/>
      <c r="E9714" s="53"/>
      <c r="F9714" s="53"/>
    </row>
    <row r="9715" spans="1:6" x14ac:dyDescent="0.2">
      <c r="A9715" s="53">
        <v>6.0940799999999999</v>
      </c>
      <c r="B9715" s="53"/>
      <c r="C9715" s="53"/>
      <c r="D9715" s="53"/>
      <c r="E9715" s="53"/>
      <c r="F9715" s="53"/>
    </row>
    <row r="9716" spans="1:6" x14ac:dyDescent="0.2">
      <c r="A9716" s="53">
        <v>6.0940799999999999</v>
      </c>
      <c r="B9716" s="53"/>
      <c r="C9716" s="53"/>
      <c r="D9716" s="53"/>
      <c r="E9716" s="53"/>
      <c r="F9716" s="53"/>
    </row>
    <row r="9717" spans="1:6" x14ac:dyDescent="0.2">
      <c r="A9717" s="53">
        <v>6.0940799999999999</v>
      </c>
      <c r="B9717" s="53"/>
      <c r="C9717" s="53"/>
      <c r="D9717" s="53"/>
      <c r="E9717" s="53"/>
      <c r="F9717" s="53"/>
    </row>
    <row r="9718" spans="1:6" x14ac:dyDescent="0.2">
      <c r="A9718" s="53">
        <v>6.0179039999999997</v>
      </c>
      <c r="B9718" s="53"/>
      <c r="C9718" s="53"/>
      <c r="D9718" s="53"/>
      <c r="E9718" s="53"/>
      <c r="F9718" s="53"/>
    </row>
    <row r="9719" spans="1:6" x14ac:dyDescent="0.2">
      <c r="A9719" s="53">
        <v>6.0179039999999997</v>
      </c>
      <c r="B9719" s="53"/>
      <c r="C9719" s="53"/>
      <c r="D9719" s="53"/>
      <c r="E9719" s="53"/>
      <c r="F9719" s="53"/>
    </row>
    <row r="9720" spans="1:6" x14ac:dyDescent="0.2">
      <c r="A9720" s="53">
        <v>6.0179039999999997</v>
      </c>
      <c r="B9720" s="53"/>
      <c r="C9720" s="53"/>
      <c r="D9720" s="53"/>
      <c r="E9720" s="53"/>
      <c r="F9720" s="53"/>
    </row>
    <row r="9721" spans="1:6" x14ac:dyDescent="0.2">
      <c r="A9721" s="53">
        <v>5.9417280000000003</v>
      </c>
      <c r="B9721" s="53"/>
      <c r="C9721" s="53"/>
      <c r="D9721" s="53"/>
      <c r="E9721" s="53"/>
      <c r="F9721" s="53"/>
    </row>
    <row r="9722" spans="1:6" x14ac:dyDescent="0.2">
      <c r="A9722" s="53">
        <v>5.9417280000000003</v>
      </c>
      <c r="B9722" s="53"/>
      <c r="C9722" s="53"/>
      <c r="D9722" s="53"/>
      <c r="E9722" s="53"/>
      <c r="F9722" s="53"/>
    </row>
    <row r="9723" spans="1:6" x14ac:dyDescent="0.2">
      <c r="A9723" s="53">
        <v>5.9417280000000003</v>
      </c>
      <c r="B9723" s="53"/>
      <c r="C9723" s="53"/>
      <c r="D9723" s="53"/>
      <c r="E9723" s="53"/>
      <c r="F9723" s="53"/>
    </row>
    <row r="9724" spans="1:6" x14ac:dyDescent="0.2">
      <c r="A9724" s="53">
        <v>5.8655520000000001</v>
      </c>
      <c r="B9724" s="53"/>
      <c r="C9724" s="53"/>
      <c r="D9724" s="53"/>
      <c r="E9724" s="53"/>
      <c r="F9724" s="53"/>
    </row>
    <row r="9725" spans="1:6" x14ac:dyDescent="0.2">
      <c r="A9725" s="53">
        <v>5.8655520000000001</v>
      </c>
      <c r="B9725" s="53"/>
      <c r="C9725" s="53"/>
      <c r="D9725" s="53"/>
      <c r="E9725" s="53"/>
      <c r="F9725" s="53"/>
    </row>
    <row r="9726" spans="1:6" x14ac:dyDescent="0.2">
      <c r="A9726" s="53">
        <v>5.8655520000000001</v>
      </c>
      <c r="B9726" s="53"/>
      <c r="C9726" s="53"/>
      <c r="D9726" s="53"/>
      <c r="E9726" s="53"/>
      <c r="F9726" s="53"/>
    </row>
    <row r="9727" spans="1:6" x14ac:dyDescent="0.2">
      <c r="A9727" s="53">
        <v>5.7893759999999999</v>
      </c>
      <c r="B9727" s="53"/>
      <c r="C9727" s="53"/>
      <c r="D9727" s="53"/>
      <c r="E9727" s="53"/>
      <c r="F9727" s="53"/>
    </row>
    <row r="9728" spans="1:6" x14ac:dyDescent="0.2">
      <c r="A9728" s="53">
        <v>5.7893759999999999</v>
      </c>
      <c r="B9728" s="53"/>
      <c r="C9728" s="53"/>
      <c r="D9728" s="53"/>
      <c r="E9728" s="53"/>
      <c r="F9728" s="53"/>
    </row>
    <row r="9729" spans="1:6" x14ac:dyDescent="0.2">
      <c r="A9729" s="53">
        <v>5.7893759999999999</v>
      </c>
      <c r="B9729" s="53"/>
      <c r="C9729" s="53"/>
      <c r="D9729" s="53"/>
      <c r="E9729" s="53"/>
      <c r="F9729" s="53"/>
    </row>
    <row r="9730" spans="1:6" x14ac:dyDescent="0.2">
      <c r="A9730" s="53">
        <v>5.7893759999999999</v>
      </c>
      <c r="B9730" s="53"/>
      <c r="C9730" s="53"/>
      <c r="D9730" s="53"/>
      <c r="E9730" s="53"/>
      <c r="F9730" s="53"/>
    </row>
    <row r="9731" spans="1:6" x14ac:dyDescent="0.2">
      <c r="A9731" s="53">
        <v>5.7893759999999999</v>
      </c>
      <c r="B9731" s="53"/>
      <c r="C9731" s="53"/>
      <c r="D9731" s="53"/>
      <c r="E9731" s="53"/>
      <c r="F9731" s="53"/>
    </row>
    <row r="9732" spans="1:6" x14ac:dyDescent="0.2">
      <c r="A9732" s="53">
        <v>5.7893759999999999</v>
      </c>
      <c r="B9732" s="53"/>
      <c r="C9732" s="53"/>
      <c r="D9732" s="53"/>
      <c r="E9732" s="53"/>
      <c r="F9732" s="53"/>
    </row>
    <row r="9733" spans="1:6" x14ac:dyDescent="0.2">
      <c r="A9733" s="53">
        <v>5.7131999999999996</v>
      </c>
      <c r="B9733" s="53"/>
      <c r="C9733" s="53"/>
      <c r="D9733" s="53"/>
      <c r="E9733" s="53"/>
      <c r="F9733" s="53"/>
    </row>
    <row r="9734" spans="1:6" x14ac:dyDescent="0.2">
      <c r="A9734" s="53">
        <v>5.7131999999999996</v>
      </c>
      <c r="B9734" s="53"/>
      <c r="C9734" s="53"/>
      <c r="D9734" s="53"/>
      <c r="E9734" s="53"/>
      <c r="F9734" s="53"/>
    </row>
    <row r="9735" spans="1:6" x14ac:dyDescent="0.2">
      <c r="A9735" s="53">
        <v>5.7131999999999996</v>
      </c>
      <c r="B9735" s="53"/>
      <c r="C9735" s="53"/>
      <c r="D9735" s="53"/>
      <c r="E9735" s="53"/>
      <c r="F9735" s="53"/>
    </row>
    <row r="9736" spans="1:6" x14ac:dyDescent="0.2">
      <c r="A9736" s="53">
        <v>5.6370240000000003</v>
      </c>
      <c r="B9736" s="53"/>
      <c r="C9736" s="53"/>
      <c r="D9736" s="53"/>
      <c r="E9736" s="53"/>
      <c r="F9736" s="53"/>
    </row>
    <row r="9737" spans="1:6" x14ac:dyDescent="0.2">
      <c r="A9737" s="53">
        <v>5.6370240000000003</v>
      </c>
      <c r="B9737" s="53"/>
      <c r="C9737" s="53"/>
      <c r="D9737" s="53"/>
      <c r="E9737" s="53"/>
      <c r="F9737" s="53"/>
    </row>
    <row r="9738" spans="1:6" x14ac:dyDescent="0.2">
      <c r="A9738" s="53">
        <v>5.6370240000000003</v>
      </c>
      <c r="B9738" s="53"/>
      <c r="C9738" s="53"/>
      <c r="D9738" s="53"/>
      <c r="E9738" s="53"/>
      <c r="F9738" s="53"/>
    </row>
    <row r="9739" spans="1:6" x14ac:dyDescent="0.2">
      <c r="A9739" s="53">
        <v>5.6370240000000003</v>
      </c>
      <c r="B9739" s="53"/>
      <c r="C9739" s="53"/>
      <c r="D9739" s="53"/>
      <c r="E9739" s="53"/>
      <c r="F9739" s="53"/>
    </row>
    <row r="9740" spans="1:6" x14ac:dyDescent="0.2">
      <c r="A9740" s="53">
        <v>5.6370240000000003</v>
      </c>
      <c r="B9740" s="53"/>
      <c r="C9740" s="53"/>
      <c r="D9740" s="53"/>
      <c r="E9740" s="53"/>
      <c r="F9740" s="53"/>
    </row>
    <row r="9741" spans="1:6" x14ac:dyDescent="0.2">
      <c r="A9741" s="53">
        <v>5.6370240000000003</v>
      </c>
      <c r="B9741" s="53"/>
      <c r="C9741" s="53"/>
      <c r="D9741" s="53"/>
      <c r="E9741" s="53"/>
      <c r="F9741" s="53"/>
    </row>
    <row r="9742" spans="1:6" x14ac:dyDescent="0.2">
      <c r="A9742" s="53">
        <v>5.6370240000000003</v>
      </c>
      <c r="B9742" s="53"/>
      <c r="C9742" s="53"/>
      <c r="D9742" s="53"/>
      <c r="E9742" s="53"/>
      <c r="F9742" s="53"/>
    </row>
    <row r="9743" spans="1:6" x14ac:dyDescent="0.2">
      <c r="A9743" s="53">
        <v>5.560848</v>
      </c>
      <c r="B9743" s="53"/>
      <c r="C9743" s="53"/>
      <c r="D9743" s="53"/>
      <c r="E9743" s="53"/>
      <c r="F9743" s="53"/>
    </row>
    <row r="9744" spans="1:6" x14ac:dyDescent="0.2">
      <c r="A9744" s="53">
        <v>5.560848</v>
      </c>
      <c r="B9744" s="53"/>
      <c r="C9744" s="53"/>
      <c r="D9744" s="53"/>
      <c r="E9744" s="53"/>
      <c r="F9744" s="53"/>
    </row>
    <row r="9745" spans="1:6" x14ac:dyDescent="0.2">
      <c r="A9745" s="53">
        <v>5.560848</v>
      </c>
      <c r="B9745" s="53"/>
      <c r="C9745" s="53"/>
      <c r="D9745" s="53"/>
      <c r="E9745" s="53"/>
      <c r="F9745" s="53"/>
    </row>
    <row r="9746" spans="1:6" x14ac:dyDescent="0.2">
      <c r="A9746" s="53">
        <v>5.560848</v>
      </c>
      <c r="B9746" s="53"/>
      <c r="C9746" s="53"/>
      <c r="D9746" s="53"/>
      <c r="E9746" s="53"/>
      <c r="F9746" s="53"/>
    </row>
    <row r="9747" spans="1:6" x14ac:dyDescent="0.2">
      <c r="A9747" s="53">
        <v>5.4846719999999998</v>
      </c>
      <c r="B9747" s="53"/>
      <c r="C9747" s="53"/>
      <c r="D9747" s="53"/>
      <c r="E9747" s="53"/>
      <c r="F9747" s="53"/>
    </row>
    <row r="9748" spans="1:6" x14ac:dyDescent="0.2">
      <c r="A9748" s="53">
        <v>5.4084960000000004</v>
      </c>
      <c r="B9748" s="53"/>
      <c r="C9748" s="53"/>
      <c r="D9748" s="53"/>
      <c r="E9748" s="53"/>
      <c r="F9748" s="53"/>
    </row>
    <row r="9749" spans="1:6" x14ac:dyDescent="0.2">
      <c r="A9749" s="53">
        <v>5.4084960000000004</v>
      </c>
      <c r="B9749" s="53"/>
      <c r="C9749" s="53"/>
      <c r="D9749" s="53"/>
      <c r="E9749" s="53"/>
      <c r="F9749" s="53"/>
    </row>
    <row r="9750" spans="1:6" x14ac:dyDescent="0.2">
      <c r="A9750" s="53">
        <v>5.3323200000000002</v>
      </c>
      <c r="B9750" s="53"/>
      <c r="C9750" s="53"/>
      <c r="D9750" s="53"/>
      <c r="E9750" s="53"/>
      <c r="F9750" s="53"/>
    </row>
    <row r="9751" spans="1:6" x14ac:dyDescent="0.2">
      <c r="A9751" s="53">
        <v>5.3323200000000002</v>
      </c>
      <c r="B9751" s="53"/>
      <c r="C9751" s="53"/>
      <c r="D9751" s="53"/>
      <c r="E9751" s="53"/>
      <c r="F9751" s="53"/>
    </row>
    <row r="9752" spans="1:6" x14ac:dyDescent="0.2">
      <c r="A9752" s="53">
        <v>5.3323200000000002</v>
      </c>
      <c r="B9752" s="53"/>
      <c r="C9752" s="53"/>
      <c r="D9752" s="53"/>
      <c r="E9752" s="53"/>
      <c r="F9752" s="53"/>
    </row>
    <row r="9753" spans="1:6" x14ac:dyDescent="0.2">
      <c r="A9753" s="53">
        <v>5.2561439999999999</v>
      </c>
      <c r="B9753" s="53"/>
      <c r="C9753" s="53"/>
      <c r="D9753" s="53"/>
      <c r="E9753" s="53"/>
      <c r="F9753" s="53"/>
    </row>
    <row r="9754" spans="1:6" x14ac:dyDescent="0.2">
      <c r="A9754" s="53">
        <v>5.2561439999999999</v>
      </c>
      <c r="B9754" s="53"/>
      <c r="C9754" s="53"/>
      <c r="D9754" s="53"/>
      <c r="E9754" s="53"/>
      <c r="F9754" s="53"/>
    </row>
    <row r="9755" spans="1:6" x14ac:dyDescent="0.2">
      <c r="A9755" s="53">
        <v>5.2561439999999999</v>
      </c>
      <c r="B9755" s="53"/>
      <c r="C9755" s="53"/>
      <c r="D9755" s="53"/>
      <c r="E9755" s="53"/>
      <c r="F9755" s="53"/>
    </row>
    <row r="9756" spans="1:6" x14ac:dyDescent="0.2">
      <c r="A9756" s="53">
        <v>5.2561439999999999</v>
      </c>
      <c r="B9756" s="53"/>
      <c r="C9756" s="53"/>
      <c r="D9756" s="53"/>
      <c r="E9756" s="53"/>
      <c r="F9756" s="53"/>
    </row>
    <row r="9757" spans="1:6" x14ac:dyDescent="0.2">
      <c r="A9757" s="53">
        <v>5.2561439999999999</v>
      </c>
      <c r="B9757" s="53"/>
      <c r="C9757" s="53"/>
      <c r="D9757" s="53"/>
      <c r="E9757" s="53"/>
      <c r="F9757" s="53"/>
    </row>
    <row r="9758" spans="1:6" x14ac:dyDescent="0.2">
      <c r="A9758" s="53">
        <v>5.2561439999999999</v>
      </c>
      <c r="B9758" s="53"/>
      <c r="C9758" s="53"/>
      <c r="D9758" s="53"/>
      <c r="E9758" s="53"/>
      <c r="F9758" s="53"/>
    </row>
    <row r="9759" spans="1:6" x14ac:dyDescent="0.2">
      <c r="A9759" s="53">
        <v>5.2561439999999999</v>
      </c>
      <c r="B9759" s="53"/>
      <c r="C9759" s="53"/>
      <c r="D9759" s="53"/>
      <c r="E9759" s="53"/>
      <c r="F9759" s="53"/>
    </row>
    <row r="9760" spans="1:6" x14ac:dyDescent="0.2">
      <c r="A9760" s="53">
        <v>5.1799679999999997</v>
      </c>
      <c r="B9760" s="53"/>
      <c r="C9760" s="53"/>
      <c r="D9760" s="53"/>
      <c r="E9760" s="53"/>
      <c r="F9760" s="53"/>
    </row>
    <row r="9761" spans="1:6" x14ac:dyDescent="0.2">
      <c r="A9761" s="53">
        <v>5.1799679999999997</v>
      </c>
      <c r="B9761" s="53"/>
      <c r="C9761" s="53"/>
      <c r="D9761" s="53"/>
      <c r="E9761" s="53"/>
      <c r="F9761" s="53"/>
    </row>
    <row r="9762" spans="1:6" x14ac:dyDescent="0.2">
      <c r="A9762" s="53">
        <v>5.1799679999999997</v>
      </c>
      <c r="B9762" s="53"/>
      <c r="C9762" s="53"/>
      <c r="D9762" s="53"/>
      <c r="E9762" s="53"/>
      <c r="F9762" s="53"/>
    </row>
    <row r="9763" spans="1:6" x14ac:dyDescent="0.2">
      <c r="A9763" s="53">
        <v>5.1799679999999997</v>
      </c>
      <c r="B9763" s="53"/>
      <c r="C9763" s="53"/>
      <c r="D9763" s="53"/>
      <c r="E9763" s="53"/>
      <c r="F9763" s="53"/>
    </row>
    <row r="9764" spans="1:6" x14ac:dyDescent="0.2">
      <c r="A9764" s="53">
        <v>5.1799679999999997</v>
      </c>
      <c r="B9764" s="53"/>
      <c r="C9764" s="53"/>
      <c r="D9764" s="53"/>
      <c r="E9764" s="53"/>
      <c r="F9764" s="53"/>
    </row>
    <row r="9765" spans="1:6" x14ac:dyDescent="0.2">
      <c r="A9765" s="53">
        <v>5.1037920000000003</v>
      </c>
      <c r="B9765" s="53"/>
      <c r="C9765" s="53"/>
      <c r="D9765" s="53"/>
      <c r="E9765" s="53"/>
      <c r="F9765" s="53"/>
    </row>
    <row r="9766" spans="1:6" x14ac:dyDescent="0.2">
      <c r="A9766" s="53">
        <v>5.1037920000000003</v>
      </c>
      <c r="B9766" s="53"/>
      <c r="C9766" s="53"/>
      <c r="D9766" s="53"/>
      <c r="E9766" s="53"/>
      <c r="F9766" s="53"/>
    </row>
    <row r="9767" spans="1:6" x14ac:dyDescent="0.2">
      <c r="A9767" s="53">
        <v>5.1037920000000003</v>
      </c>
      <c r="B9767" s="53"/>
      <c r="C9767" s="53"/>
      <c r="D9767" s="53"/>
      <c r="E9767" s="53"/>
      <c r="F9767" s="53"/>
    </row>
    <row r="9768" spans="1:6" x14ac:dyDescent="0.2">
      <c r="A9768" s="53">
        <v>5.0276160000000001</v>
      </c>
      <c r="B9768" s="53"/>
      <c r="C9768" s="53"/>
      <c r="D9768" s="53"/>
      <c r="E9768" s="53"/>
      <c r="F9768" s="53"/>
    </row>
    <row r="9769" spans="1:6" x14ac:dyDescent="0.2">
      <c r="A9769" s="53">
        <v>4.9514399999999998</v>
      </c>
      <c r="B9769" s="53"/>
      <c r="C9769" s="53"/>
      <c r="D9769" s="53"/>
      <c r="E9769" s="53"/>
      <c r="F9769" s="53"/>
    </row>
    <row r="9770" spans="1:6" x14ac:dyDescent="0.2">
      <c r="A9770" s="53">
        <v>4.9514399999999998</v>
      </c>
      <c r="B9770" s="53"/>
      <c r="C9770" s="53"/>
      <c r="D9770" s="53"/>
      <c r="E9770" s="53"/>
      <c r="F9770" s="53"/>
    </row>
    <row r="9771" spans="1:6" x14ac:dyDescent="0.2">
      <c r="A9771" s="53">
        <v>4.9514399999999998</v>
      </c>
      <c r="B9771" s="53"/>
      <c r="C9771" s="53"/>
      <c r="D9771" s="53"/>
      <c r="E9771" s="53"/>
      <c r="F9771" s="53"/>
    </row>
    <row r="9772" spans="1:6" x14ac:dyDescent="0.2">
      <c r="A9772" s="53">
        <v>4.9514399999999998</v>
      </c>
      <c r="B9772" s="53"/>
      <c r="C9772" s="53"/>
      <c r="D9772" s="53"/>
      <c r="E9772" s="53"/>
      <c r="F9772" s="53"/>
    </row>
    <row r="9773" spans="1:6" x14ac:dyDescent="0.2">
      <c r="A9773" s="53">
        <v>4.8752639999999996</v>
      </c>
      <c r="B9773" s="53"/>
      <c r="C9773" s="53"/>
      <c r="D9773" s="53"/>
      <c r="E9773" s="53"/>
      <c r="F9773" s="53"/>
    </row>
    <row r="9774" spans="1:6" x14ac:dyDescent="0.2">
      <c r="A9774" s="53">
        <v>4.7990880000000002</v>
      </c>
      <c r="B9774" s="53"/>
      <c r="C9774" s="53"/>
      <c r="D9774" s="53"/>
      <c r="E9774" s="53"/>
      <c r="F9774" s="53"/>
    </row>
    <row r="9775" spans="1:6" x14ac:dyDescent="0.2">
      <c r="A9775" s="53">
        <v>4.722912</v>
      </c>
      <c r="B9775" s="53"/>
      <c r="C9775" s="53"/>
      <c r="D9775" s="53"/>
      <c r="E9775" s="53"/>
      <c r="F9775" s="53"/>
    </row>
    <row r="9776" spans="1:6" x14ac:dyDescent="0.2">
      <c r="A9776" s="53">
        <v>4.722912</v>
      </c>
      <c r="B9776" s="53"/>
      <c r="C9776" s="53"/>
      <c r="D9776" s="53"/>
      <c r="E9776" s="53"/>
      <c r="F9776" s="53"/>
    </row>
    <row r="9777" spans="1:6" x14ac:dyDescent="0.2">
      <c r="A9777" s="53">
        <v>4.6467359999999998</v>
      </c>
      <c r="B9777" s="53"/>
      <c r="C9777" s="53"/>
      <c r="D9777" s="53"/>
      <c r="E9777" s="53"/>
      <c r="F9777" s="53"/>
    </row>
    <row r="9778" spans="1:6" x14ac:dyDescent="0.2">
      <c r="A9778" s="53">
        <v>4.6467359999999998</v>
      </c>
      <c r="B9778" s="53"/>
      <c r="C9778" s="53"/>
      <c r="D9778" s="53"/>
      <c r="E9778" s="53"/>
      <c r="F9778" s="53"/>
    </row>
    <row r="9779" spans="1:6" x14ac:dyDescent="0.2">
      <c r="A9779" s="53">
        <v>4.6467359999999998</v>
      </c>
      <c r="B9779" s="53"/>
      <c r="C9779" s="53"/>
      <c r="D9779" s="53"/>
      <c r="E9779" s="53"/>
      <c r="F9779" s="53"/>
    </row>
    <row r="9780" spans="1:6" x14ac:dyDescent="0.2">
      <c r="A9780" s="53">
        <v>4.5705600000000004</v>
      </c>
      <c r="B9780" s="53"/>
      <c r="C9780" s="53"/>
      <c r="D9780" s="53"/>
      <c r="E9780" s="53"/>
      <c r="F9780" s="53"/>
    </row>
    <row r="9781" spans="1:6" x14ac:dyDescent="0.2">
      <c r="A9781" s="53">
        <v>4.5705600000000004</v>
      </c>
      <c r="B9781" s="53"/>
      <c r="C9781" s="53"/>
      <c r="D9781" s="53"/>
      <c r="E9781" s="53"/>
      <c r="F9781" s="53"/>
    </row>
    <row r="9782" spans="1:6" x14ac:dyDescent="0.2">
      <c r="A9782" s="53">
        <v>4.5705600000000004</v>
      </c>
      <c r="B9782" s="53"/>
      <c r="C9782" s="53"/>
      <c r="D9782" s="53"/>
      <c r="E9782" s="53"/>
      <c r="F9782" s="53"/>
    </row>
    <row r="9783" spans="1:6" x14ac:dyDescent="0.2">
      <c r="A9783" s="53">
        <v>4.5705600000000004</v>
      </c>
      <c r="B9783" s="53"/>
      <c r="C9783" s="53"/>
      <c r="D9783" s="53"/>
      <c r="E9783" s="53"/>
      <c r="F9783" s="53"/>
    </row>
    <row r="9784" spans="1:6" x14ac:dyDescent="0.2">
      <c r="A9784" s="53">
        <v>4.5705600000000004</v>
      </c>
      <c r="B9784" s="53"/>
      <c r="C9784" s="53"/>
      <c r="D9784" s="53"/>
      <c r="E9784" s="53"/>
      <c r="F9784" s="53"/>
    </row>
    <row r="9785" spans="1:6" x14ac:dyDescent="0.2">
      <c r="A9785" s="53">
        <v>4.4943840000000002</v>
      </c>
      <c r="B9785" s="53"/>
      <c r="C9785" s="53"/>
      <c r="D9785" s="53"/>
      <c r="E9785" s="53"/>
      <c r="F9785" s="53"/>
    </row>
    <row r="9786" spans="1:6" x14ac:dyDescent="0.2">
      <c r="A9786" s="53">
        <v>4.4182079999999999</v>
      </c>
      <c r="B9786" s="53"/>
      <c r="C9786" s="53"/>
      <c r="D9786" s="53"/>
      <c r="E9786" s="53"/>
      <c r="F9786" s="53"/>
    </row>
    <row r="9787" spans="1:6" x14ac:dyDescent="0.2">
      <c r="A9787" s="53">
        <v>4.4182079999999999</v>
      </c>
      <c r="B9787" s="53"/>
      <c r="C9787" s="53"/>
      <c r="D9787" s="53"/>
      <c r="E9787" s="53"/>
      <c r="F9787" s="53"/>
    </row>
    <row r="9788" spans="1:6" x14ac:dyDescent="0.2">
      <c r="A9788" s="53">
        <v>4.4182079999999999</v>
      </c>
      <c r="B9788" s="53"/>
      <c r="C9788" s="53"/>
      <c r="D9788" s="53"/>
      <c r="E9788" s="53"/>
      <c r="F9788" s="53"/>
    </row>
    <row r="9789" spans="1:6" x14ac:dyDescent="0.2">
      <c r="A9789" s="53">
        <v>4.4182079999999999</v>
      </c>
      <c r="B9789" s="53"/>
      <c r="C9789" s="53"/>
      <c r="D9789" s="53"/>
      <c r="E9789" s="53"/>
      <c r="F9789" s="53"/>
    </row>
    <row r="9790" spans="1:6" x14ac:dyDescent="0.2">
      <c r="A9790" s="53">
        <v>4.4182079999999999</v>
      </c>
      <c r="B9790" s="53"/>
      <c r="C9790" s="53"/>
      <c r="D9790" s="53"/>
      <c r="E9790" s="53"/>
      <c r="F9790" s="53"/>
    </row>
    <row r="9791" spans="1:6" x14ac:dyDescent="0.2">
      <c r="A9791" s="53">
        <v>4.3420319999999997</v>
      </c>
      <c r="B9791" s="53"/>
      <c r="C9791" s="53"/>
      <c r="D9791" s="53"/>
      <c r="E9791" s="53"/>
      <c r="F9791" s="53"/>
    </row>
    <row r="9792" spans="1:6" x14ac:dyDescent="0.2">
      <c r="A9792" s="53">
        <v>4.2658560000000003</v>
      </c>
      <c r="B9792" s="53"/>
      <c r="C9792" s="53"/>
      <c r="D9792" s="53"/>
      <c r="E9792" s="53"/>
      <c r="F9792" s="53"/>
    </row>
    <row r="9793" spans="1:6" x14ac:dyDescent="0.2">
      <c r="A9793" s="53">
        <v>4.2658560000000003</v>
      </c>
      <c r="B9793" s="53"/>
      <c r="C9793" s="53"/>
      <c r="D9793" s="53"/>
      <c r="E9793" s="53"/>
      <c r="F9793" s="53"/>
    </row>
    <row r="9794" spans="1:6" x14ac:dyDescent="0.2">
      <c r="A9794" s="53">
        <v>4.2658560000000003</v>
      </c>
      <c r="B9794" s="53"/>
      <c r="C9794" s="53"/>
      <c r="D9794" s="53"/>
      <c r="E9794" s="53"/>
      <c r="F9794" s="53"/>
    </row>
    <row r="9795" spans="1:6" x14ac:dyDescent="0.2">
      <c r="A9795" s="53">
        <v>4.1896800000000001</v>
      </c>
      <c r="B9795" s="53"/>
      <c r="C9795" s="53"/>
      <c r="D9795" s="53"/>
      <c r="E9795" s="53"/>
      <c r="F9795" s="53"/>
    </row>
    <row r="9796" spans="1:6" x14ac:dyDescent="0.2">
      <c r="A9796" s="53">
        <v>4.1896800000000001</v>
      </c>
      <c r="B9796" s="53"/>
      <c r="C9796" s="53"/>
      <c r="D9796" s="53"/>
      <c r="E9796" s="53"/>
      <c r="F9796" s="53"/>
    </row>
    <row r="9797" spans="1:6" x14ac:dyDescent="0.2">
      <c r="A9797" s="53">
        <v>4.1896800000000001</v>
      </c>
      <c r="B9797" s="53"/>
      <c r="C9797" s="53"/>
      <c r="D9797" s="53"/>
      <c r="E9797" s="53"/>
      <c r="F9797" s="53"/>
    </row>
    <row r="9798" spans="1:6" x14ac:dyDescent="0.2">
      <c r="A9798" s="53">
        <v>4.1896800000000001</v>
      </c>
      <c r="B9798" s="53"/>
      <c r="C9798" s="53"/>
      <c r="D9798" s="53"/>
      <c r="E9798" s="53"/>
      <c r="F9798" s="53"/>
    </row>
    <row r="9799" spans="1:6" x14ac:dyDescent="0.2">
      <c r="A9799" s="53">
        <v>4.1135039999999998</v>
      </c>
      <c r="B9799" s="53"/>
      <c r="C9799" s="53"/>
      <c r="D9799" s="53"/>
      <c r="E9799" s="53"/>
      <c r="F9799" s="53"/>
    </row>
    <row r="9800" spans="1:6" x14ac:dyDescent="0.2">
      <c r="A9800" s="53">
        <v>4.1135039999999998</v>
      </c>
      <c r="B9800" s="53"/>
      <c r="C9800" s="53"/>
      <c r="D9800" s="53"/>
      <c r="E9800" s="53"/>
      <c r="F9800" s="53"/>
    </row>
    <row r="9801" spans="1:6" x14ac:dyDescent="0.2">
      <c r="A9801" s="53">
        <v>4.1135039999999998</v>
      </c>
      <c r="B9801" s="53"/>
      <c r="C9801" s="53"/>
      <c r="D9801" s="53"/>
      <c r="E9801" s="53"/>
      <c r="F9801" s="53"/>
    </row>
    <row r="9802" spans="1:6" x14ac:dyDescent="0.2">
      <c r="A9802" s="53">
        <v>4.1135039999999998</v>
      </c>
      <c r="B9802" s="53"/>
      <c r="C9802" s="53"/>
      <c r="D9802" s="53"/>
      <c r="E9802" s="53"/>
      <c r="F9802" s="53"/>
    </row>
    <row r="9803" spans="1:6" x14ac:dyDescent="0.2">
      <c r="A9803" s="53">
        <v>4.1135039999999998</v>
      </c>
      <c r="B9803" s="53"/>
      <c r="C9803" s="53"/>
      <c r="D9803" s="53"/>
      <c r="E9803" s="53"/>
      <c r="F9803" s="53"/>
    </row>
    <row r="9804" spans="1:6" x14ac:dyDescent="0.2">
      <c r="A9804" s="53">
        <v>4.0373279999999996</v>
      </c>
      <c r="B9804" s="53"/>
      <c r="C9804" s="53"/>
      <c r="D9804" s="53"/>
      <c r="E9804" s="53"/>
      <c r="F9804" s="53"/>
    </row>
    <row r="9805" spans="1:6" x14ac:dyDescent="0.2">
      <c r="A9805" s="53">
        <v>4.0373279999999996</v>
      </c>
      <c r="B9805" s="53"/>
      <c r="C9805" s="53"/>
      <c r="D9805" s="53"/>
      <c r="E9805" s="53"/>
      <c r="F9805" s="53"/>
    </row>
    <row r="9806" spans="1:6" x14ac:dyDescent="0.2">
      <c r="A9806" s="53">
        <v>4.0373279999999996</v>
      </c>
      <c r="B9806" s="53"/>
      <c r="C9806" s="53"/>
      <c r="D9806" s="53"/>
      <c r="E9806" s="53"/>
      <c r="F9806" s="53"/>
    </row>
    <row r="9807" spans="1:6" x14ac:dyDescent="0.2">
      <c r="A9807" s="53">
        <v>4.0373279999999996</v>
      </c>
      <c r="B9807" s="53"/>
      <c r="C9807" s="53"/>
      <c r="D9807" s="53"/>
      <c r="E9807" s="53"/>
      <c r="F9807" s="53"/>
    </row>
    <row r="9808" spans="1:6" x14ac:dyDescent="0.2">
      <c r="A9808" s="53">
        <v>4.0373279999999996</v>
      </c>
      <c r="B9808" s="53"/>
      <c r="C9808" s="53"/>
      <c r="D9808" s="53"/>
      <c r="E9808" s="53"/>
      <c r="F9808" s="53"/>
    </row>
    <row r="9809" spans="1:6" x14ac:dyDescent="0.2">
      <c r="A9809" s="53">
        <v>4.0373279999999996</v>
      </c>
      <c r="B9809" s="53"/>
      <c r="C9809" s="53"/>
      <c r="D9809" s="53"/>
      <c r="E9809" s="53"/>
      <c r="F9809" s="53"/>
    </row>
    <row r="9810" spans="1:6" x14ac:dyDescent="0.2">
      <c r="A9810" s="53">
        <v>3.9611519999999998</v>
      </c>
      <c r="B9810" s="53"/>
      <c r="C9810" s="53"/>
      <c r="D9810" s="53"/>
      <c r="E9810" s="53"/>
      <c r="F9810" s="53"/>
    </row>
    <row r="9811" spans="1:6" x14ac:dyDescent="0.2">
      <c r="A9811" s="53">
        <v>3.9611519999999998</v>
      </c>
      <c r="B9811" s="53"/>
      <c r="C9811" s="53"/>
      <c r="D9811" s="53"/>
      <c r="E9811" s="53"/>
      <c r="F9811" s="53"/>
    </row>
    <row r="9812" spans="1:6" x14ac:dyDescent="0.2">
      <c r="A9812" s="53">
        <v>3.9611519999999998</v>
      </c>
      <c r="B9812" s="53"/>
      <c r="C9812" s="53"/>
      <c r="D9812" s="53"/>
      <c r="E9812" s="53"/>
      <c r="F9812" s="53"/>
    </row>
    <row r="9813" spans="1:6" x14ac:dyDescent="0.2">
      <c r="A9813" s="53">
        <v>3.884976</v>
      </c>
      <c r="B9813" s="53"/>
      <c r="C9813" s="53"/>
      <c r="D9813" s="53"/>
      <c r="E9813" s="53"/>
      <c r="F9813" s="53"/>
    </row>
    <row r="9814" spans="1:6" x14ac:dyDescent="0.2">
      <c r="A9814" s="53">
        <v>3.884976</v>
      </c>
      <c r="B9814" s="53"/>
      <c r="C9814" s="53"/>
      <c r="D9814" s="53"/>
      <c r="E9814" s="53"/>
      <c r="F9814" s="53"/>
    </row>
    <row r="9815" spans="1:6" x14ac:dyDescent="0.2">
      <c r="A9815" s="53">
        <v>3.884976</v>
      </c>
      <c r="B9815" s="53"/>
      <c r="C9815" s="53"/>
      <c r="D9815" s="53"/>
      <c r="E9815" s="53"/>
      <c r="F9815" s="53"/>
    </row>
    <row r="9816" spans="1:6" x14ac:dyDescent="0.2">
      <c r="A9816" s="53">
        <v>3.8088000000000002</v>
      </c>
      <c r="B9816" s="53"/>
      <c r="C9816" s="53"/>
      <c r="D9816" s="53"/>
      <c r="E9816" s="53"/>
      <c r="F9816" s="53"/>
    </row>
    <row r="9817" spans="1:6" x14ac:dyDescent="0.2">
      <c r="A9817" s="53">
        <v>3.8088000000000002</v>
      </c>
      <c r="B9817" s="53"/>
      <c r="C9817" s="53"/>
      <c r="D9817" s="53"/>
      <c r="E9817" s="53"/>
      <c r="F9817" s="53"/>
    </row>
    <row r="9818" spans="1:6" x14ac:dyDescent="0.2">
      <c r="A9818" s="53">
        <v>3.8088000000000002</v>
      </c>
      <c r="B9818" s="53"/>
      <c r="C9818" s="53"/>
      <c r="D9818" s="53"/>
      <c r="E9818" s="53"/>
      <c r="F9818" s="53"/>
    </row>
    <row r="9819" spans="1:6" x14ac:dyDescent="0.2">
      <c r="A9819" s="53">
        <v>3.7326239999999999</v>
      </c>
      <c r="B9819" s="53"/>
      <c r="C9819" s="53"/>
      <c r="D9819" s="53"/>
      <c r="E9819" s="53"/>
      <c r="F9819" s="53"/>
    </row>
    <row r="9820" spans="1:6" x14ac:dyDescent="0.2">
      <c r="A9820" s="53">
        <v>3.7326239999999999</v>
      </c>
      <c r="B9820" s="53"/>
      <c r="C9820" s="53"/>
      <c r="D9820" s="53"/>
      <c r="E9820" s="53"/>
      <c r="F9820" s="53"/>
    </row>
    <row r="9821" spans="1:6" x14ac:dyDescent="0.2">
      <c r="A9821" s="53">
        <v>3.7326239999999999</v>
      </c>
      <c r="B9821" s="53"/>
      <c r="C9821" s="53"/>
      <c r="D9821" s="53"/>
      <c r="E9821" s="53"/>
      <c r="F9821" s="53"/>
    </row>
    <row r="9822" spans="1:6" x14ac:dyDescent="0.2">
      <c r="A9822" s="53">
        <v>3.7326239999999999</v>
      </c>
      <c r="B9822" s="53"/>
      <c r="C9822" s="53"/>
      <c r="D9822" s="53"/>
      <c r="E9822" s="53"/>
      <c r="F9822" s="53"/>
    </row>
    <row r="9823" spans="1:6" x14ac:dyDescent="0.2">
      <c r="A9823" s="53">
        <v>3.7326239999999999</v>
      </c>
      <c r="B9823" s="53"/>
      <c r="C9823" s="53"/>
      <c r="D9823" s="53"/>
      <c r="E9823" s="53"/>
      <c r="F9823" s="53"/>
    </row>
    <row r="9824" spans="1:6" x14ac:dyDescent="0.2">
      <c r="A9824" s="53">
        <v>3.7326239999999999</v>
      </c>
      <c r="B9824" s="53"/>
      <c r="C9824" s="53"/>
      <c r="D9824" s="53"/>
      <c r="E9824" s="53"/>
      <c r="F9824" s="53"/>
    </row>
    <row r="9825" spans="1:6" x14ac:dyDescent="0.2">
      <c r="A9825" s="53">
        <v>3.6564480000000001</v>
      </c>
      <c r="B9825" s="53"/>
      <c r="C9825" s="53"/>
      <c r="D9825" s="53"/>
      <c r="E9825" s="53"/>
      <c r="F9825" s="53"/>
    </row>
    <row r="9826" spans="1:6" x14ac:dyDescent="0.2">
      <c r="A9826" s="53">
        <v>3.6564480000000001</v>
      </c>
      <c r="B9826" s="53"/>
      <c r="C9826" s="53"/>
      <c r="D9826" s="53"/>
      <c r="E9826" s="53"/>
      <c r="F9826" s="53"/>
    </row>
    <row r="9827" spans="1:6" x14ac:dyDescent="0.2">
      <c r="A9827" s="53">
        <v>3.6564480000000001</v>
      </c>
      <c r="B9827" s="53"/>
      <c r="C9827" s="53"/>
      <c r="D9827" s="53"/>
      <c r="E9827" s="53"/>
      <c r="F9827" s="53"/>
    </row>
    <row r="9828" spans="1:6" x14ac:dyDescent="0.2">
      <c r="A9828" s="53">
        <v>3.6564480000000001</v>
      </c>
      <c r="B9828" s="53"/>
      <c r="C9828" s="53"/>
      <c r="D9828" s="53"/>
      <c r="E9828" s="53"/>
      <c r="F9828" s="53"/>
    </row>
    <row r="9829" spans="1:6" x14ac:dyDescent="0.2">
      <c r="A9829" s="53">
        <v>3.5802719999999999</v>
      </c>
      <c r="B9829" s="53"/>
      <c r="C9829" s="53"/>
      <c r="D9829" s="53"/>
      <c r="E9829" s="53"/>
      <c r="F9829" s="53"/>
    </row>
    <row r="9830" spans="1:6" x14ac:dyDescent="0.2">
      <c r="A9830" s="53">
        <v>3.5802719999999999</v>
      </c>
      <c r="B9830" s="53"/>
      <c r="C9830" s="53"/>
      <c r="D9830" s="53"/>
      <c r="E9830" s="53"/>
      <c r="F9830" s="53"/>
    </row>
    <row r="9831" spans="1:6" x14ac:dyDescent="0.2">
      <c r="A9831" s="53">
        <v>3.5802719999999999</v>
      </c>
      <c r="B9831" s="53"/>
      <c r="C9831" s="53"/>
      <c r="D9831" s="53"/>
      <c r="E9831" s="53"/>
      <c r="F9831" s="53"/>
    </row>
    <row r="9832" spans="1:6" x14ac:dyDescent="0.2">
      <c r="A9832" s="53">
        <v>3.5040960000000001</v>
      </c>
      <c r="B9832" s="53"/>
      <c r="C9832" s="53"/>
      <c r="D9832" s="53"/>
      <c r="E9832" s="53"/>
      <c r="F9832" s="53"/>
    </row>
    <row r="9833" spans="1:6" x14ac:dyDescent="0.2">
      <c r="A9833" s="53">
        <v>3.5040960000000001</v>
      </c>
      <c r="B9833" s="53"/>
      <c r="C9833" s="53"/>
      <c r="D9833" s="53"/>
      <c r="E9833" s="53"/>
      <c r="F9833" s="53"/>
    </row>
    <row r="9834" spans="1:6" x14ac:dyDescent="0.2">
      <c r="A9834" s="53">
        <v>3.5040960000000001</v>
      </c>
      <c r="B9834" s="53"/>
      <c r="C9834" s="53"/>
      <c r="D9834" s="53"/>
      <c r="E9834" s="53"/>
      <c r="F9834" s="53"/>
    </row>
    <row r="9835" spans="1:6" x14ac:dyDescent="0.2">
      <c r="A9835" s="53">
        <v>3.2755679999999998</v>
      </c>
      <c r="B9835" s="53"/>
      <c r="C9835" s="53"/>
      <c r="D9835" s="53"/>
      <c r="E9835" s="53"/>
      <c r="F9835" s="53"/>
    </row>
    <row r="9836" spans="1:6" x14ac:dyDescent="0.2">
      <c r="A9836" s="53">
        <v>3.2755679999999998</v>
      </c>
      <c r="B9836" s="53"/>
      <c r="C9836" s="53"/>
      <c r="D9836" s="53"/>
      <c r="E9836" s="53"/>
      <c r="F9836" s="53"/>
    </row>
    <row r="9837" spans="1:6" x14ac:dyDescent="0.2">
      <c r="A9837" s="53">
        <v>3.2755679999999998</v>
      </c>
      <c r="B9837" s="53"/>
      <c r="C9837" s="53"/>
      <c r="D9837" s="53"/>
      <c r="E9837" s="53"/>
      <c r="F9837" s="53"/>
    </row>
    <row r="9838" spans="1:6" x14ac:dyDescent="0.2">
      <c r="A9838" s="53">
        <v>3.2755679999999998</v>
      </c>
      <c r="B9838" s="53"/>
      <c r="C9838" s="53"/>
      <c r="D9838" s="53"/>
      <c r="E9838" s="53"/>
      <c r="F9838" s="53"/>
    </row>
    <row r="9839" spans="1:6" x14ac:dyDescent="0.2">
      <c r="A9839" s="53">
        <v>3.2755679999999998</v>
      </c>
      <c r="B9839" s="53"/>
      <c r="C9839" s="53"/>
      <c r="D9839" s="53"/>
      <c r="E9839" s="53"/>
      <c r="F9839" s="53"/>
    </row>
    <row r="9840" spans="1:6" x14ac:dyDescent="0.2">
      <c r="A9840" s="53">
        <v>3.2755679999999998</v>
      </c>
      <c r="B9840" s="53"/>
      <c r="C9840" s="53"/>
      <c r="D9840" s="53"/>
      <c r="E9840" s="53"/>
      <c r="F9840" s="53"/>
    </row>
    <row r="9841" spans="1:6" x14ac:dyDescent="0.2">
      <c r="A9841" s="53">
        <v>3.2755679999999998</v>
      </c>
      <c r="B9841" s="53"/>
      <c r="C9841" s="53"/>
      <c r="D9841" s="53"/>
      <c r="E9841" s="53"/>
      <c r="F9841" s="53"/>
    </row>
    <row r="9842" spans="1:6" x14ac:dyDescent="0.2">
      <c r="A9842" s="53">
        <v>3.2755679999999998</v>
      </c>
      <c r="B9842" s="53"/>
      <c r="C9842" s="53"/>
      <c r="D9842" s="53"/>
      <c r="E9842" s="53"/>
      <c r="F9842" s="53"/>
    </row>
    <row r="9843" spans="1:6" x14ac:dyDescent="0.2">
      <c r="A9843" s="53">
        <v>3.2755679999999998</v>
      </c>
      <c r="B9843" s="53"/>
      <c r="C9843" s="53"/>
      <c r="D9843" s="53"/>
      <c r="E9843" s="53"/>
      <c r="F9843" s="53"/>
    </row>
    <row r="9844" spans="1:6" x14ac:dyDescent="0.2">
      <c r="A9844" s="53">
        <v>3.199392</v>
      </c>
      <c r="B9844" s="53"/>
      <c r="C9844" s="53"/>
      <c r="D9844" s="53"/>
      <c r="E9844" s="53"/>
      <c r="F9844" s="53"/>
    </row>
    <row r="9845" spans="1:6" x14ac:dyDescent="0.2">
      <c r="A9845" s="53">
        <v>3.199392</v>
      </c>
      <c r="B9845" s="53"/>
      <c r="C9845" s="53"/>
      <c r="D9845" s="53"/>
      <c r="E9845" s="53"/>
      <c r="F9845" s="53"/>
    </row>
    <row r="9846" spans="1:6" x14ac:dyDescent="0.2">
      <c r="A9846" s="53">
        <v>3.1232160000000002</v>
      </c>
      <c r="B9846" s="53"/>
      <c r="C9846" s="53"/>
      <c r="D9846" s="53"/>
      <c r="E9846" s="53"/>
      <c r="F9846" s="53"/>
    </row>
    <row r="9847" spans="1:6" x14ac:dyDescent="0.2">
      <c r="A9847" s="53">
        <v>3.1232160000000002</v>
      </c>
      <c r="B9847" s="53"/>
      <c r="C9847" s="53"/>
      <c r="D9847" s="53"/>
      <c r="E9847" s="53"/>
      <c r="F9847" s="53"/>
    </row>
    <row r="9848" spans="1:6" x14ac:dyDescent="0.2">
      <c r="A9848" s="53">
        <v>3.04704</v>
      </c>
      <c r="B9848" s="53"/>
      <c r="C9848" s="53"/>
      <c r="D9848" s="53"/>
      <c r="E9848" s="53"/>
      <c r="F9848" s="53"/>
    </row>
    <row r="9849" spans="1:6" x14ac:dyDescent="0.2">
      <c r="A9849" s="53">
        <v>3.04704</v>
      </c>
      <c r="B9849" s="53"/>
      <c r="C9849" s="53"/>
      <c r="D9849" s="53"/>
      <c r="E9849" s="53"/>
      <c r="F9849" s="53"/>
    </row>
    <row r="9850" spans="1:6" x14ac:dyDescent="0.2">
      <c r="A9850" s="53">
        <v>2.9708640000000002</v>
      </c>
      <c r="B9850" s="53"/>
      <c r="C9850" s="53"/>
      <c r="D9850" s="53"/>
      <c r="E9850" s="53"/>
      <c r="F9850" s="53"/>
    </row>
    <row r="9851" spans="1:6" x14ac:dyDescent="0.2">
      <c r="A9851" s="53">
        <v>2.9708640000000002</v>
      </c>
      <c r="B9851" s="53"/>
      <c r="C9851" s="53"/>
      <c r="D9851" s="53"/>
      <c r="E9851" s="53"/>
      <c r="F9851" s="53"/>
    </row>
    <row r="9852" spans="1:6" x14ac:dyDescent="0.2">
      <c r="A9852" s="53">
        <v>2.9708640000000002</v>
      </c>
      <c r="B9852" s="53"/>
      <c r="C9852" s="53"/>
      <c r="D9852" s="53"/>
      <c r="E9852" s="53"/>
      <c r="F9852" s="53"/>
    </row>
    <row r="9853" spans="1:6" x14ac:dyDescent="0.2">
      <c r="A9853" s="53">
        <v>2.8946879999999999</v>
      </c>
      <c r="B9853" s="53"/>
      <c r="C9853" s="53"/>
      <c r="D9853" s="53"/>
      <c r="E9853" s="53"/>
      <c r="F9853" s="53"/>
    </row>
    <row r="9854" spans="1:6" x14ac:dyDescent="0.2">
      <c r="A9854" s="53">
        <v>2.8946879999999999</v>
      </c>
      <c r="B9854" s="53"/>
      <c r="C9854" s="53"/>
      <c r="D9854" s="53"/>
      <c r="E9854" s="53"/>
      <c r="F9854" s="53"/>
    </row>
    <row r="9855" spans="1:6" x14ac:dyDescent="0.2">
      <c r="A9855" s="53">
        <v>2.8185120000000001</v>
      </c>
      <c r="B9855" s="53"/>
      <c r="C9855" s="53"/>
      <c r="D9855" s="53"/>
      <c r="E9855" s="53"/>
      <c r="F9855" s="53"/>
    </row>
    <row r="9856" spans="1:6" x14ac:dyDescent="0.2">
      <c r="A9856" s="53">
        <v>2.8185120000000001</v>
      </c>
      <c r="B9856" s="53"/>
      <c r="C9856" s="53"/>
      <c r="D9856" s="53"/>
      <c r="E9856" s="53"/>
      <c r="F9856" s="53"/>
    </row>
    <row r="9857" spans="1:6" x14ac:dyDescent="0.2">
      <c r="A9857" s="53">
        <v>2.7423359999999999</v>
      </c>
      <c r="B9857" s="53"/>
      <c r="C9857" s="53"/>
      <c r="D9857" s="53"/>
      <c r="E9857" s="53"/>
      <c r="F9857" s="53"/>
    </row>
    <row r="9858" spans="1:6" x14ac:dyDescent="0.2">
      <c r="A9858" s="53">
        <v>2.6661600000000001</v>
      </c>
      <c r="B9858" s="53"/>
      <c r="C9858" s="53"/>
      <c r="D9858" s="53"/>
      <c r="E9858" s="53"/>
      <c r="F9858" s="53"/>
    </row>
    <row r="9859" spans="1:6" x14ac:dyDescent="0.2">
      <c r="A9859" s="53">
        <v>2.6661600000000001</v>
      </c>
      <c r="B9859" s="53"/>
      <c r="C9859" s="53"/>
      <c r="D9859" s="53"/>
      <c r="E9859" s="53"/>
      <c r="F9859" s="53"/>
    </row>
    <row r="9860" spans="1:6" x14ac:dyDescent="0.2">
      <c r="A9860" s="53">
        <v>2.5899839999999998</v>
      </c>
      <c r="B9860" s="53"/>
      <c r="C9860" s="53"/>
      <c r="D9860" s="53"/>
      <c r="E9860" s="53"/>
      <c r="F9860" s="53"/>
    </row>
    <row r="9861" spans="1:6" x14ac:dyDescent="0.2">
      <c r="A9861" s="53">
        <v>2.5899839999999998</v>
      </c>
      <c r="B9861" s="53"/>
      <c r="C9861" s="53"/>
      <c r="D9861" s="53"/>
      <c r="E9861" s="53"/>
      <c r="F9861" s="53"/>
    </row>
    <row r="9862" spans="1:6" x14ac:dyDescent="0.2">
      <c r="A9862" s="53">
        <v>2.5899839999999998</v>
      </c>
      <c r="B9862" s="53"/>
      <c r="C9862" s="53"/>
      <c r="D9862" s="53"/>
      <c r="E9862" s="53"/>
      <c r="F9862" s="53"/>
    </row>
    <row r="9863" spans="1:6" x14ac:dyDescent="0.2">
      <c r="A9863" s="53">
        <v>2.5899839999999998</v>
      </c>
      <c r="B9863" s="53"/>
      <c r="C9863" s="53"/>
      <c r="D9863" s="53"/>
      <c r="E9863" s="53"/>
      <c r="F9863" s="53"/>
    </row>
    <row r="9864" spans="1:6" x14ac:dyDescent="0.2">
      <c r="A9864" s="53">
        <v>2.513808</v>
      </c>
      <c r="B9864" s="53"/>
      <c r="C9864" s="53"/>
      <c r="D9864" s="53"/>
      <c r="E9864" s="53"/>
      <c r="F9864" s="53"/>
    </row>
    <row r="9865" spans="1:6" x14ac:dyDescent="0.2">
      <c r="A9865" s="53">
        <v>2.4376319999999998</v>
      </c>
      <c r="B9865" s="53"/>
      <c r="C9865" s="53"/>
      <c r="D9865" s="53"/>
      <c r="E9865" s="53"/>
      <c r="F9865" s="53"/>
    </row>
    <row r="9866" spans="1:6" x14ac:dyDescent="0.2">
      <c r="A9866" s="53">
        <v>2.361456</v>
      </c>
      <c r="B9866" s="53"/>
      <c r="C9866" s="53"/>
      <c r="D9866" s="53"/>
      <c r="E9866" s="53"/>
      <c r="F9866" s="53"/>
    </row>
    <row r="9867" spans="1:6" x14ac:dyDescent="0.2">
      <c r="A9867" s="53">
        <v>2.2852800000000002</v>
      </c>
      <c r="B9867" s="53"/>
      <c r="C9867" s="53"/>
      <c r="D9867" s="53"/>
      <c r="E9867" s="53"/>
      <c r="F9867" s="53"/>
    </row>
    <row r="9868" spans="1:6" x14ac:dyDescent="0.2">
      <c r="A9868" s="53">
        <v>2.2852800000000002</v>
      </c>
      <c r="B9868" s="53"/>
      <c r="C9868" s="53"/>
      <c r="D9868" s="53"/>
      <c r="E9868" s="53"/>
      <c r="F9868" s="53"/>
    </row>
    <row r="9869" spans="1:6" x14ac:dyDescent="0.2">
      <c r="A9869" s="53">
        <v>2.2852800000000002</v>
      </c>
      <c r="B9869" s="53"/>
      <c r="C9869" s="53"/>
      <c r="D9869" s="53"/>
      <c r="E9869" s="53"/>
      <c r="F9869" s="53"/>
    </row>
    <row r="9870" spans="1:6" x14ac:dyDescent="0.2">
      <c r="A9870" s="53">
        <v>2.2852800000000002</v>
      </c>
      <c r="B9870" s="53"/>
      <c r="C9870" s="53"/>
      <c r="D9870" s="53"/>
      <c r="E9870" s="53"/>
      <c r="F9870" s="53"/>
    </row>
    <row r="9871" spans="1:6" x14ac:dyDescent="0.2">
      <c r="A9871" s="53">
        <v>2.209104</v>
      </c>
      <c r="B9871" s="53"/>
      <c r="C9871" s="53"/>
      <c r="D9871" s="53"/>
      <c r="E9871" s="53"/>
      <c r="F9871" s="53"/>
    </row>
    <row r="9872" spans="1:6" x14ac:dyDescent="0.2">
      <c r="A9872" s="53">
        <v>2.209104</v>
      </c>
      <c r="B9872" s="53"/>
      <c r="C9872" s="53"/>
      <c r="D9872" s="53"/>
      <c r="E9872" s="53"/>
      <c r="F9872" s="53"/>
    </row>
    <row r="9873" spans="1:6" x14ac:dyDescent="0.2">
      <c r="A9873" s="53">
        <v>2.209104</v>
      </c>
      <c r="B9873" s="53"/>
      <c r="C9873" s="53"/>
      <c r="D9873" s="53"/>
      <c r="E9873" s="53"/>
      <c r="F9873" s="53"/>
    </row>
    <row r="9874" spans="1:6" x14ac:dyDescent="0.2">
      <c r="A9874" s="53">
        <v>2.1329280000000002</v>
      </c>
      <c r="B9874" s="53"/>
      <c r="C9874" s="53"/>
      <c r="D9874" s="53"/>
      <c r="E9874" s="53"/>
      <c r="F9874" s="53"/>
    </row>
    <row r="9875" spans="1:6" x14ac:dyDescent="0.2">
      <c r="A9875" s="53">
        <v>2.1329280000000002</v>
      </c>
      <c r="B9875" s="53"/>
      <c r="C9875" s="53"/>
      <c r="D9875" s="53"/>
      <c r="E9875" s="53"/>
      <c r="F9875" s="53"/>
    </row>
    <row r="9876" spans="1:6" x14ac:dyDescent="0.2">
      <c r="A9876" s="53">
        <v>2.1329280000000002</v>
      </c>
      <c r="B9876" s="53"/>
      <c r="C9876" s="53"/>
      <c r="D9876" s="53"/>
      <c r="E9876" s="53"/>
      <c r="F9876" s="53"/>
    </row>
    <row r="9877" spans="1:6" x14ac:dyDescent="0.2">
      <c r="A9877" s="53">
        <v>2.1329280000000002</v>
      </c>
      <c r="B9877" s="53"/>
      <c r="C9877" s="53"/>
      <c r="D9877" s="53"/>
      <c r="E9877" s="53"/>
      <c r="F9877" s="53"/>
    </row>
    <row r="9878" spans="1:6" x14ac:dyDescent="0.2">
      <c r="A9878" s="53">
        <v>2.0567519999999999</v>
      </c>
      <c r="B9878" s="53"/>
      <c r="C9878" s="53"/>
      <c r="D9878" s="53"/>
      <c r="E9878" s="53"/>
      <c r="F9878" s="53"/>
    </row>
    <row r="9879" spans="1:6" x14ac:dyDescent="0.2">
      <c r="A9879" s="53">
        <v>1.9805759999999999</v>
      </c>
      <c r="B9879" s="53"/>
      <c r="C9879" s="53"/>
      <c r="D9879" s="53"/>
      <c r="E9879" s="53"/>
      <c r="F9879" s="53"/>
    </row>
    <row r="9880" spans="1:6" x14ac:dyDescent="0.2">
      <c r="A9880" s="53">
        <v>1.8282240000000001</v>
      </c>
      <c r="B9880" s="53"/>
      <c r="C9880" s="53"/>
      <c r="D9880" s="53"/>
      <c r="E9880" s="53"/>
      <c r="F9880" s="53"/>
    </row>
    <row r="9881" spans="1:6" x14ac:dyDescent="0.2">
      <c r="A9881" s="53">
        <v>1.8282240000000001</v>
      </c>
      <c r="B9881" s="53"/>
      <c r="C9881" s="53"/>
      <c r="D9881" s="53"/>
      <c r="E9881" s="53"/>
      <c r="F9881" s="53"/>
    </row>
    <row r="9882" spans="1:6" x14ac:dyDescent="0.2">
      <c r="A9882" s="53">
        <v>1.752048</v>
      </c>
      <c r="B9882" s="53"/>
      <c r="C9882" s="53"/>
      <c r="D9882" s="53"/>
      <c r="E9882" s="53"/>
      <c r="F9882" s="53"/>
    </row>
    <row r="9883" spans="1:6" x14ac:dyDescent="0.2">
      <c r="A9883" s="53">
        <v>1.752048</v>
      </c>
      <c r="B9883" s="53"/>
      <c r="C9883" s="53"/>
      <c r="D9883" s="53"/>
      <c r="E9883" s="53"/>
      <c r="F9883" s="53"/>
    </row>
    <row r="9884" spans="1:6" x14ac:dyDescent="0.2">
      <c r="A9884" s="53">
        <v>1.675872</v>
      </c>
      <c r="B9884" s="53"/>
      <c r="C9884" s="53"/>
      <c r="D9884" s="53"/>
      <c r="E9884" s="53"/>
      <c r="F9884" s="53"/>
    </row>
    <row r="9885" spans="1:6" x14ac:dyDescent="0.2">
      <c r="A9885" s="53">
        <v>1.599696</v>
      </c>
      <c r="B9885" s="53"/>
      <c r="C9885" s="53"/>
      <c r="D9885" s="53"/>
      <c r="E9885" s="53"/>
      <c r="F9885" s="53"/>
    </row>
    <row r="9886" spans="1:6" x14ac:dyDescent="0.2">
      <c r="A9886" s="53">
        <v>1.599696</v>
      </c>
      <c r="B9886" s="53"/>
      <c r="C9886" s="53"/>
      <c r="D9886" s="53"/>
      <c r="E9886" s="53"/>
      <c r="F9886" s="53"/>
    </row>
    <row r="9887" spans="1:6" x14ac:dyDescent="0.2">
      <c r="A9887" s="53">
        <v>1.599696</v>
      </c>
      <c r="B9887" s="53"/>
      <c r="C9887" s="53"/>
      <c r="D9887" s="53"/>
      <c r="E9887" s="53"/>
      <c r="F9887" s="53"/>
    </row>
    <row r="9888" spans="1:6" x14ac:dyDescent="0.2">
      <c r="A9888" s="53">
        <v>1.447344</v>
      </c>
      <c r="B9888" s="53"/>
      <c r="C9888" s="53"/>
      <c r="D9888" s="53"/>
      <c r="E9888" s="53"/>
      <c r="F9888" s="53"/>
    </row>
    <row r="9889" spans="1:6" x14ac:dyDescent="0.2">
      <c r="A9889" s="53">
        <v>1.3711679999999999</v>
      </c>
      <c r="B9889" s="53"/>
      <c r="C9889" s="53"/>
      <c r="D9889" s="53"/>
      <c r="E9889" s="53"/>
      <c r="F9889" s="53"/>
    </row>
    <row r="9890" spans="1:6" x14ac:dyDescent="0.2">
      <c r="A9890" s="53">
        <v>1.2949919999999999</v>
      </c>
      <c r="B9890" s="53"/>
      <c r="C9890" s="53"/>
      <c r="D9890" s="53"/>
      <c r="E9890" s="53"/>
      <c r="F9890" s="53"/>
    </row>
    <row r="9891" spans="1:6" x14ac:dyDescent="0.2">
      <c r="A9891" s="53">
        <v>1.2188159999999999</v>
      </c>
      <c r="B9891" s="53"/>
      <c r="C9891" s="53"/>
      <c r="D9891" s="53"/>
      <c r="E9891" s="53"/>
      <c r="F9891" s="5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4C66A-D926-7443-AF72-043EB2385070}">
  <dimension ref="A1:F35"/>
  <sheetViews>
    <sheetView topLeftCell="A2" workbookViewId="0">
      <selection activeCell="K26" sqref="K26"/>
    </sheetView>
  </sheetViews>
  <sheetFormatPr baseColWidth="10" defaultRowHeight="16" x14ac:dyDescent="0.2"/>
  <sheetData>
    <row r="1" spans="1:6" x14ac:dyDescent="0.2">
      <c r="A1" s="8" t="s">
        <v>94</v>
      </c>
    </row>
    <row r="3" spans="1:6" x14ac:dyDescent="0.2">
      <c r="A3" s="52" t="s">
        <v>7</v>
      </c>
      <c r="B3" s="52" t="s">
        <v>50</v>
      </c>
      <c r="C3" s="52" t="s">
        <v>9</v>
      </c>
      <c r="D3" s="52" t="s">
        <v>53</v>
      </c>
      <c r="E3" s="52" t="s">
        <v>8</v>
      </c>
      <c r="F3" s="52" t="s">
        <v>54</v>
      </c>
    </row>
    <row r="4" spans="1:6" x14ac:dyDescent="0.2">
      <c r="A4" s="53">
        <v>29.484999999999999</v>
      </c>
      <c r="B4" s="53">
        <v>18.555</v>
      </c>
      <c r="C4" s="53">
        <v>25.713000000000001</v>
      </c>
      <c r="D4" s="53">
        <v>18.538</v>
      </c>
      <c r="E4" s="53">
        <v>19.117000000000001</v>
      </c>
      <c r="F4" s="53">
        <v>20.041</v>
      </c>
    </row>
    <row r="5" spans="1:6" x14ac:dyDescent="0.2">
      <c r="A5" s="53">
        <v>26.978999999999999</v>
      </c>
      <c r="B5" s="53">
        <v>19.753</v>
      </c>
      <c r="C5" s="53">
        <v>20.56</v>
      </c>
      <c r="D5" s="53">
        <v>18.695</v>
      </c>
      <c r="E5" s="53">
        <v>21.081</v>
      </c>
      <c r="F5" s="53">
        <v>19.632000000000001</v>
      </c>
    </row>
    <row r="6" spans="1:6" x14ac:dyDescent="0.2">
      <c r="A6" s="53">
        <v>28.288</v>
      </c>
      <c r="B6" s="53">
        <v>20.599</v>
      </c>
      <c r="C6" s="53">
        <v>21.788</v>
      </c>
      <c r="D6" s="53">
        <v>19.37</v>
      </c>
      <c r="E6" s="53">
        <v>21.222000000000001</v>
      </c>
      <c r="F6" s="53">
        <v>18.186</v>
      </c>
    </row>
    <row r="7" spans="1:6" x14ac:dyDescent="0.2">
      <c r="A7" s="53">
        <v>27.012</v>
      </c>
      <c r="B7" s="53">
        <v>20.518999999999998</v>
      </c>
      <c r="C7" s="53">
        <v>23.158999999999999</v>
      </c>
      <c r="D7" s="53">
        <v>19.251000000000001</v>
      </c>
      <c r="E7" s="53">
        <v>19.273</v>
      </c>
      <c r="F7" s="53">
        <v>19.5</v>
      </c>
    </row>
    <row r="8" spans="1:6" x14ac:dyDescent="0.2">
      <c r="A8" s="53">
        <v>25.812000000000001</v>
      </c>
      <c r="B8" s="53">
        <v>19.065999999999999</v>
      </c>
      <c r="C8" s="53">
        <v>24.641999999999999</v>
      </c>
      <c r="D8" s="53">
        <v>20.744</v>
      </c>
      <c r="E8" s="53">
        <v>22.927</v>
      </c>
      <c r="F8" s="53">
        <v>20.724</v>
      </c>
    </row>
    <row r="9" spans="1:6" x14ac:dyDescent="0.2">
      <c r="A9" s="53">
        <v>26.998000000000001</v>
      </c>
      <c r="B9" s="53">
        <v>20.55</v>
      </c>
      <c r="C9" s="53">
        <v>23.367000000000001</v>
      </c>
      <c r="D9" s="53">
        <v>20.47</v>
      </c>
      <c r="E9" s="53">
        <v>18.762</v>
      </c>
      <c r="F9" s="53">
        <v>19.385999999999999</v>
      </c>
    </row>
    <row r="10" spans="1:6" x14ac:dyDescent="0.2">
      <c r="A10" s="53">
        <v>26.727</v>
      </c>
      <c r="B10" s="53">
        <v>20.294</v>
      </c>
      <c r="C10" s="53">
        <v>22.335999999999999</v>
      </c>
      <c r="D10" s="53">
        <v>19.925000000000001</v>
      </c>
      <c r="E10" s="53">
        <v>22.928000000000001</v>
      </c>
      <c r="F10" s="53">
        <v>19.216999999999999</v>
      </c>
    </row>
    <row r="11" spans="1:6" x14ac:dyDescent="0.2">
      <c r="A11" s="53">
        <v>24.134</v>
      </c>
      <c r="B11" s="53">
        <v>19.288</v>
      </c>
      <c r="C11" s="53">
        <v>21.902999999999999</v>
      </c>
      <c r="D11" s="53">
        <v>19.652999999999999</v>
      </c>
      <c r="E11" s="53">
        <v>18.582000000000001</v>
      </c>
      <c r="F11" s="53">
        <v>21.605</v>
      </c>
    </row>
    <row r="12" spans="1:6" x14ac:dyDescent="0.2">
      <c r="A12" s="53">
        <v>24.56</v>
      </c>
      <c r="B12" s="53">
        <v>20.782</v>
      </c>
      <c r="C12" s="53">
        <v>22.094000000000001</v>
      </c>
      <c r="D12" s="53">
        <v>19.087</v>
      </c>
      <c r="E12" s="53">
        <v>18.538</v>
      </c>
      <c r="F12" s="53">
        <v>20.106999999999999</v>
      </c>
    </row>
    <row r="13" spans="1:6" x14ac:dyDescent="0.2">
      <c r="A13" s="53">
        <v>22.774999999999999</v>
      </c>
      <c r="B13" s="53">
        <v>19.748999999999999</v>
      </c>
      <c r="C13" s="53">
        <v>19.439</v>
      </c>
      <c r="D13" s="53">
        <v>21.359000000000002</v>
      </c>
      <c r="E13" s="53">
        <v>19.959</v>
      </c>
      <c r="F13" s="53">
        <v>19.908000000000001</v>
      </c>
    </row>
    <row r="14" spans="1:6" x14ac:dyDescent="0.2">
      <c r="A14" s="53">
        <v>22.988</v>
      </c>
      <c r="B14" s="53">
        <v>18.562000000000001</v>
      </c>
      <c r="C14" s="53">
        <v>21.111000000000001</v>
      </c>
      <c r="D14" s="53">
        <v>19.754000000000001</v>
      </c>
      <c r="E14" s="53">
        <v>17.821999999999999</v>
      </c>
      <c r="F14" s="53">
        <v>20.742999999999999</v>
      </c>
    </row>
    <row r="15" spans="1:6" x14ac:dyDescent="0.2">
      <c r="A15" s="53">
        <v>23.222000000000001</v>
      </c>
      <c r="B15" s="53">
        <v>18.007999999999999</v>
      </c>
      <c r="C15" s="53">
        <v>20.716999999999999</v>
      </c>
      <c r="D15" s="53">
        <v>18.452000000000002</v>
      </c>
      <c r="E15" s="53">
        <v>20.181000000000001</v>
      </c>
      <c r="F15" s="53">
        <v>18.815999999999999</v>
      </c>
    </row>
    <row r="16" spans="1:6" x14ac:dyDescent="0.2">
      <c r="A16" s="53">
        <v>26.841999999999999</v>
      </c>
      <c r="B16" s="53">
        <v>18.228999999999999</v>
      </c>
      <c r="C16" s="53">
        <v>24.771000000000001</v>
      </c>
      <c r="D16" s="53">
        <v>20.260999999999999</v>
      </c>
      <c r="E16" s="53">
        <v>22.488</v>
      </c>
      <c r="F16" s="53">
        <v>17.48</v>
      </c>
    </row>
    <row r="17" spans="1:6" x14ac:dyDescent="0.2">
      <c r="A17" s="53">
        <v>23.54</v>
      </c>
      <c r="B17" s="53">
        <v>18.138000000000002</v>
      </c>
      <c r="C17" s="53">
        <v>24.074999999999999</v>
      </c>
      <c r="D17" s="53">
        <v>17.373999999999999</v>
      </c>
      <c r="E17" s="53">
        <v>25.757999999999999</v>
      </c>
      <c r="F17" s="53">
        <v>17.292000000000002</v>
      </c>
    </row>
    <row r="18" spans="1:6" x14ac:dyDescent="0.2">
      <c r="A18" s="53">
        <v>26.34</v>
      </c>
      <c r="B18" s="53">
        <v>16.722999999999999</v>
      </c>
      <c r="C18" s="53">
        <v>23.34</v>
      </c>
      <c r="D18" s="53">
        <v>17.946000000000002</v>
      </c>
      <c r="E18" s="53">
        <v>30.01</v>
      </c>
      <c r="F18" s="53">
        <v>17.515999999999998</v>
      </c>
    </row>
    <row r="19" spans="1:6" x14ac:dyDescent="0.2">
      <c r="A19" s="53">
        <v>31.565000000000001</v>
      </c>
      <c r="B19" s="53">
        <v>15.974</v>
      </c>
      <c r="C19" s="53">
        <v>29.106999999999999</v>
      </c>
      <c r="D19" s="53">
        <v>20.853000000000002</v>
      </c>
      <c r="E19" s="53">
        <v>24.63</v>
      </c>
      <c r="F19" s="53">
        <v>17.314</v>
      </c>
    </row>
    <row r="20" spans="1:6" x14ac:dyDescent="0.2">
      <c r="A20" s="53">
        <v>32.735999999999997</v>
      </c>
      <c r="B20" s="53">
        <v>14.911</v>
      </c>
      <c r="C20" s="53">
        <v>28.126000000000001</v>
      </c>
      <c r="D20" s="53">
        <v>18.516999999999999</v>
      </c>
      <c r="E20" s="53">
        <v>20.838999999999999</v>
      </c>
      <c r="F20" s="53">
        <v>24.524000000000001</v>
      </c>
    </row>
    <row r="21" spans="1:6" x14ac:dyDescent="0.2">
      <c r="A21" s="53">
        <v>34.11</v>
      </c>
      <c r="B21" s="53">
        <v>17.908999999999999</v>
      </c>
      <c r="C21" s="53">
        <v>28.684000000000001</v>
      </c>
      <c r="D21" s="53">
        <v>21.667000000000002</v>
      </c>
      <c r="E21" s="53">
        <v>25.126999999999999</v>
      </c>
      <c r="F21" s="53">
        <v>23.134</v>
      </c>
    </row>
    <row r="22" spans="1:6" x14ac:dyDescent="0.2">
      <c r="A22" s="53">
        <v>33.996000000000002</v>
      </c>
      <c r="B22" s="53">
        <v>21.396000000000001</v>
      </c>
      <c r="C22" s="53">
        <v>32.792999999999999</v>
      </c>
      <c r="D22" s="53">
        <v>23.268999999999998</v>
      </c>
      <c r="E22" s="53">
        <v>23.09</v>
      </c>
      <c r="F22" s="53">
        <v>21.896000000000001</v>
      </c>
    </row>
    <row r="23" spans="1:6" x14ac:dyDescent="0.2">
      <c r="A23" s="53">
        <v>30.806999999999999</v>
      </c>
      <c r="B23" s="53">
        <v>22.643999999999998</v>
      </c>
      <c r="C23" s="53">
        <v>34.241999999999997</v>
      </c>
      <c r="D23" s="53">
        <v>21.515000000000001</v>
      </c>
      <c r="E23" s="53">
        <v>23.178000000000001</v>
      </c>
      <c r="F23" s="53">
        <v>23.094999999999999</v>
      </c>
    </row>
    <row r="24" spans="1:6" x14ac:dyDescent="0.2">
      <c r="A24" s="53">
        <v>33.220999999999997</v>
      </c>
      <c r="B24" s="53">
        <v>25.956</v>
      </c>
      <c r="C24" s="53">
        <v>31.507999999999999</v>
      </c>
      <c r="D24" s="53">
        <v>21.745000000000001</v>
      </c>
      <c r="E24" s="53"/>
      <c r="F24" s="53">
        <v>19.669</v>
      </c>
    </row>
    <row r="25" spans="1:6" x14ac:dyDescent="0.2">
      <c r="A25" s="53">
        <v>40.856000000000002</v>
      </c>
      <c r="B25" s="53">
        <v>18.373999999999999</v>
      </c>
      <c r="C25" s="53">
        <v>29.59</v>
      </c>
      <c r="D25" s="53">
        <v>22.106999999999999</v>
      </c>
      <c r="E25" s="53"/>
      <c r="F25" s="53">
        <v>21.907</v>
      </c>
    </row>
    <row r="26" spans="1:6" x14ac:dyDescent="0.2">
      <c r="A26" s="53">
        <v>35.043999999999997</v>
      </c>
      <c r="B26" s="53">
        <v>20.971</v>
      </c>
      <c r="C26" s="53">
        <v>30.079000000000001</v>
      </c>
      <c r="D26" s="53">
        <v>16.675000000000001</v>
      </c>
      <c r="E26" s="53"/>
      <c r="F26" s="53">
        <v>21.65</v>
      </c>
    </row>
    <row r="27" spans="1:6" x14ac:dyDescent="0.2">
      <c r="A27" s="53">
        <v>31.052</v>
      </c>
      <c r="B27" s="53">
        <v>19.225999999999999</v>
      </c>
      <c r="C27" s="53">
        <v>28.166</v>
      </c>
      <c r="D27" s="53">
        <v>20.46</v>
      </c>
      <c r="E27" s="53"/>
      <c r="F27" s="53">
        <v>22.282</v>
      </c>
    </row>
    <row r="28" spans="1:6" x14ac:dyDescent="0.2">
      <c r="A28" s="53">
        <v>38.805999999999997</v>
      </c>
      <c r="B28" s="53">
        <v>18.059000000000001</v>
      </c>
      <c r="C28" s="53">
        <v>26.823</v>
      </c>
      <c r="D28" s="53">
        <v>22.173999999999999</v>
      </c>
      <c r="E28" s="53"/>
      <c r="F28" s="53">
        <v>20.975000000000001</v>
      </c>
    </row>
    <row r="29" spans="1:6" x14ac:dyDescent="0.2">
      <c r="A29" s="53">
        <v>34.247</v>
      </c>
      <c r="B29" s="53">
        <v>17.722999999999999</v>
      </c>
      <c r="C29" s="53"/>
      <c r="D29" s="53">
        <v>17.994</v>
      </c>
      <c r="E29" s="53"/>
      <c r="F29" s="53">
        <v>22.47</v>
      </c>
    </row>
    <row r="30" spans="1:6" x14ac:dyDescent="0.2">
      <c r="A30" s="53">
        <v>36.433</v>
      </c>
      <c r="B30" s="53">
        <v>23.38</v>
      </c>
      <c r="C30" s="53"/>
      <c r="D30" s="53">
        <v>19.695</v>
      </c>
      <c r="E30" s="53"/>
      <c r="F30" s="53">
        <v>18.579000000000001</v>
      </c>
    </row>
    <row r="31" spans="1:6" x14ac:dyDescent="0.2">
      <c r="A31" s="53">
        <v>33.610999999999997</v>
      </c>
      <c r="B31" s="53">
        <v>23.538</v>
      </c>
      <c r="C31" s="53"/>
      <c r="D31" s="53">
        <v>20.79</v>
      </c>
      <c r="E31" s="53"/>
      <c r="F31" s="53">
        <v>17.431000000000001</v>
      </c>
    </row>
    <row r="32" spans="1:6" x14ac:dyDescent="0.2">
      <c r="A32" s="53">
        <v>30.632999999999999</v>
      </c>
      <c r="B32" s="53">
        <v>20.251000000000001</v>
      </c>
      <c r="C32" s="53"/>
      <c r="D32" s="53">
        <v>22.946999999999999</v>
      </c>
      <c r="E32" s="53"/>
      <c r="F32" s="53">
        <v>19.89</v>
      </c>
    </row>
    <row r="33" spans="1:6" x14ac:dyDescent="0.2">
      <c r="A33" s="53">
        <v>35.582999999999998</v>
      </c>
      <c r="B33" s="53">
        <v>18.001999999999999</v>
      </c>
      <c r="C33" s="53"/>
      <c r="D33" s="53">
        <v>23.21</v>
      </c>
      <c r="E33" s="53"/>
      <c r="F33" s="53">
        <v>20.137</v>
      </c>
    </row>
    <row r="34" spans="1:6" x14ac:dyDescent="0.2">
      <c r="A34" s="53">
        <v>33.628999999999998</v>
      </c>
      <c r="B34" s="53">
        <v>14.462999999999999</v>
      </c>
      <c r="C34" s="53"/>
      <c r="D34" s="53"/>
      <c r="E34" s="53"/>
      <c r="F34" s="53"/>
    </row>
    <row r="35" spans="1:6" x14ac:dyDescent="0.2">
      <c r="A35" s="53">
        <v>38.228000000000002</v>
      </c>
      <c r="B35" s="53"/>
      <c r="C35" s="53"/>
      <c r="D35" s="53"/>
      <c r="E35" s="53"/>
      <c r="F35" s="5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1C87-F6EE-824B-9B6F-C57E1AE37EC5}">
  <dimension ref="A1:F9902"/>
  <sheetViews>
    <sheetView workbookViewId="0">
      <selection activeCell="G30" sqref="G30"/>
    </sheetView>
  </sheetViews>
  <sheetFormatPr baseColWidth="10" defaultRowHeight="16" x14ac:dyDescent="0.2"/>
  <cols>
    <col min="1" max="16384" width="10.83203125" style="34"/>
  </cols>
  <sheetData>
    <row r="1" spans="1:6" x14ac:dyDescent="0.2">
      <c r="A1" s="38" t="s">
        <v>86</v>
      </c>
    </row>
    <row r="4" spans="1:6" x14ac:dyDescent="0.2">
      <c r="A4" s="44" t="s">
        <v>7</v>
      </c>
      <c r="B4" s="44" t="s">
        <v>50</v>
      </c>
      <c r="C4" s="44" t="s">
        <v>9</v>
      </c>
      <c r="D4" s="44" t="s">
        <v>53</v>
      </c>
      <c r="E4" s="44" t="s">
        <v>8</v>
      </c>
      <c r="F4" s="44" t="s">
        <v>54</v>
      </c>
    </row>
    <row r="5" spans="1:6" x14ac:dyDescent="0.2">
      <c r="A5" s="45">
        <v>249.77083300000001</v>
      </c>
      <c r="B5" s="45">
        <v>34.722602700000003</v>
      </c>
      <c r="C5" s="45">
        <v>201.86584199999999</v>
      </c>
      <c r="D5" s="45">
        <v>104.74389600000001</v>
      </c>
      <c r="E5" s="45">
        <v>208.44198900000001</v>
      </c>
      <c r="F5" s="45">
        <v>17.186567199999999</v>
      </c>
    </row>
    <row r="6" spans="1:6" x14ac:dyDescent="0.2">
      <c r="A6" s="45">
        <v>228.96551700000001</v>
      </c>
      <c r="B6" s="45">
        <v>51.756972099999999</v>
      </c>
      <c r="C6" s="45">
        <v>189.2054</v>
      </c>
      <c r="D6" s="45">
        <v>107.472973</v>
      </c>
      <c r="E6" s="45">
        <v>194.17142899999999</v>
      </c>
      <c r="F6" s="45">
        <v>40.637500000000003</v>
      </c>
    </row>
    <row r="7" spans="1:6" x14ac:dyDescent="0.2">
      <c r="A7" s="45">
        <v>229.38204200000001</v>
      </c>
      <c r="B7" s="45">
        <v>133.01639299999999</v>
      </c>
      <c r="C7" s="45">
        <v>152.387428</v>
      </c>
      <c r="D7" s="45">
        <v>135.04603900000001</v>
      </c>
      <c r="E7" s="45">
        <v>102.574018</v>
      </c>
      <c r="F7" s="45">
        <v>17.026845600000001</v>
      </c>
    </row>
    <row r="8" spans="1:6" x14ac:dyDescent="0.2">
      <c r="A8" s="45">
        <v>186.66733500000001</v>
      </c>
      <c r="B8" s="45">
        <v>148.26804100000001</v>
      </c>
      <c r="C8" s="45">
        <v>227.589023</v>
      </c>
      <c r="D8" s="45">
        <v>66.153846200000004</v>
      </c>
      <c r="E8" s="45">
        <v>201.26754399999999</v>
      </c>
      <c r="F8" s="45">
        <v>137.90714299999999</v>
      </c>
    </row>
    <row r="9" spans="1:6" x14ac:dyDescent="0.2">
      <c r="A9" s="45">
        <v>210.39622600000001</v>
      </c>
      <c r="B9" s="45">
        <v>43.751938000000003</v>
      </c>
      <c r="C9" s="45">
        <v>232.38372100000001</v>
      </c>
      <c r="D9" s="45">
        <v>57.122052699999998</v>
      </c>
      <c r="E9" s="45">
        <v>182.39189200000001</v>
      </c>
      <c r="F9" s="45">
        <v>152.75690599999999</v>
      </c>
    </row>
    <row r="10" spans="1:6" x14ac:dyDescent="0.2">
      <c r="A10" s="45">
        <v>116.885057</v>
      </c>
      <c r="B10" s="45">
        <v>32.788235299999997</v>
      </c>
      <c r="C10" s="45">
        <v>108.47772399999999</v>
      </c>
      <c r="D10" s="45">
        <v>34.090780100000003</v>
      </c>
      <c r="E10" s="45">
        <v>198.182841</v>
      </c>
      <c r="F10" s="45">
        <v>170.82960399999999</v>
      </c>
    </row>
    <row r="11" spans="1:6" x14ac:dyDescent="0.2">
      <c r="A11" s="45">
        <v>48.517857100000001</v>
      </c>
      <c r="B11" s="45">
        <v>7.4387699100000004</v>
      </c>
      <c r="C11" s="45">
        <v>108.619212</v>
      </c>
      <c r="D11" s="45">
        <v>37.235042700000001</v>
      </c>
      <c r="E11" s="45">
        <v>134.73636400000001</v>
      </c>
      <c r="F11" s="45">
        <v>198.73417699999999</v>
      </c>
    </row>
    <row r="12" spans="1:6" x14ac:dyDescent="0.2">
      <c r="A12" s="45">
        <v>98.723880600000001</v>
      </c>
      <c r="B12" s="45">
        <v>21.327272700000002</v>
      </c>
      <c r="C12" s="45">
        <v>191.21952899999999</v>
      </c>
      <c r="D12" s="45">
        <v>152.82323199999999</v>
      </c>
      <c r="E12" s="45">
        <v>136.71428599999999</v>
      </c>
      <c r="F12" s="45">
        <v>180.05343500000001</v>
      </c>
    </row>
    <row r="13" spans="1:6" x14ac:dyDescent="0.2">
      <c r="A13" s="45">
        <v>235.830645</v>
      </c>
      <c r="B13" s="45">
        <v>92.567129600000001</v>
      </c>
      <c r="C13" s="45">
        <v>169.388194</v>
      </c>
      <c r="D13" s="45">
        <v>71.265201500000003</v>
      </c>
      <c r="E13" s="45">
        <v>119.85714299999999</v>
      </c>
      <c r="F13" s="45">
        <v>111.76679799999999</v>
      </c>
    </row>
    <row r="14" spans="1:6" x14ac:dyDescent="0.2">
      <c r="A14" s="45">
        <v>142.24210500000001</v>
      </c>
      <c r="B14" s="45">
        <v>87.396296300000003</v>
      </c>
      <c r="C14" s="45">
        <v>215.85724300000001</v>
      </c>
      <c r="D14" s="45">
        <v>153.26566</v>
      </c>
      <c r="E14" s="45">
        <v>138.72052400000001</v>
      </c>
      <c r="F14" s="45">
        <v>164.31390999999999</v>
      </c>
    </row>
    <row r="15" spans="1:6" x14ac:dyDescent="0.2">
      <c r="A15" s="45">
        <v>85.829268299999995</v>
      </c>
      <c r="B15" s="45">
        <v>6.3719008300000004</v>
      </c>
      <c r="C15" s="45">
        <v>76.190070899999995</v>
      </c>
      <c r="D15" s="45">
        <v>61.313664600000003</v>
      </c>
      <c r="E15" s="45">
        <v>206.540299</v>
      </c>
      <c r="F15" s="45">
        <v>154.61458300000001</v>
      </c>
    </row>
    <row r="16" spans="1:6" x14ac:dyDescent="0.2">
      <c r="A16" s="45">
        <v>80.232227499999993</v>
      </c>
      <c r="B16" s="45">
        <v>50.497347499999997</v>
      </c>
      <c r="C16" s="45">
        <v>169.253219</v>
      </c>
      <c r="D16" s="45">
        <v>132.314063</v>
      </c>
      <c r="E16" s="45">
        <v>208.2527</v>
      </c>
      <c r="F16" s="45">
        <v>18.776556800000002</v>
      </c>
    </row>
    <row r="17" spans="1:6" x14ac:dyDescent="0.2">
      <c r="A17" s="45">
        <v>211.38095200000001</v>
      </c>
      <c r="B17" s="45">
        <v>24.0048426</v>
      </c>
      <c r="C17" s="45">
        <v>220.94725399999999</v>
      </c>
      <c r="D17" s="45">
        <v>95.609010499999997</v>
      </c>
      <c r="E17" s="45">
        <v>210.073826</v>
      </c>
      <c r="F17" s="45">
        <v>74.952991499999996</v>
      </c>
    </row>
    <row r="18" spans="1:6" x14ac:dyDescent="0.2">
      <c r="A18" s="45">
        <v>247.53304600000001</v>
      </c>
      <c r="B18" s="45">
        <v>141.827133</v>
      </c>
      <c r="C18" s="45">
        <v>194.30441099999999</v>
      </c>
      <c r="D18" s="45">
        <v>155.693962</v>
      </c>
      <c r="E18" s="45">
        <v>206.883117</v>
      </c>
      <c r="F18" s="45">
        <v>150.66791699999999</v>
      </c>
    </row>
    <row r="19" spans="1:6" x14ac:dyDescent="0.2">
      <c r="A19" s="45">
        <v>235.46739099999999</v>
      </c>
      <c r="B19" s="45">
        <v>91.753528799999998</v>
      </c>
      <c r="C19" s="45">
        <v>232.45494199999999</v>
      </c>
      <c r="D19" s="45">
        <v>103.410684</v>
      </c>
      <c r="E19" s="45">
        <v>117.43608999999999</v>
      </c>
      <c r="F19" s="45">
        <v>122.34375</v>
      </c>
    </row>
    <row r="20" spans="1:6" x14ac:dyDescent="0.2">
      <c r="A20" s="45">
        <v>236.28610399999999</v>
      </c>
      <c r="B20" s="45">
        <v>23.385474899999998</v>
      </c>
      <c r="C20" s="45">
        <v>91.713245999999998</v>
      </c>
      <c r="D20" s="45">
        <v>103.218227</v>
      </c>
      <c r="E20" s="45">
        <v>43.143968899999997</v>
      </c>
      <c r="F20" s="45">
        <v>126.13247200000001</v>
      </c>
    </row>
    <row r="21" spans="1:6" x14ac:dyDescent="0.2">
      <c r="A21" s="45">
        <v>87.764925399999996</v>
      </c>
      <c r="B21" s="45">
        <v>42.087671200000003</v>
      </c>
      <c r="C21" s="45">
        <v>196.215227</v>
      </c>
      <c r="D21" s="45">
        <v>122.261307</v>
      </c>
      <c r="E21" s="45">
        <v>200.76190500000001</v>
      </c>
      <c r="F21" s="45">
        <v>142.804734</v>
      </c>
    </row>
    <row r="22" spans="1:6" x14ac:dyDescent="0.2">
      <c r="A22" s="45">
        <v>56.113636399999997</v>
      </c>
      <c r="B22" s="45">
        <v>164.01601400000001</v>
      </c>
      <c r="C22" s="45">
        <v>165.34702899999999</v>
      </c>
      <c r="D22" s="45">
        <v>86.782718099999997</v>
      </c>
      <c r="E22" s="45">
        <v>175.640411</v>
      </c>
      <c r="F22" s="45">
        <v>101.692308</v>
      </c>
    </row>
    <row r="23" spans="1:6" x14ac:dyDescent="0.2">
      <c r="A23" s="45">
        <v>192.33135200000001</v>
      </c>
      <c r="B23" s="45">
        <v>123.708688</v>
      </c>
      <c r="C23" s="45">
        <v>178.17485099999999</v>
      </c>
      <c r="D23" s="45">
        <v>96.567340099999996</v>
      </c>
      <c r="E23" s="45">
        <v>223.89473699999999</v>
      </c>
      <c r="F23" s="45">
        <v>147.73085800000001</v>
      </c>
    </row>
    <row r="24" spans="1:6" x14ac:dyDescent="0.2">
      <c r="A24" s="45">
        <v>168.40476200000001</v>
      </c>
      <c r="B24" s="45">
        <v>87.089705899999998</v>
      </c>
      <c r="C24" s="45">
        <v>121.207802</v>
      </c>
      <c r="D24" s="45">
        <v>106.02027</v>
      </c>
      <c r="E24" s="45">
        <v>115.61801199999999</v>
      </c>
      <c r="F24" s="45">
        <v>162.28089900000001</v>
      </c>
    </row>
    <row r="25" spans="1:6" x14ac:dyDescent="0.2">
      <c r="A25" s="45">
        <v>211.58333300000001</v>
      </c>
      <c r="B25" s="45">
        <v>61.827319600000003</v>
      </c>
      <c r="C25" s="45">
        <v>178.475435</v>
      </c>
      <c r="D25" s="45">
        <v>112.232203</v>
      </c>
      <c r="E25" s="45">
        <v>251.43518499999999</v>
      </c>
      <c r="F25" s="45">
        <v>150.78293400000001</v>
      </c>
    </row>
    <row r="26" spans="1:6" x14ac:dyDescent="0.2">
      <c r="A26" s="45">
        <v>73.488262899999995</v>
      </c>
      <c r="B26" s="45">
        <v>55.012631599999999</v>
      </c>
      <c r="C26" s="45">
        <v>185.65848</v>
      </c>
      <c r="D26" s="45">
        <v>34.487113399999998</v>
      </c>
      <c r="E26" s="45">
        <v>136.42243400000001</v>
      </c>
      <c r="F26" s="45">
        <v>169.14786000000001</v>
      </c>
    </row>
    <row r="27" spans="1:6" x14ac:dyDescent="0.2">
      <c r="A27" s="45">
        <v>62.796460199999999</v>
      </c>
      <c r="B27" s="45">
        <v>119.563586</v>
      </c>
      <c r="C27" s="45">
        <v>212.36635899999999</v>
      </c>
      <c r="D27" s="45">
        <v>71.495682200000005</v>
      </c>
      <c r="E27" s="45">
        <v>130.084091</v>
      </c>
      <c r="F27" s="45">
        <v>117.01842499999999</v>
      </c>
    </row>
    <row r="28" spans="1:6" x14ac:dyDescent="0.2">
      <c r="A28" s="45">
        <v>235.49723800000001</v>
      </c>
      <c r="B28" s="45">
        <v>153.954545</v>
      </c>
      <c r="C28" s="45">
        <v>149.17461499999999</v>
      </c>
      <c r="D28" s="45">
        <v>85.144347800000006</v>
      </c>
      <c r="E28" s="45">
        <v>189.563525</v>
      </c>
      <c r="F28" s="45">
        <v>13.9520295</v>
      </c>
    </row>
    <row r="29" spans="1:6" x14ac:dyDescent="0.2">
      <c r="A29" s="45">
        <v>212.62989300000001</v>
      </c>
      <c r="B29" s="45">
        <v>64.549118399999998</v>
      </c>
      <c r="C29" s="45">
        <v>176.36083300000001</v>
      </c>
      <c r="D29" s="45">
        <v>213.849255</v>
      </c>
      <c r="E29" s="45">
        <v>210.11363600000001</v>
      </c>
      <c r="F29" s="45">
        <v>108.757143</v>
      </c>
    </row>
    <row r="30" spans="1:6" x14ac:dyDescent="0.2">
      <c r="A30" s="45">
        <v>207.23660699999999</v>
      </c>
      <c r="B30" s="45">
        <v>29.712962999999998</v>
      </c>
      <c r="C30" s="45">
        <v>218.309653</v>
      </c>
      <c r="D30" s="45">
        <v>46.650528199999997</v>
      </c>
      <c r="E30" s="45">
        <v>148.84112099999999</v>
      </c>
      <c r="F30" s="45">
        <v>147.55952400000001</v>
      </c>
    </row>
    <row r="31" spans="1:6" x14ac:dyDescent="0.2">
      <c r="A31" s="45">
        <v>120.315951</v>
      </c>
      <c r="B31" s="45">
        <v>45.3053016</v>
      </c>
      <c r="C31" s="45">
        <v>114.18870800000001</v>
      </c>
      <c r="D31" s="45">
        <v>145.45962700000001</v>
      </c>
      <c r="E31" s="45">
        <v>175.887912</v>
      </c>
      <c r="F31" s="45">
        <v>118.715884</v>
      </c>
    </row>
    <row r="32" spans="1:6" x14ac:dyDescent="0.2">
      <c r="A32" s="45">
        <v>218.41846200000001</v>
      </c>
      <c r="B32" s="45">
        <v>19.132854600000002</v>
      </c>
      <c r="C32" s="45">
        <v>167.76881299999999</v>
      </c>
      <c r="D32" s="45">
        <v>148.75446400000001</v>
      </c>
      <c r="E32" s="45">
        <v>211.905914</v>
      </c>
      <c r="F32" s="45">
        <v>178.792576</v>
      </c>
    </row>
    <row r="33" spans="1:6" x14ac:dyDescent="0.2">
      <c r="A33" s="45">
        <v>212.3733</v>
      </c>
      <c r="B33" s="45">
        <v>123.847112</v>
      </c>
      <c r="C33" s="45">
        <v>208.04189299999999</v>
      </c>
      <c r="D33" s="45">
        <v>69.0223814</v>
      </c>
      <c r="E33" s="45">
        <v>173.75063</v>
      </c>
      <c r="F33" s="45">
        <v>134.73637400000001</v>
      </c>
    </row>
    <row r="34" spans="1:6" x14ac:dyDescent="0.2">
      <c r="A34" s="45">
        <v>236.229107</v>
      </c>
      <c r="B34" s="45">
        <v>8.5448079700000008</v>
      </c>
      <c r="C34" s="45">
        <v>157.65399500000001</v>
      </c>
      <c r="D34" s="45">
        <v>95.941599299999993</v>
      </c>
      <c r="E34" s="45">
        <v>206.93922699999999</v>
      </c>
      <c r="F34" s="45">
        <v>142.99488099999999</v>
      </c>
    </row>
    <row r="35" spans="1:6" x14ac:dyDescent="0.2">
      <c r="A35" s="45">
        <v>244.23</v>
      </c>
      <c r="B35" s="45">
        <v>144.50203500000001</v>
      </c>
      <c r="C35" s="45">
        <v>153.90838500000001</v>
      </c>
      <c r="D35" s="45">
        <v>164.01991000000001</v>
      </c>
      <c r="E35" s="45">
        <v>178.60849099999999</v>
      </c>
      <c r="F35" s="45">
        <v>72.661631400000005</v>
      </c>
    </row>
    <row r="36" spans="1:6" x14ac:dyDescent="0.2">
      <c r="A36" s="45">
        <v>230.06962799999999</v>
      </c>
      <c r="B36" s="45">
        <v>68.147034899999994</v>
      </c>
      <c r="C36" s="45">
        <v>178.25214700000001</v>
      </c>
      <c r="D36" s="45">
        <v>83.274954600000001</v>
      </c>
      <c r="E36" s="45">
        <v>201.27951200000001</v>
      </c>
      <c r="F36" s="45">
        <v>116.78313300000001</v>
      </c>
    </row>
    <row r="37" spans="1:6" x14ac:dyDescent="0.2">
      <c r="A37" s="45">
        <v>92.048192799999995</v>
      </c>
      <c r="B37" s="45">
        <v>17.427561799999999</v>
      </c>
      <c r="C37" s="45">
        <v>75.928515300000001</v>
      </c>
      <c r="D37" s="45">
        <v>56.404371599999997</v>
      </c>
      <c r="E37" s="45">
        <v>203.85120000000001</v>
      </c>
      <c r="F37" s="45">
        <v>190.73134300000001</v>
      </c>
    </row>
    <row r="38" spans="1:6" x14ac:dyDescent="0.2">
      <c r="A38" s="45">
        <v>241.94800000000001</v>
      </c>
      <c r="B38" s="45">
        <v>33.760511899999997</v>
      </c>
      <c r="C38" s="45">
        <v>171.11741499999999</v>
      </c>
      <c r="D38" s="45">
        <v>173.810046</v>
      </c>
      <c r="E38" s="45">
        <v>139.57692299999999</v>
      </c>
      <c r="F38" s="45">
        <v>170.331301</v>
      </c>
    </row>
    <row r="39" spans="1:6" x14ac:dyDescent="0.2">
      <c r="A39" s="45">
        <v>225.06938199999999</v>
      </c>
      <c r="B39" s="45">
        <v>184.28125</v>
      </c>
      <c r="C39" s="45">
        <v>86.416733100000002</v>
      </c>
      <c r="D39" s="45">
        <v>93.7641682</v>
      </c>
      <c r="E39" s="45">
        <v>193.21940000000001</v>
      </c>
      <c r="F39" s="45">
        <v>120.51798599999999</v>
      </c>
    </row>
    <row r="40" spans="1:6" x14ac:dyDescent="0.2">
      <c r="A40" s="45">
        <v>174.38918899999999</v>
      </c>
      <c r="B40" s="45">
        <v>97.764957300000006</v>
      </c>
      <c r="C40" s="45">
        <v>129.92657600000001</v>
      </c>
      <c r="D40" s="45">
        <v>101.331497</v>
      </c>
      <c r="E40" s="45">
        <v>173.95804200000001</v>
      </c>
      <c r="F40" s="45">
        <v>149.75921399999999</v>
      </c>
    </row>
    <row r="41" spans="1:6" x14ac:dyDescent="0.2">
      <c r="A41" s="45">
        <v>223.57960199999999</v>
      </c>
      <c r="B41" s="45">
        <v>28.499136400000001</v>
      </c>
      <c r="C41" s="45">
        <v>135.136109</v>
      </c>
      <c r="D41" s="45">
        <v>78.655904100000001</v>
      </c>
      <c r="E41" s="45">
        <v>208.85514000000001</v>
      </c>
      <c r="F41" s="45">
        <v>161.45382599999999</v>
      </c>
    </row>
    <row r="42" spans="1:6" x14ac:dyDescent="0.2">
      <c r="A42" s="45">
        <v>240.63636399999999</v>
      </c>
      <c r="B42" s="45">
        <v>33.042226499999998</v>
      </c>
      <c r="C42" s="45">
        <v>103.237329</v>
      </c>
      <c r="D42" s="45">
        <v>89.609057300000003</v>
      </c>
      <c r="E42" s="45">
        <v>213.074074</v>
      </c>
      <c r="F42" s="45">
        <v>178.10585</v>
      </c>
    </row>
    <row r="43" spans="1:6" x14ac:dyDescent="0.2">
      <c r="A43" s="45">
        <v>240.988124</v>
      </c>
      <c r="B43" s="45">
        <v>34.515075400000001</v>
      </c>
      <c r="C43" s="45">
        <v>175.09886499999999</v>
      </c>
      <c r="D43" s="45">
        <v>71.507407400000005</v>
      </c>
      <c r="E43" s="45">
        <v>56.8742138</v>
      </c>
      <c r="F43" s="45">
        <v>89.319727900000004</v>
      </c>
    </row>
    <row r="44" spans="1:6" x14ac:dyDescent="0.2">
      <c r="A44" s="45">
        <v>227.17691300000001</v>
      </c>
      <c r="B44" s="45">
        <v>97.414492800000005</v>
      </c>
      <c r="C44" s="45">
        <v>138.30788000000001</v>
      </c>
      <c r="D44" s="45">
        <v>64.347907000000006</v>
      </c>
      <c r="E44" s="45">
        <v>235.66019399999999</v>
      </c>
      <c r="F44" s="45">
        <v>63.528384299999999</v>
      </c>
    </row>
    <row r="45" spans="1:6" x14ac:dyDescent="0.2">
      <c r="A45" s="45">
        <v>245.65936300000001</v>
      </c>
      <c r="B45" s="45">
        <v>30.4095023</v>
      </c>
      <c r="C45" s="45">
        <v>186.915918</v>
      </c>
      <c r="D45" s="45">
        <v>40.086834699999997</v>
      </c>
      <c r="E45" s="45">
        <v>207.00711699999999</v>
      </c>
      <c r="F45" s="45">
        <v>101.067308</v>
      </c>
    </row>
    <row r="46" spans="1:6" x14ac:dyDescent="0.2">
      <c r="A46" s="45">
        <v>234.51081500000001</v>
      </c>
      <c r="B46" s="45">
        <v>65.428338800000006</v>
      </c>
      <c r="C46" s="45">
        <v>153.20653100000001</v>
      </c>
      <c r="D46" s="45">
        <v>167.66104899999999</v>
      </c>
      <c r="E46" s="45">
        <v>80.285714299999995</v>
      </c>
      <c r="F46" s="45">
        <v>123.50724599999999</v>
      </c>
    </row>
    <row r="47" spans="1:6" x14ac:dyDescent="0.2">
      <c r="A47" s="45">
        <v>222.09850700000001</v>
      </c>
      <c r="B47" s="45">
        <v>33.612403100000002</v>
      </c>
      <c r="C47" s="45">
        <v>157.38052400000001</v>
      </c>
      <c r="D47" s="45">
        <v>98.567010300000007</v>
      </c>
      <c r="E47" s="45">
        <v>173.61363600000001</v>
      </c>
      <c r="F47" s="45">
        <v>71.7154472</v>
      </c>
    </row>
    <row r="48" spans="1:6" x14ac:dyDescent="0.2">
      <c r="A48" s="45">
        <v>218.186207</v>
      </c>
      <c r="B48" s="45">
        <v>63.709717099999999</v>
      </c>
      <c r="C48" s="45">
        <v>176.82880700000001</v>
      </c>
      <c r="D48" s="45">
        <v>82.476995299999999</v>
      </c>
      <c r="E48" s="45">
        <v>27.975369499999999</v>
      </c>
      <c r="F48" s="45">
        <v>160.342052</v>
      </c>
    </row>
    <row r="49" spans="1:6" x14ac:dyDescent="0.2">
      <c r="A49" s="45">
        <v>249.635762</v>
      </c>
      <c r="B49" s="45">
        <v>45.525117700000003</v>
      </c>
      <c r="C49" s="45">
        <v>204.88723100000001</v>
      </c>
      <c r="D49" s="45">
        <v>187.032106</v>
      </c>
      <c r="E49" s="45">
        <v>159.91206500000001</v>
      </c>
      <c r="F49" s="45">
        <v>162.04166699999999</v>
      </c>
    </row>
    <row r="50" spans="1:6" x14ac:dyDescent="0.2">
      <c r="A50" s="45">
        <v>236.913738</v>
      </c>
      <c r="B50" s="45">
        <v>113.164067</v>
      </c>
      <c r="C50" s="45">
        <v>96.001659799999999</v>
      </c>
      <c r="D50" s="45">
        <v>86.624408700000004</v>
      </c>
      <c r="E50" s="45">
        <v>190.09306900000001</v>
      </c>
      <c r="F50" s="45">
        <v>54.774104700000002</v>
      </c>
    </row>
    <row r="51" spans="1:6" x14ac:dyDescent="0.2">
      <c r="A51" s="45">
        <v>226.45248900000001</v>
      </c>
      <c r="B51" s="45">
        <v>31.2969188</v>
      </c>
      <c r="C51" s="45">
        <v>210.51704100000001</v>
      </c>
      <c r="D51" s="45">
        <v>179.70370399999999</v>
      </c>
      <c r="E51" s="45">
        <v>42.549019600000001</v>
      </c>
      <c r="F51" s="45">
        <v>154.28571400000001</v>
      </c>
    </row>
    <row r="52" spans="1:6" x14ac:dyDescent="0.2">
      <c r="A52" s="45">
        <v>240.783333</v>
      </c>
      <c r="B52" s="45">
        <v>70.6946485</v>
      </c>
      <c r="C52" s="45">
        <v>197.28119799999999</v>
      </c>
      <c r="D52" s="45">
        <v>164.242165</v>
      </c>
      <c r="E52" s="45">
        <v>207.77678599999999</v>
      </c>
      <c r="F52" s="45">
        <v>156.018272</v>
      </c>
    </row>
    <row r="53" spans="1:6" x14ac:dyDescent="0.2">
      <c r="A53" s="45">
        <v>226.564516</v>
      </c>
      <c r="B53" s="45">
        <v>98.928237100000004</v>
      </c>
      <c r="C53" s="45">
        <v>181.77</v>
      </c>
      <c r="D53" s="45">
        <v>149.720798</v>
      </c>
      <c r="E53" s="45">
        <v>161.15602799999999</v>
      </c>
      <c r="F53" s="45">
        <v>159.70264800000001</v>
      </c>
    </row>
    <row r="54" spans="1:6" x14ac:dyDescent="0.2">
      <c r="A54" s="45">
        <v>242.72246699999999</v>
      </c>
      <c r="B54" s="45">
        <v>181.217476</v>
      </c>
      <c r="C54" s="45">
        <v>82.734949799999995</v>
      </c>
      <c r="D54" s="45">
        <v>83.677449999999993</v>
      </c>
      <c r="E54" s="45">
        <v>169.78411399999999</v>
      </c>
      <c r="F54" s="45">
        <v>128.589744</v>
      </c>
    </row>
    <row r="55" spans="1:6" x14ac:dyDescent="0.2">
      <c r="A55" s="45">
        <v>233.32838599999999</v>
      </c>
      <c r="B55" s="45">
        <v>144.33786799999999</v>
      </c>
      <c r="C55" s="45">
        <v>149.555184</v>
      </c>
      <c r="D55" s="45">
        <v>125.030564</v>
      </c>
      <c r="E55" s="45">
        <v>225.61041299999999</v>
      </c>
      <c r="F55" s="45">
        <v>41.635607299999997</v>
      </c>
    </row>
    <row r="56" spans="1:6" x14ac:dyDescent="0.2">
      <c r="A56" s="45">
        <v>211.290727</v>
      </c>
      <c r="B56" s="45">
        <v>25.077738499999999</v>
      </c>
      <c r="C56" s="45">
        <v>196.992437</v>
      </c>
      <c r="D56" s="45">
        <v>183.72370900000001</v>
      </c>
      <c r="E56" s="45">
        <v>174.13912999999999</v>
      </c>
      <c r="F56" s="45">
        <v>217.18580399999999</v>
      </c>
    </row>
    <row r="57" spans="1:6" x14ac:dyDescent="0.2">
      <c r="A57" s="45">
        <v>235.42812499999999</v>
      </c>
      <c r="B57" s="45">
        <v>25.9469496</v>
      </c>
      <c r="C57" s="45">
        <v>216.020287</v>
      </c>
      <c r="D57" s="45">
        <v>89.039271999999997</v>
      </c>
      <c r="E57" s="45">
        <v>195.120968</v>
      </c>
      <c r="F57" s="45">
        <v>183.16150400000001</v>
      </c>
    </row>
    <row r="58" spans="1:6" x14ac:dyDescent="0.2">
      <c r="A58" s="45">
        <v>181.26190500000001</v>
      </c>
      <c r="B58" s="45">
        <v>99.406626500000002</v>
      </c>
      <c r="C58" s="45">
        <v>217.30964499999999</v>
      </c>
      <c r="D58" s="45">
        <v>178.11984699999999</v>
      </c>
      <c r="E58" s="45">
        <v>184.6</v>
      </c>
      <c r="F58" s="45">
        <v>45.608490600000003</v>
      </c>
    </row>
    <row r="59" spans="1:6" x14ac:dyDescent="0.2">
      <c r="A59" s="45">
        <v>183.94676799999999</v>
      </c>
      <c r="B59" s="45">
        <v>121.77922100000001</v>
      </c>
      <c r="C59" s="45">
        <v>27.905209200000002</v>
      </c>
      <c r="D59" s="45">
        <v>23.018286799999998</v>
      </c>
      <c r="E59" s="45">
        <v>115.52877700000001</v>
      </c>
      <c r="F59" s="45">
        <v>191.99642900000001</v>
      </c>
    </row>
    <row r="60" spans="1:6" x14ac:dyDescent="0.2">
      <c r="A60" s="45">
        <v>242.19067799999999</v>
      </c>
      <c r="B60" s="45">
        <v>60.497981199999998</v>
      </c>
      <c r="C60" s="45">
        <v>26.517657199999999</v>
      </c>
      <c r="D60" s="45">
        <v>131.365477</v>
      </c>
      <c r="E60" s="45">
        <v>204.36842100000001</v>
      </c>
      <c r="F60" s="45">
        <v>154.774021</v>
      </c>
    </row>
    <row r="61" spans="1:6" x14ac:dyDescent="0.2">
      <c r="A61" s="45">
        <v>224.810078</v>
      </c>
      <c r="B61" s="45">
        <v>97.8923767</v>
      </c>
      <c r="C61" s="45">
        <v>125.518998</v>
      </c>
      <c r="D61" s="45">
        <v>95.920619599999995</v>
      </c>
      <c r="E61" s="45">
        <v>44.093877599999999</v>
      </c>
      <c r="F61" s="45">
        <v>128.74772400000001</v>
      </c>
    </row>
    <row r="62" spans="1:6" x14ac:dyDescent="0.2">
      <c r="A62" s="45">
        <v>238.81233900000001</v>
      </c>
      <c r="B62" s="45">
        <v>66.014285700000002</v>
      </c>
      <c r="C62" s="45">
        <v>119.256055</v>
      </c>
      <c r="D62" s="45">
        <v>162.584226</v>
      </c>
      <c r="E62" s="45">
        <v>194.25323</v>
      </c>
      <c r="F62" s="45">
        <v>37.208092499999999</v>
      </c>
    </row>
    <row r="63" spans="1:6" x14ac:dyDescent="0.2">
      <c r="A63" s="45">
        <v>237.71929800000001</v>
      </c>
      <c r="B63" s="45">
        <v>33.453164600000001</v>
      </c>
      <c r="C63" s="45">
        <v>147.170287</v>
      </c>
      <c r="D63" s="45">
        <v>156.71163200000001</v>
      </c>
      <c r="E63" s="45">
        <v>134.40678</v>
      </c>
      <c r="F63" s="45">
        <v>132.172515</v>
      </c>
    </row>
    <row r="64" spans="1:6" x14ac:dyDescent="0.2">
      <c r="A64" s="45">
        <v>251.434211</v>
      </c>
      <c r="B64" s="45">
        <v>105.809417</v>
      </c>
      <c r="C64" s="45">
        <v>224.48087000000001</v>
      </c>
      <c r="D64" s="45">
        <v>128.105572</v>
      </c>
      <c r="E64" s="45">
        <v>49.072463800000001</v>
      </c>
      <c r="F64" s="45">
        <v>149.27943500000001</v>
      </c>
    </row>
    <row r="65" spans="1:6" x14ac:dyDescent="0.2">
      <c r="A65" s="45">
        <v>97.647058799999996</v>
      </c>
      <c r="B65" s="45">
        <v>127.587065</v>
      </c>
      <c r="C65" s="45">
        <v>204.790435</v>
      </c>
      <c r="D65" s="45">
        <v>101.613725</v>
      </c>
      <c r="E65" s="45">
        <v>210.786813</v>
      </c>
      <c r="F65" s="45">
        <v>59.232989699999997</v>
      </c>
    </row>
    <row r="66" spans="1:6" x14ac:dyDescent="0.2">
      <c r="A66" s="45">
        <v>226.11445800000001</v>
      </c>
      <c r="B66" s="45">
        <v>118.03188400000001</v>
      </c>
      <c r="C66" s="45">
        <v>214.46806599999999</v>
      </c>
      <c r="D66" s="45">
        <v>96.069101700000004</v>
      </c>
      <c r="E66" s="45">
        <v>184.49579800000001</v>
      </c>
      <c r="F66" s="45">
        <v>156.817204</v>
      </c>
    </row>
    <row r="67" spans="1:6" x14ac:dyDescent="0.2">
      <c r="A67" s="45">
        <v>248.48598100000001</v>
      </c>
      <c r="B67" s="45">
        <v>44.6220037</v>
      </c>
      <c r="C67" s="45">
        <v>133.053462</v>
      </c>
      <c r="D67" s="45">
        <v>151.30138299999999</v>
      </c>
      <c r="E67" s="45">
        <v>224.632576</v>
      </c>
      <c r="F67" s="45">
        <v>160.95573400000001</v>
      </c>
    </row>
    <row r="68" spans="1:6" x14ac:dyDescent="0.2">
      <c r="A68" s="45">
        <v>84.747474699999998</v>
      </c>
      <c r="B68" s="45">
        <v>127.95694399999999</v>
      </c>
      <c r="C68" s="45">
        <v>149.79859300000001</v>
      </c>
      <c r="D68" s="45">
        <v>66.336643499999994</v>
      </c>
      <c r="E68" s="45">
        <v>221.270386</v>
      </c>
      <c r="F68" s="45">
        <v>127.87247600000001</v>
      </c>
    </row>
    <row r="69" spans="1:6" x14ac:dyDescent="0.2">
      <c r="A69" s="45">
        <v>239.81739099999999</v>
      </c>
      <c r="B69" s="45">
        <v>117.458924</v>
      </c>
      <c r="C69" s="45">
        <v>182.060847</v>
      </c>
      <c r="D69" s="45">
        <v>182.470179</v>
      </c>
      <c r="E69" s="45">
        <v>211.69575499999999</v>
      </c>
      <c r="F69" s="45">
        <v>119.274908</v>
      </c>
    </row>
    <row r="70" spans="1:6" x14ac:dyDescent="0.2">
      <c r="A70" s="45">
        <v>245.746589</v>
      </c>
      <c r="B70" s="45">
        <v>105.66461200000001</v>
      </c>
      <c r="C70" s="45">
        <v>209.36516399999999</v>
      </c>
      <c r="D70" s="45">
        <v>177.080758</v>
      </c>
      <c r="E70" s="45">
        <v>161.598522</v>
      </c>
      <c r="F70" s="45">
        <v>40.956521700000003</v>
      </c>
    </row>
    <row r="71" spans="1:6" x14ac:dyDescent="0.2">
      <c r="A71" s="45">
        <v>241.73480699999999</v>
      </c>
      <c r="B71" s="45">
        <v>31.676646699999999</v>
      </c>
      <c r="C71" s="45">
        <v>181.627104</v>
      </c>
      <c r="D71" s="45">
        <v>186.95595599999999</v>
      </c>
      <c r="E71" s="45">
        <v>103.584615</v>
      </c>
      <c r="F71" s="45">
        <v>117.105906</v>
      </c>
    </row>
    <row r="72" spans="1:6" x14ac:dyDescent="0.2">
      <c r="A72" s="45">
        <v>216.765625</v>
      </c>
      <c r="B72" s="45">
        <v>106.960663</v>
      </c>
      <c r="C72" s="45">
        <v>145.769094</v>
      </c>
      <c r="D72" s="45">
        <v>194.24849699999999</v>
      </c>
      <c r="E72" s="45">
        <v>130.04166699999999</v>
      </c>
      <c r="F72" s="45">
        <v>129.96494200000001</v>
      </c>
    </row>
    <row r="73" spans="1:6" x14ac:dyDescent="0.2">
      <c r="A73" s="45">
        <v>236.33802800000001</v>
      </c>
      <c r="B73" s="45">
        <v>42.613940999999997</v>
      </c>
      <c r="C73" s="45">
        <v>158.72321400000001</v>
      </c>
      <c r="D73" s="45">
        <v>161.58517000000001</v>
      </c>
      <c r="E73" s="45">
        <v>204.34163699999999</v>
      </c>
      <c r="F73" s="45">
        <v>148.63317799999999</v>
      </c>
    </row>
    <row r="74" spans="1:6" x14ac:dyDescent="0.2">
      <c r="A74" s="45">
        <v>232.729885</v>
      </c>
      <c r="B74" s="45">
        <v>125.434511</v>
      </c>
      <c r="C74" s="45">
        <v>234.84333000000001</v>
      </c>
      <c r="D74" s="45">
        <v>70.037260799999999</v>
      </c>
      <c r="E74" s="45">
        <v>171.767695</v>
      </c>
      <c r="F74" s="45">
        <v>193.874233</v>
      </c>
    </row>
    <row r="75" spans="1:6" x14ac:dyDescent="0.2">
      <c r="A75" s="45">
        <v>216.77684600000001</v>
      </c>
      <c r="B75" s="45">
        <v>133.56352799999999</v>
      </c>
      <c r="C75" s="45">
        <v>140.56143499999999</v>
      </c>
      <c r="D75" s="45">
        <v>102.987903</v>
      </c>
      <c r="E75" s="45">
        <v>23.266666699999998</v>
      </c>
      <c r="F75" s="45">
        <v>138.07120699999999</v>
      </c>
    </row>
    <row r="76" spans="1:6" x14ac:dyDescent="0.2">
      <c r="A76" s="45">
        <v>102.537634</v>
      </c>
      <c r="B76" s="45">
        <v>67.045857999999996</v>
      </c>
      <c r="C76" s="45">
        <v>166.079892</v>
      </c>
      <c r="D76" s="45">
        <v>42.823588700000002</v>
      </c>
      <c r="E76" s="45">
        <v>174.46651800000001</v>
      </c>
      <c r="F76" s="45">
        <v>201.92825099999999</v>
      </c>
    </row>
    <row r="77" spans="1:6" x14ac:dyDescent="0.2">
      <c r="A77" s="45">
        <v>102.206081</v>
      </c>
      <c r="B77" s="45">
        <v>122.303867</v>
      </c>
      <c r="C77" s="45">
        <v>212.04492400000001</v>
      </c>
      <c r="D77" s="45">
        <v>45.26417</v>
      </c>
      <c r="E77" s="45">
        <v>208.867403</v>
      </c>
      <c r="F77" s="45">
        <v>134.54400000000001</v>
      </c>
    </row>
    <row r="78" spans="1:6" x14ac:dyDescent="0.2">
      <c r="A78" s="45">
        <v>83.664634100000001</v>
      </c>
      <c r="B78" s="45">
        <v>139.48711</v>
      </c>
      <c r="C78" s="45">
        <v>235.37735799999999</v>
      </c>
      <c r="D78" s="45">
        <v>58.118541</v>
      </c>
      <c r="E78" s="45">
        <v>233.12335999999999</v>
      </c>
      <c r="F78" s="45">
        <v>110.386034</v>
      </c>
    </row>
    <row r="79" spans="1:6" x14ac:dyDescent="0.2">
      <c r="A79" s="45">
        <v>213.38888900000001</v>
      </c>
      <c r="B79" s="45">
        <v>155.65445</v>
      </c>
      <c r="C79" s="45">
        <v>160.31559999999999</v>
      </c>
      <c r="D79" s="45">
        <v>53.562118099999999</v>
      </c>
      <c r="E79" s="45">
        <v>123.453659</v>
      </c>
      <c r="F79" s="45">
        <v>183.888563</v>
      </c>
    </row>
    <row r="80" spans="1:6" x14ac:dyDescent="0.2">
      <c r="A80" s="45">
        <v>228.61613700000001</v>
      </c>
      <c r="B80" s="45">
        <v>90.702261300000004</v>
      </c>
      <c r="C80" s="45">
        <v>88.719060499999998</v>
      </c>
      <c r="D80" s="45">
        <v>121.241309</v>
      </c>
      <c r="E80" s="45">
        <v>200.142202</v>
      </c>
      <c r="F80" s="45">
        <v>147.21636599999999</v>
      </c>
    </row>
    <row r="81" spans="1:6" x14ac:dyDescent="0.2">
      <c r="A81" s="45">
        <v>150.811475</v>
      </c>
      <c r="B81" s="45">
        <v>108.27281600000001</v>
      </c>
      <c r="C81" s="45">
        <v>133.42895899999999</v>
      </c>
      <c r="D81" s="45">
        <v>63.716923100000002</v>
      </c>
      <c r="E81" s="45">
        <v>204.53220999999999</v>
      </c>
      <c r="F81" s="45">
        <v>124.227979</v>
      </c>
    </row>
    <row r="82" spans="1:6" x14ac:dyDescent="0.2">
      <c r="A82" s="45">
        <v>233.30732900000001</v>
      </c>
      <c r="B82" s="45">
        <v>103.768</v>
      </c>
      <c r="C82" s="45">
        <v>133.751361</v>
      </c>
      <c r="D82" s="45">
        <v>87.889003099999996</v>
      </c>
      <c r="E82" s="45">
        <v>48.661971800000003</v>
      </c>
      <c r="F82" s="45">
        <v>88.472826100000006</v>
      </c>
    </row>
    <row r="83" spans="1:6" x14ac:dyDescent="0.2">
      <c r="A83" s="45">
        <v>235.34364299999999</v>
      </c>
      <c r="B83" s="45">
        <v>146.88252600000001</v>
      </c>
      <c r="C83" s="45">
        <v>233.928247</v>
      </c>
      <c r="D83" s="45">
        <v>79.767634900000004</v>
      </c>
      <c r="E83" s="45">
        <v>173.05681799999999</v>
      </c>
      <c r="F83" s="45">
        <v>172.60563400000001</v>
      </c>
    </row>
    <row r="84" spans="1:6" x14ac:dyDescent="0.2">
      <c r="A84" s="45">
        <v>36.106007099999999</v>
      </c>
      <c r="B84" s="45">
        <v>138.09259299999999</v>
      </c>
      <c r="C84" s="45">
        <v>118.27909099999999</v>
      </c>
      <c r="D84" s="45">
        <v>83.709677400000004</v>
      </c>
      <c r="E84" s="45">
        <v>27.7727273</v>
      </c>
      <c r="F84" s="45">
        <v>181.20948000000001</v>
      </c>
    </row>
    <row r="85" spans="1:6" x14ac:dyDescent="0.2">
      <c r="A85" s="45">
        <v>245.70175399999999</v>
      </c>
      <c r="B85" s="45">
        <v>186.32620299999999</v>
      </c>
      <c r="C85" s="45">
        <v>119.59235700000001</v>
      </c>
      <c r="D85" s="45">
        <v>55.863874299999999</v>
      </c>
      <c r="E85" s="45">
        <v>202.09523799999999</v>
      </c>
      <c r="F85" s="45">
        <v>141.914186</v>
      </c>
    </row>
    <row r="86" spans="1:6" x14ac:dyDescent="0.2">
      <c r="A86" s="45">
        <v>241.61670799999999</v>
      </c>
      <c r="B86" s="45">
        <v>130.30445</v>
      </c>
      <c r="C86" s="45">
        <v>175.07383799999999</v>
      </c>
      <c r="D86" s="45">
        <v>93.716386600000007</v>
      </c>
      <c r="E86" s="45">
        <v>188.00712300000001</v>
      </c>
      <c r="F86" s="45">
        <v>194.46052599999999</v>
      </c>
    </row>
    <row r="87" spans="1:6" x14ac:dyDescent="0.2">
      <c r="A87" s="45">
        <v>120.776358</v>
      </c>
      <c r="B87" s="45">
        <v>32.381323000000002</v>
      </c>
      <c r="C87" s="45">
        <v>129.399271</v>
      </c>
      <c r="D87" s="45">
        <v>93.202944299999999</v>
      </c>
      <c r="E87" s="45">
        <v>219.88534999999999</v>
      </c>
      <c r="F87" s="45">
        <v>198.09268299999999</v>
      </c>
    </row>
    <row r="88" spans="1:6" x14ac:dyDescent="0.2">
      <c r="A88" s="45">
        <v>25.2536232</v>
      </c>
      <c r="B88" s="45">
        <v>99.147492600000007</v>
      </c>
      <c r="C88" s="45">
        <v>148.33180999999999</v>
      </c>
      <c r="D88" s="45">
        <v>63.775553199999997</v>
      </c>
      <c r="E88" s="45">
        <v>156.46830299999999</v>
      </c>
      <c r="F88" s="45">
        <v>113.65</v>
      </c>
    </row>
    <row r="89" spans="1:6" x14ac:dyDescent="0.2">
      <c r="A89" s="45">
        <v>227.394161</v>
      </c>
      <c r="B89" s="45">
        <v>80.956764300000003</v>
      </c>
      <c r="C89" s="45">
        <v>166.44739200000001</v>
      </c>
      <c r="D89" s="45">
        <v>47.192388999999999</v>
      </c>
      <c r="E89" s="45">
        <v>51.504032299999999</v>
      </c>
      <c r="F89" s="45">
        <v>70.588235299999994</v>
      </c>
    </row>
    <row r="90" spans="1:6" x14ac:dyDescent="0.2">
      <c r="A90" s="45">
        <v>119.21934</v>
      </c>
      <c r="B90" s="45">
        <v>162.77224200000001</v>
      </c>
      <c r="C90" s="45">
        <v>180.60750200000001</v>
      </c>
      <c r="D90" s="45">
        <v>187.35910999999999</v>
      </c>
      <c r="E90" s="45">
        <v>197.36746099999999</v>
      </c>
      <c r="F90" s="45">
        <v>207.41804500000001</v>
      </c>
    </row>
    <row r="91" spans="1:6" x14ac:dyDescent="0.2">
      <c r="A91" s="45">
        <v>37.091898399999998</v>
      </c>
      <c r="B91" s="45">
        <v>89.273109199999993</v>
      </c>
      <c r="C91" s="45">
        <v>99.301193799999993</v>
      </c>
      <c r="D91" s="45">
        <v>97.118896000000007</v>
      </c>
      <c r="E91" s="45">
        <v>188.31800799999999</v>
      </c>
      <c r="F91" s="45">
        <v>132.082143</v>
      </c>
    </row>
    <row r="92" spans="1:6" x14ac:dyDescent="0.2">
      <c r="A92" s="45">
        <v>236.120858</v>
      </c>
      <c r="B92" s="45">
        <v>168.155801</v>
      </c>
      <c r="C92" s="45">
        <v>193.52066099999999</v>
      </c>
      <c r="D92" s="45">
        <v>171.60809399999999</v>
      </c>
      <c r="E92" s="45">
        <v>201.13986</v>
      </c>
      <c r="F92" s="45">
        <v>98.133047199999993</v>
      </c>
    </row>
    <row r="93" spans="1:6" x14ac:dyDescent="0.2">
      <c r="A93" s="45">
        <v>233.06787299999999</v>
      </c>
      <c r="B93" s="45">
        <v>137.09578500000001</v>
      </c>
      <c r="C93" s="45">
        <v>182.17234999999999</v>
      </c>
      <c r="D93" s="45">
        <v>171.60809399999999</v>
      </c>
      <c r="E93" s="45">
        <v>176.154472</v>
      </c>
      <c r="F93" s="45">
        <v>182.304114</v>
      </c>
    </row>
    <row r="94" spans="1:6" x14ac:dyDescent="0.2">
      <c r="A94" s="45">
        <v>242.728723</v>
      </c>
      <c r="B94" s="45">
        <v>43.928374699999999</v>
      </c>
      <c r="C94" s="45">
        <v>221.595392</v>
      </c>
      <c r="D94" s="45">
        <v>182.957356</v>
      </c>
      <c r="E94" s="45">
        <v>38.480226000000002</v>
      </c>
      <c r="F94" s="45">
        <v>102.738028</v>
      </c>
    </row>
    <row r="95" spans="1:6" x14ac:dyDescent="0.2">
      <c r="A95" s="45">
        <v>252.09966800000001</v>
      </c>
      <c r="B95" s="45">
        <v>77.128265999999996</v>
      </c>
      <c r="C95" s="45">
        <v>130.232687</v>
      </c>
      <c r="D95" s="45">
        <v>216.74570800000001</v>
      </c>
      <c r="E95" s="45">
        <v>173.66460900000001</v>
      </c>
      <c r="F95" s="45">
        <v>144.75055699999999</v>
      </c>
    </row>
    <row r="96" spans="1:6" x14ac:dyDescent="0.2">
      <c r="A96" s="45">
        <v>77.113095200000004</v>
      </c>
      <c r="B96" s="45">
        <v>79.868217099999995</v>
      </c>
      <c r="C96" s="45">
        <v>206.948196</v>
      </c>
      <c r="D96" s="45">
        <v>44.294307199999999</v>
      </c>
      <c r="E96" s="45">
        <v>210.80933300000001</v>
      </c>
      <c r="F96" s="45">
        <v>154.179903</v>
      </c>
    </row>
    <row r="97" spans="1:6" x14ac:dyDescent="0.2">
      <c r="A97" s="45">
        <v>210.03859600000001</v>
      </c>
      <c r="B97" s="45">
        <v>43.226646199999998</v>
      </c>
      <c r="C97" s="45">
        <v>153.77129600000001</v>
      </c>
      <c r="D97" s="45">
        <v>34.525295999999997</v>
      </c>
      <c r="E97" s="45">
        <v>167.224771</v>
      </c>
      <c r="F97" s="45">
        <v>161.93499</v>
      </c>
    </row>
    <row r="98" spans="1:6" x14ac:dyDescent="0.2">
      <c r="A98" s="45">
        <v>183.23425700000001</v>
      </c>
      <c r="B98" s="45">
        <v>40.688995200000001</v>
      </c>
      <c r="C98" s="45">
        <v>188.52919399999999</v>
      </c>
      <c r="D98" s="45">
        <v>111.324703</v>
      </c>
      <c r="E98" s="45">
        <v>54.995024899999997</v>
      </c>
      <c r="F98" s="45">
        <v>80.974206300000006</v>
      </c>
    </row>
    <row r="99" spans="1:6" x14ac:dyDescent="0.2">
      <c r="A99" s="45">
        <v>45.838926200000003</v>
      </c>
      <c r="B99" s="45">
        <v>70.175510200000005</v>
      </c>
      <c r="C99" s="45">
        <v>161.011121</v>
      </c>
      <c r="D99" s="45">
        <v>69.323974100000001</v>
      </c>
      <c r="E99" s="45">
        <v>186.828125</v>
      </c>
      <c r="F99" s="45">
        <v>192.667665</v>
      </c>
    </row>
    <row r="100" spans="1:6" x14ac:dyDescent="0.2">
      <c r="A100" s="45">
        <v>189.501946</v>
      </c>
      <c r="B100" s="45">
        <v>19.737976799999998</v>
      </c>
      <c r="C100" s="45">
        <v>195.816327</v>
      </c>
      <c r="D100" s="45">
        <v>151.00541699999999</v>
      </c>
      <c r="E100" s="45">
        <v>137.31538499999999</v>
      </c>
      <c r="F100" s="45">
        <v>95.416326499999997</v>
      </c>
    </row>
    <row r="101" spans="1:6" x14ac:dyDescent="0.2">
      <c r="A101" s="45">
        <v>202.82148799999999</v>
      </c>
      <c r="B101" s="45">
        <v>135.818681</v>
      </c>
      <c r="C101" s="45">
        <v>133.19202200000001</v>
      </c>
      <c r="D101" s="45">
        <v>38.897936999999999</v>
      </c>
      <c r="E101" s="45">
        <v>184.26523299999999</v>
      </c>
      <c r="F101" s="45">
        <v>185.21615700000001</v>
      </c>
    </row>
    <row r="102" spans="1:6" x14ac:dyDescent="0.2">
      <c r="A102" s="45">
        <v>230.287958</v>
      </c>
      <c r="B102" s="45">
        <v>22.5339806</v>
      </c>
      <c r="C102" s="45">
        <v>113.732342</v>
      </c>
      <c r="D102" s="45">
        <v>64.420021800000001</v>
      </c>
      <c r="E102" s="45">
        <v>233.98214300000001</v>
      </c>
      <c r="F102" s="45">
        <v>34.733333299999998</v>
      </c>
    </row>
    <row r="103" spans="1:6" x14ac:dyDescent="0.2">
      <c r="A103" s="45">
        <v>228.251948</v>
      </c>
      <c r="B103" s="45">
        <v>84.061658399999999</v>
      </c>
      <c r="C103" s="45">
        <v>216.143123</v>
      </c>
      <c r="D103" s="45">
        <v>89.962963000000002</v>
      </c>
      <c r="E103" s="45">
        <v>222.897727</v>
      </c>
      <c r="F103" s="45">
        <v>125.759894</v>
      </c>
    </row>
    <row r="104" spans="1:6" x14ac:dyDescent="0.2">
      <c r="A104" s="45">
        <v>21.4380165</v>
      </c>
      <c r="B104" s="45">
        <v>78.511904799999996</v>
      </c>
      <c r="C104" s="45">
        <v>217.378253</v>
      </c>
      <c r="D104" s="45">
        <v>45.848253300000003</v>
      </c>
      <c r="E104" s="45">
        <v>57.668965499999999</v>
      </c>
      <c r="F104" s="45">
        <v>160.363148</v>
      </c>
    </row>
    <row r="105" spans="1:6" x14ac:dyDescent="0.2">
      <c r="A105" s="45">
        <v>244.64473699999999</v>
      </c>
      <c r="B105" s="45">
        <v>33.090586100000003</v>
      </c>
      <c r="C105" s="45">
        <v>124.515829</v>
      </c>
      <c r="D105" s="45">
        <v>63.748358899999999</v>
      </c>
      <c r="E105" s="45">
        <v>121.732804</v>
      </c>
      <c r="F105" s="45">
        <v>171.015198</v>
      </c>
    </row>
    <row r="106" spans="1:6" x14ac:dyDescent="0.2">
      <c r="A106" s="45">
        <v>222.21904799999999</v>
      </c>
      <c r="B106" s="45">
        <v>83.176505700000007</v>
      </c>
      <c r="C106" s="45">
        <v>181.95433399999999</v>
      </c>
      <c r="D106" s="45">
        <v>104.431544</v>
      </c>
      <c r="E106" s="45">
        <v>225.925926</v>
      </c>
      <c r="F106" s="45">
        <v>66.2870159</v>
      </c>
    </row>
    <row r="107" spans="1:6" x14ac:dyDescent="0.2">
      <c r="A107" s="45">
        <v>241.08461500000001</v>
      </c>
      <c r="B107" s="45">
        <v>39.257142899999998</v>
      </c>
      <c r="C107" s="45">
        <v>179.80859000000001</v>
      </c>
      <c r="D107" s="45">
        <v>84.481359600000005</v>
      </c>
      <c r="E107" s="45">
        <v>125.246753</v>
      </c>
      <c r="F107" s="45">
        <v>176.02229</v>
      </c>
    </row>
    <row r="108" spans="1:6" x14ac:dyDescent="0.2">
      <c r="A108" s="45">
        <v>200.733564</v>
      </c>
      <c r="B108" s="45">
        <v>39.936046500000003</v>
      </c>
      <c r="C108" s="45">
        <v>214.11962600000001</v>
      </c>
      <c r="D108" s="45">
        <v>182.93289300000001</v>
      </c>
      <c r="E108" s="45">
        <v>168.619247</v>
      </c>
      <c r="F108" s="45">
        <v>178.63167899999999</v>
      </c>
    </row>
    <row r="109" spans="1:6" x14ac:dyDescent="0.2">
      <c r="A109" s="45">
        <v>246.01107999999999</v>
      </c>
      <c r="B109" s="45">
        <v>50.243818699999999</v>
      </c>
      <c r="C109" s="45">
        <v>79.210280400000002</v>
      </c>
      <c r="D109" s="45">
        <v>49.911602199999997</v>
      </c>
      <c r="E109" s="45">
        <v>216.31215</v>
      </c>
      <c r="F109" s="45">
        <v>177.43738999999999</v>
      </c>
    </row>
    <row r="110" spans="1:6" x14ac:dyDescent="0.2">
      <c r="A110" s="45">
        <v>223.26257000000001</v>
      </c>
      <c r="B110" s="45">
        <v>73.233881199999999</v>
      </c>
      <c r="C110" s="45">
        <v>121.673832</v>
      </c>
      <c r="D110" s="45">
        <v>91.8316722</v>
      </c>
      <c r="E110" s="45">
        <v>159.11832100000001</v>
      </c>
      <c r="F110" s="45">
        <v>143.50888499999999</v>
      </c>
    </row>
    <row r="111" spans="1:6" x14ac:dyDescent="0.2">
      <c r="A111" s="45">
        <v>238.40551199999999</v>
      </c>
      <c r="B111" s="45">
        <v>28.358224</v>
      </c>
      <c r="C111" s="45">
        <v>207.35327100000001</v>
      </c>
      <c r="D111" s="45">
        <v>173.86777799999999</v>
      </c>
      <c r="E111" s="45">
        <v>193.21428599999999</v>
      </c>
      <c r="F111" s="45">
        <v>174.48235299999999</v>
      </c>
    </row>
    <row r="112" spans="1:6" x14ac:dyDescent="0.2">
      <c r="A112" s="45">
        <v>238.20953600000001</v>
      </c>
      <c r="B112" s="45">
        <v>17.946428600000001</v>
      </c>
      <c r="C112" s="45">
        <v>188.96161000000001</v>
      </c>
      <c r="D112" s="45">
        <v>194.57285899999999</v>
      </c>
      <c r="E112" s="45">
        <v>215.93587199999999</v>
      </c>
      <c r="F112" s="45">
        <v>125.322284</v>
      </c>
    </row>
    <row r="113" spans="1:6" x14ac:dyDescent="0.2">
      <c r="A113" s="45">
        <v>206.370769</v>
      </c>
      <c r="B113" s="45">
        <v>113.808564</v>
      </c>
      <c r="C113" s="45">
        <v>135.81741600000001</v>
      </c>
      <c r="D113" s="45">
        <v>52.4265033</v>
      </c>
      <c r="E113" s="45">
        <v>206.92739700000001</v>
      </c>
      <c r="F113" s="45">
        <v>36.0833333</v>
      </c>
    </row>
    <row r="114" spans="1:6" x14ac:dyDescent="0.2">
      <c r="A114" s="45">
        <v>237.699039</v>
      </c>
      <c r="B114" s="45">
        <v>126.187067</v>
      </c>
      <c r="C114" s="45">
        <v>150.734272</v>
      </c>
      <c r="D114" s="45">
        <v>115.842634</v>
      </c>
      <c r="E114" s="45">
        <v>96.670588199999997</v>
      </c>
      <c r="F114" s="45">
        <v>147.71774199999999</v>
      </c>
    </row>
    <row r="115" spans="1:6" x14ac:dyDescent="0.2">
      <c r="A115" s="45">
        <v>245.08205100000001</v>
      </c>
      <c r="B115" s="45">
        <v>207.59704600000001</v>
      </c>
      <c r="C115" s="45">
        <v>165.07424800000001</v>
      </c>
      <c r="D115" s="45">
        <v>78.042458100000005</v>
      </c>
      <c r="E115" s="45">
        <v>195.071856</v>
      </c>
      <c r="F115" s="45">
        <v>92.144164799999999</v>
      </c>
    </row>
    <row r="116" spans="1:6" x14ac:dyDescent="0.2">
      <c r="A116" s="45">
        <v>228.615566</v>
      </c>
      <c r="B116" s="45">
        <v>4.37380952</v>
      </c>
      <c r="C116" s="45">
        <v>114.830827</v>
      </c>
      <c r="D116" s="45">
        <v>185.703247</v>
      </c>
      <c r="E116" s="45">
        <v>122.433735</v>
      </c>
      <c r="F116" s="45">
        <v>149.879121</v>
      </c>
    </row>
    <row r="117" spans="1:6" x14ac:dyDescent="0.2">
      <c r="A117" s="45">
        <v>181.31907899999999</v>
      </c>
      <c r="B117" s="45">
        <v>40.864806899999998</v>
      </c>
      <c r="C117" s="45">
        <v>170.828464</v>
      </c>
      <c r="D117" s="45">
        <v>181.318386</v>
      </c>
      <c r="E117" s="45">
        <v>242.140401</v>
      </c>
      <c r="F117" s="45">
        <v>174.46247</v>
      </c>
    </row>
    <row r="118" spans="1:6" x14ac:dyDescent="0.2">
      <c r="A118" s="45">
        <v>84.548245600000001</v>
      </c>
      <c r="B118" s="45">
        <v>55.334545499999997</v>
      </c>
      <c r="C118" s="45">
        <v>130.791706</v>
      </c>
      <c r="D118" s="45">
        <v>84.729517400000006</v>
      </c>
      <c r="E118" s="45">
        <v>169.49842799999999</v>
      </c>
      <c r="F118" s="45">
        <v>162.27972</v>
      </c>
    </row>
    <row r="119" spans="1:6" x14ac:dyDescent="0.2">
      <c r="A119" s="45">
        <v>241.917755</v>
      </c>
      <c r="B119" s="45">
        <v>103.28972</v>
      </c>
      <c r="C119" s="45">
        <v>102.69499500000001</v>
      </c>
      <c r="D119" s="45">
        <v>73.189189200000001</v>
      </c>
      <c r="E119" s="45">
        <v>27.35</v>
      </c>
      <c r="F119" s="45">
        <v>99.466814200000002</v>
      </c>
    </row>
    <row r="120" spans="1:6" x14ac:dyDescent="0.2">
      <c r="A120" s="45">
        <v>243.77906999999999</v>
      </c>
      <c r="B120" s="45">
        <v>82.220662000000004</v>
      </c>
      <c r="C120" s="45">
        <v>187.411709</v>
      </c>
      <c r="D120" s="45">
        <v>133.978579</v>
      </c>
      <c r="E120" s="45">
        <v>63.789473700000002</v>
      </c>
      <c r="F120" s="45">
        <v>29.181303100000001</v>
      </c>
    </row>
    <row r="121" spans="1:6" x14ac:dyDescent="0.2">
      <c r="A121" s="45">
        <v>228.93846199999999</v>
      </c>
      <c r="B121" s="45">
        <v>100.069328</v>
      </c>
      <c r="C121" s="45">
        <v>208.686553</v>
      </c>
      <c r="D121" s="45">
        <v>108.478555</v>
      </c>
      <c r="E121" s="45">
        <v>180.18412000000001</v>
      </c>
      <c r="F121" s="45">
        <v>159.40183999999999</v>
      </c>
    </row>
    <row r="122" spans="1:6" x14ac:dyDescent="0.2">
      <c r="A122" s="45">
        <v>50.994565199999997</v>
      </c>
      <c r="B122" s="45">
        <v>63.342430499999999</v>
      </c>
      <c r="C122" s="45">
        <v>101.039773</v>
      </c>
      <c r="D122" s="45">
        <v>48.953672300000001</v>
      </c>
      <c r="E122" s="45">
        <v>85.224000000000004</v>
      </c>
      <c r="F122" s="45">
        <v>143.91159099999999</v>
      </c>
    </row>
    <row r="123" spans="1:6" x14ac:dyDescent="0.2">
      <c r="A123" s="45">
        <v>90.620209099999997</v>
      </c>
      <c r="B123" s="45">
        <v>83.9133858</v>
      </c>
      <c r="C123" s="45">
        <v>213.921178</v>
      </c>
      <c r="D123" s="45">
        <v>104.06787300000001</v>
      </c>
      <c r="E123" s="45">
        <v>194.059406</v>
      </c>
      <c r="F123" s="45">
        <v>174.21951200000001</v>
      </c>
    </row>
    <row r="124" spans="1:6" x14ac:dyDescent="0.2">
      <c r="A124" s="45">
        <v>237.984274</v>
      </c>
      <c r="B124" s="45">
        <v>92.412734799999996</v>
      </c>
      <c r="C124" s="45">
        <v>132.17775700000001</v>
      </c>
      <c r="D124" s="45">
        <v>83.740656900000005</v>
      </c>
      <c r="E124" s="45">
        <v>239.81481500000001</v>
      </c>
      <c r="F124" s="45">
        <v>85.548387099999999</v>
      </c>
    </row>
    <row r="125" spans="1:6" x14ac:dyDescent="0.2">
      <c r="A125" s="45">
        <v>224.98227800000001</v>
      </c>
      <c r="B125" s="45">
        <v>72.654019300000002</v>
      </c>
      <c r="C125" s="45">
        <v>80.237368900000007</v>
      </c>
      <c r="D125" s="45">
        <v>97.788876299999998</v>
      </c>
      <c r="E125" s="45">
        <v>134.81272100000001</v>
      </c>
      <c r="F125" s="45">
        <v>155.795276</v>
      </c>
    </row>
    <row r="126" spans="1:6" x14ac:dyDescent="0.2">
      <c r="A126" s="45">
        <v>231.21141800000001</v>
      </c>
      <c r="B126" s="45">
        <v>124.769774</v>
      </c>
      <c r="C126" s="45">
        <v>95.203632900000002</v>
      </c>
      <c r="D126" s="45">
        <v>67.5829545</v>
      </c>
      <c r="E126" s="45">
        <v>159.54846900000001</v>
      </c>
      <c r="F126" s="45">
        <v>95.532697499999998</v>
      </c>
    </row>
    <row r="127" spans="1:6" x14ac:dyDescent="0.2">
      <c r="A127" s="45">
        <v>233</v>
      </c>
      <c r="B127" s="45">
        <v>20.711288700000001</v>
      </c>
      <c r="C127" s="45">
        <v>192.14340300000001</v>
      </c>
      <c r="D127" s="45">
        <v>170.624146</v>
      </c>
      <c r="E127" s="45">
        <v>185.90909099999999</v>
      </c>
      <c r="F127" s="45">
        <v>24.5369928</v>
      </c>
    </row>
    <row r="128" spans="1:6" x14ac:dyDescent="0.2">
      <c r="A128" s="45">
        <v>249.24731199999999</v>
      </c>
      <c r="B128" s="45">
        <v>32.636200700000003</v>
      </c>
      <c r="C128" s="45">
        <v>194.58756</v>
      </c>
      <c r="D128" s="45">
        <v>148.976055</v>
      </c>
      <c r="E128" s="45">
        <v>201.54867300000001</v>
      </c>
      <c r="F128" s="45">
        <v>162.72966500000001</v>
      </c>
    </row>
    <row r="129" spans="1:6" x14ac:dyDescent="0.2">
      <c r="A129" s="45">
        <v>185.09381200000001</v>
      </c>
      <c r="B129" s="45">
        <v>60.144230800000003</v>
      </c>
      <c r="C129" s="45">
        <v>61.1802493</v>
      </c>
      <c r="D129" s="45">
        <v>76.594748899999999</v>
      </c>
      <c r="E129" s="45">
        <v>154.58333300000001</v>
      </c>
      <c r="F129" s="45">
        <v>168.36</v>
      </c>
    </row>
    <row r="130" spans="1:6" x14ac:dyDescent="0.2">
      <c r="A130" s="45">
        <v>116.01408499999999</v>
      </c>
      <c r="B130" s="45">
        <v>23.734848499999998</v>
      </c>
      <c r="C130" s="45">
        <v>209.12284099999999</v>
      </c>
      <c r="D130" s="45">
        <v>131.94628599999999</v>
      </c>
      <c r="E130" s="45">
        <v>231.44067799999999</v>
      </c>
      <c r="F130" s="45">
        <v>139.56407300000001</v>
      </c>
    </row>
    <row r="131" spans="1:6" x14ac:dyDescent="0.2">
      <c r="A131" s="45">
        <v>245.22166200000001</v>
      </c>
      <c r="B131" s="45">
        <v>91.426043000000007</v>
      </c>
      <c r="C131" s="45">
        <v>205.32916299999999</v>
      </c>
      <c r="D131" s="45">
        <v>104.689576</v>
      </c>
      <c r="E131" s="45">
        <v>180.801242</v>
      </c>
      <c r="F131" s="45">
        <v>174.15957399999999</v>
      </c>
    </row>
    <row r="132" spans="1:6" x14ac:dyDescent="0.2">
      <c r="A132" s="45">
        <v>224.136943</v>
      </c>
      <c r="B132" s="45">
        <v>48.092537299999996</v>
      </c>
      <c r="C132" s="45">
        <v>191.73025000000001</v>
      </c>
      <c r="D132" s="45">
        <v>58.3509174</v>
      </c>
      <c r="E132" s="45">
        <v>160.56302500000001</v>
      </c>
      <c r="F132" s="45">
        <v>164.339192</v>
      </c>
    </row>
    <row r="133" spans="1:6" x14ac:dyDescent="0.2">
      <c r="A133" s="45">
        <v>204.83618999999999</v>
      </c>
      <c r="B133" s="45">
        <v>34.858606600000002</v>
      </c>
      <c r="C133" s="45">
        <v>173.71263300000001</v>
      </c>
      <c r="D133" s="45">
        <v>112.54022999999999</v>
      </c>
      <c r="E133" s="45">
        <v>191.75</v>
      </c>
      <c r="F133" s="45">
        <v>133.32159999999999</v>
      </c>
    </row>
    <row r="134" spans="1:6" x14ac:dyDescent="0.2">
      <c r="A134" s="45">
        <v>241.07652200000001</v>
      </c>
      <c r="B134" s="45">
        <v>20.345493600000001</v>
      </c>
      <c r="C134" s="45">
        <v>103.816779</v>
      </c>
      <c r="D134" s="45">
        <v>52.372842300000002</v>
      </c>
      <c r="E134" s="45">
        <v>174.59299799999999</v>
      </c>
      <c r="F134" s="45">
        <v>40.149882900000001</v>
      </c>
    </row>
    <row r="135" spans="1:6" x14ac:dyDescent="0.2">
      <c r="A135" s="45">
        <v>237.87196800000001</v>
      </c>
      <c r="B135" s="45">
        <v>30.314763200000002</v>
      </c>
      <c r="C135" s="45">
        <v>212.89478800000001</v>
      </c>
      <c r="D135" s="45">
        <v>116.815456</v>
      </c>
      <c r="E135" s="45">
        <v>150.224096</v>
      </c>
      <c r="F135" s="45">
        <v>193.38526899999999</v>
      </c>
    </row>
    <row r="136" spans="1:6" x14ac:dyDescent="0.2">
      <c r="A136" s="45">
        <v>230.91741099999999</v>
      </c>
      <c r="B136" s="45">
        <v>49.208722700000003</v>
      </c>
      <c r="C136" s="45">
        <v>196.05212399999999</v>
      </c>
      <c r="D136" s="45">
        <v>85.528323700000001</v>
      </c>
      <c r="E136" s="45">
        <v>138.68316799999999</v>
      </c>
      <c r="F136" s="45">
        <v>36.243986300000003</v>
      </c>
    </row>
    <row r="137" spans="1:6" x14ac:dyDescent="0.2">
      <c r="A137" s="45">
        <v>199.56081900000001</v>
      </c>
      <c r="B137" s="45">
        <v>90.669887299999999</v>
      </c>
      <c r="C137" s="45">
        <v>106.348456</v>
      </c>
      <c r="D137" s="45">
        <v>85.993055600000005</v>
      </c>
      <c r="E137" s="45">
        <v>180.428777</v>
      </c>
      <c r="F137" s="45">
        <v>89.1107011</v>
      </c>
    </row>
    <row r="138" spans="1:6" x14ac:dyDescent="0.2">
      <c r="A138" s="45">
        <v>213.257069</v>
      </c>
      <c r="B138" s="45">
        <v>86.4283626</v>
      </c>
      <c r="C138" s="45">
        <v>60.699806899999999</v>
      </c>
      <c r="D138" s="45">
        <v>205.781903</v>
      </c>
      <c r="E138" s="45">
        <v>181.23445000000001</v>
      </c>
      <c r="F138" s="45">
        <v>132.99895799999999</v>
      </c>
    </row>
    <row r="139" spans="1:6" x14ac:dyDescent="0.2">
      <c r="A139" s="45">
        <v>225.19787500000001</v>
      </c>
      <c r="B139" s="45">
        <v>113.687151</v>
      </c>
      <c r="C139" s="45">
        <v>188.84556000000001</v>
      </c>
      <c r="D139" s="45">
        <v>102.69570299999999</v>
      </c>
      <c r="E139" s="45">
        <v>99.459459499999994</v>
      </c>
      <c r="F139" s="45">
        <v>126.51269000000001</v>
      </c>
    </row>
    <row r="140" spans="1:6" x14ac:dyDescent="0.2">
      <c r="A140" s="45">
        <v>251.92473100000001</v>
      </c>
      <c r="B140" s="45">
        <v>73.851114600000002</v>
      </c>
      <c r="C140" s="45">
        <v>165.09371999999999</v>
      </c>
      <c r="D140" s="45">
        <v>77.177156199999999</v>
      </c>
      <c r="E140" s="45">
        <v>178.79126199999999</v>
      </c>
      <c r="F140" s="45">
        <v>130.77167</v>
      </c>
    </row>
    <row r="141" spans="1:6" x14ac:dyDescent="0.2">
      <c r="A141" s="45">
        <v>234.783154</v>
      </c>
      <c r="B141" s="45">
        <v>53.446540900000002</v>
      </c>
      <c r="C141" s="45">
        <v>211.11594199999999</v>
      </c>
      <c r="D141" s="45">
        <v>179.58576400000001</v>
      </c>
      <c r="E141" s="45">
        <v>192.69953799999999</v>
      </c>
      <c r="F141" s="45">
        <v>171.15221600000001</v>
      </c>
    </row>
    <row r="142" spans="1:6" x14ac:dyDescent="0.2">
      <c r="A142" s="45">
        <v>234.059226</v>
      </c>
      <c r="B142" s="45">
        <v>99.309114899999997</v>
      </c>
      <c r="C142" s="45">
        <v>68.765957400000005</v>
      </c>
      <c r="D142" s="45">
        <v>51.181074799999998</v>
      </c>
      <c r="E142" s="45">
        <v>138.85321099999999</v>
      </c>
      <c r="F142" s="45">
        <v>198.69403</v>
      </c>
    </row>
    <row r="143" spans="1:6" x14ac:dyDescent="0.2">
      <c r="A143" s="45">
        <v>194.52336399999999</v>
      </c>
      <c r="B143" s="45">
        <v>18.189806699999998</v>
      </c>
      <c r="C143" s="45">
        <v>160.249516</v>
      </c>
      <c r="D143" s="45">
        <v>15.3512881</v>
      </c>
      <c r="E143" s="45">
        <v>176.06786399999999</v>
      </c>
      <c r="F143" s="45">
        <v>159.228846</v>
      </c>
    </row>
    <row r="144" spans="1:6" x14ac:dyDescent="0.2">
      <c r="A144" s="45">
        <v>238.462445</v>
      </c>
      <c r="B144" s="45">
        <v>70.027185900000006</v>
      </c>
      <c r="C144" s="45">
        <v>102.53436600000001</v>
      </c>
      <c r="D144" s="45">
        <v>128.234467</v>
      </c>
      <c r="E144" s="45">
        <v>195.586826</v>
      </c>
      <c r="F144" s="45">
        <v>169.803191</v>
      </c>
    </row>
    <row r="145" spans="1:6" x14ac:dyDescent="0.2">
      <c r="A145" s="45">
        <v>227.93295000000001</v>
      </c>
      <c r="B145" s="45">
        <v>56.107843099999997</v>
      </c>
      <c r="C145" s="45">
        <v>142.27131800000001</v>
      </c>
      <c r="D145" s="45">
        <v>100.153756</v>
      </c>
      <c r="E145" s="45">
        <v>176.981818</v>
      </c>
      <c r="F145" s="45">
        <v>212.504808</v>
      </c>
    </row>
    <row r="146" spans="1:6" x14ac:dyDescent="0.2">
      <c r="A146" s="45">
        <v>233.87037000000001</v>
      </c>
      <c r="B146" s="45">
        <v>37.663768099999999</v>
      </c>
      <c r="C146" s="45">
        <v>84.736434099999997</v>
      </c>
      <c r="D146" s="45">
        <v>139.92244400000001</v>
      </c>
      <c r="E146" s="45">
        <v>135.899441</v>
      </c>
      <c r="F146" s="45">
        <v>168.36164400000001</v>
      </c>
    </row>
    <row r="147" spans="1:6" x14ac:dyDescent="0.2">
      <c r="A147" s="45">
        <v>233.48815999999999</v>
      </c>
      <c r="B147" s="45">
        <v>130.127059</v>
      </c>
      <c r="C147" s="45">
        <v>152.312984</v>
      </c>
      <c r="D147" s="45">
        <v>131.23058800000001</v>
      </c>
      <c r="E147" s="45">
        <v>106.770073</v>
      </c>
      <c r="F147" s="45">
        <v>126.06383</v>
      </c>
    </row>
    <row r="148" spans="1:6" x14ac:dyDescent="0.2">
      <c r="A148" s="45">
        <v>221.726797</v>
      </c>
      <c r="B148" s="45">
        <v>20.3333333</v>
      </c>
      <c r="C148" s="45">
        <v>128.84660199999999</v>
      </c>
      <c r="D148" s="45">
        <v>81.073027100000004</v>
      </c>
      <c r="E148" s="45">
        <v>119.150215</v>
      </c>
      <c r="F148" s="45">
        <v>90.449074100000004</v>
      </c>
    </row>
    <row r="149" spans="1:6" x14ac:dyDescent="0.2">
      <c r="A149" s="45">
        <v>230.416898</v>
      </c>
      <c r="B149" s="45">
        <v>19.474576299999999</v>
      </c>
      <c r="C149" s="45">
        <v>160.898931</v>
      </c>
      <c r="D149" s="45">
        <v>140.84905699999999</v>
      </c>
      <c r="E149" s="45">
        <v>200.99724499999999</v>
      </c>
      <c r="F149" s="45">
        <v>46.654362399999997</v>
      </c>
    </row>
    <row r="150" spans="1:6" x14ac:dyDescent="0.2">
      <c r="A150" s="45">
        <v>214.285369</v>
      </c>
      <c r="B150" s="45">
        <v>9.7671232900000007</v>
      </c>
      <c r="C150" s="45">
        <v>150.61904799999999</v>
      </c>
      <c r="D150" s="45">
        <v>102.215802</v>
      </c>
      <c r="E150" s="45">
        <v>186.271592</v>
      </c>
      <c r="F150" s="45">
        <v>150.35535999999999</v>
      </c>
    </row>
    <row r="151" spans="1:6" x14ac:dyDescent="0.2">
      <c r="A151" s="45">
        <v>236.498155</v>
      </c>
      <c r="B151" s="45">
        <v>232.794118</v>
      </c>
      <c r="C151" s="45">
        <v>201.379009</v>
      </c>
      <c r="D151" s="45">
        <v>204.05430899999999</v>
      </c>
      <c r="E151" s="45">
        <v>178.943128</v>
      </c>
      <c r="F151" s="45">
        <v>200.767932</v>
      </c>
    </row>
    <row r="152" spans="1:6" x14ac:dyDescent="0.2">
      <c r="A152" s="45">
        <v>243.27860699999999</v>
      </c>
      <c r="B152" s="45">
        <v>230.40287799999999</v>
      </c>
      <c r="C152" s="45">
        <v>197.92315199999999</v>
      </c>
      <c r="D152" s="45">
        <v>120.42030699999999</v>
      </c>
      <c r="E152" s="45">
        <v>162.97154499999999</v>
      </c>
      <c r="F152" s="45">
        <v>171.88014999999999</v>
      </c>
    </row>
    <row r="153" spans="1:6" x14ac:dyDescent="0.2">
      <c r="A153" s="45">
        <v>236.71990199999999</v>
      </c>
      <c r="B153" s="45">
        <v>180.51446000000001</v>
      </c>
      <c r="C153" s="45">
        <v>82.280975600000005</v>
      </c>
      <c r="D153" s="45">
        <v>49.2325856</v>
      </c>
      <c r="E153" s="45">
        <v>94.653366599999998</v>
      </c>
      <c r="F153" s="45">
        <v>209.19811300000001</v>
      </c>
    </row>
    <row r="154" spans="1:6" x14ac:dyDescent="0.2">
      <c r="A154" s="45">
        <v>245.742931</v>
      </c>
      <c r="B154" s="45">
        <v>93.892857100000001</v>
      </c>
      <c r="C154" s="45">
        <v>213.45996099999999</v>
      </c>
      <c r="D154" s="45">
        <v>35.543093300000002</v>
      </c>
      <c r="E154" s="45">
        <v>175.63908000000001</v>
      </c>
      <c r="F154" s="45">
        <v>29.444943800000001</v>
      </c>
    </row>
    <row r="155" spans="1:6" x14ac:dyDescent="0.2">
      <c r="A155" s="45">
        <v>236.55509599999999</v>
      </c>
      <c r="B155" s="45">
        <v>62.686534199999997</v>
      </c>
      <c r="C155" s="45">
        <v>104.88378899999999</v>
      </c>
      <c r="D155" s="45">
        <v>62.700945599999997</v>
      </c>
      <c r="E155" s="45">
        <v>30.2</v>
      </c>
      <c r="F155" s="45">
        <v>94.121908099999999</v>
      </c>
    </row>
    <row r="156" spans="1:6" x14ac:dyDescent="0.2">
      <c r="A156" s="45">
        <v>243.10344799999999</v>
      </c>
      <c r="B156" s="45">
        <v>199.85253499999999</v>
      </c>
      <c r="C156" s="45">
        <v>190.889107</v>
      </c>
      <c r="D156" s="45">
        <v>218.45088799999999</v>
      </c>
      <c r="E156" s="45">
        <v>193.62925200000001</v>
      </c>
      <c r="F156" s="45">
        <v>186.364045</v>
      </c>
    </row>
    <row r="157" spans="1:6" x14ac:dyDescent="0.2">
      <c r="A157" s="45">
        <v>219.704545</v>
      </c>
      <c r="B157" s="45">
        <v>198.72233399999999</v>
      </c>
      <c r="C157" s="45">
        <v>85.547151299999996</v>
      </c>
      <c r="D157" s="45">
        <v>162.30532500000001</v>
      </c>
      <c r="E157" s="45">
        <v>220.41125500000001</v>
      </c>
      <c r="F157" s="45">
        <v>187.72972999999999</v>
      </c>
    </row>
    <row r="158" spans="1:6" x14ac:dyDescent="0.2">
      <c r="A158" s="45">
        <v>218.43929399999999</v>
      </c>
      <c r="B158" s="45">
        <v>80.839080499999994</v>
      </c>
      <c r="C158" s="45">
        <v>114.821218</v>
      </c>
      <c r="D158" s="45">
        <v>90.498224899999997</v>
      </c>
      <c r="E158" s="45">
        <v>218.91770600000001</v>
      </c>
      <c r="F158" s="45">
        <v>19.737931</v>
      </c>
    </row>
    <row r="159" spans="1:6" x14ac:dyDescent="0.2">
      <c r="A159" s="45">
        <v>194.08560299999999</v>
      </c>
      <c r="B159" s="45">
        <v>40.945419100000002</v>
      </c>
      <c r="C159" s="45">
        <v>217.76620800000001</v>
      </c>
      <c r="D159" s="45">
        <v>59.493475699999998</v>
      </c>
      <c r="E159" s="45">
        <v>191.11199999999999</v>
      </c>
      <c r="F159" s="45">
        <v>35.671348299999998</v>
      </c>
    </row>
    <row r="160" spans="1:6" x14ac:dyDescent="0.2">
      <c r="A160" s="45">
        <v>236.80085700000001</v>
      </c>
      <c r="B160" s="45">
        <v>32.174825200000001</v>
      </c>
      <c r="C160" s="45">
        <v>224.89085499999999</v>
      </c>
      <c r="D160" s="45">
        <v>175.63895500000001</v>
      </c>
      <c r="E160" s="45">
        <v>200.97546</v>
      </c>
      <c r="F160" s="45">
        <v>201.94271800000001</v>
      </c>
    </row>
    <row r="161" spans="1:6" x14ac:dyDescent="0.2">
      <c r="A161" s="45">
        <v>143.55172400000001</v>
      </c>
      <c r="B161" s="45">
        <v>114.43396199999999</v>
      </c>
      <c r="C161" s="45">
        <v>129.108161</v>
      </c>
      <c r="D161" s="45">
        <v>139.79548199999999</v>
      </c>
      <c r="E161" s="45">
        <v>216.228489</v>
      </c>
      <c r="F161" s="45">
        <v>184.932062</v>
      </c>
    </row>
    <row r="162" spans="1:6" x14ac:dyDescent="0.2">
      <c r="A162" s="45">
        <v>232.69318200000001</v>
      </c>
      <c r="B162" s="45">
        <v>57.0874636</v>
      </c>
      <c r="C162" s="45">
        <v>67.912142200000005</v>
      </c>
      <c r="D162" s="45">
        <v>66.875148600000003</v>
      </c>
      <c r="E162" s="45">
        <v>249.38644099999999</v>
      </c>
      <c r="F162" s="45">
        <v>76.812154699999994</v>
      </c>
    </row>
    <row r="163" spans="1:6" x14ac:dyDescent="0.2">
      <c r="A163" s="45">
        <v>197.743506</v>
      </c>
      <c r="B163" s="45">
        <v>181.29369399999999</v>
      </c>
      <c r="C163" s="45">
        <v>87.105731199999994</v>
      </c>
      <c r="D163" s="45">
        <v>66.3305589</v>
      </c>
      <c r="E163" s="45">
        <v>195.36011099999999</v>
      </c>
      <c r="F163" s="45">
        <v>34.299829600000002</v>
      </c>
    </row>
    <row r="164" spans="1:6" x14ac:dyDescent="0.2">
      <c r="A164" s="45">
        <v>242.25189700000001</v>
      </c>
      <c r="B164" s="45">
        <v>43.493103400000003</v>
      </c>
      <c r="C164" s="45">
        <v>233.205737</v>
      </c>
      <c r="D164" s="45">
        <v>125.81644799999999</v>
      </c>
      <c r="E164" s="45">
        <v>197.30120500000001</v>
      </c>
      <c r="F164" s="45">
        <v>91.591050999999993</v>
      </c>
    </row>
    <row r="165" spans="1:6" x14ac:dyDescent="0.2">
      <c r="A165" s="45">
        <v>139.72144800000001</v>
      </c>
      <c r="B165" s="45">
        <v>123.228013</v>
      </c>
      <c r="C165" s="45">
        <v>47.670296999999998</v>
      </c>
      <c r="D165" s="45">
        <v>86.459427199999993</v>
      </c>
      <c r="E165" s="45">
        <v>228.971631</v>
      </c>
      <c r="F165" s="45">
        <v>167.82545500000001</v>
      </c>
    </row>
    <row r="166" spans="1:6" x14ac:dyDescent="0.2">
      <c r="A166" s="45">
        <v>176.89677399999999</v>
      </c>
      <c r="B166" s="45">
        <v>20.1770833</v>
      </c>
      <c r="C166" s="45">
        <v>86.749256700000004</v>
      </c>
      <c r="D166" s="45">
        <v>72.548387099999999</v>
      </c>
      <c r="E166" s="45">
        <v>108.091241</v>
      </c>
      <c r="F166" s="45">
        <v>168.49937399999999</v>
      </c>
    </row>
    <row r="167" spans="1:6" x14ac:dyDescent="0.2">
      <c r="A167" s="45">
        <v>238.025564</v>
      </c>
      <c r="B167" s="45">
        <v>142.919118</v>
      </c>
      <c r="C167" s="45">
        <v>111.395833</v>
      </c>
      <c r="D167" s="45">
        <v>92.265550200000007</v>
      </c>
      <c r="E167" s="45">
        <v>190.871658</v>
      </c>
      <c r="F167" s="45">
        <v>184.02597399999999</v>
      </c>
    </row>
    <row r="168" spans="1:6" x14ac:dyDescent="0.2">
      <c r="A168" s="45">
        <v>185.31785199999999</v>
      </c>
      <c r="B168" s="45">
        <v>75.007259500000004</v>
      </c>
      <c r="C168" s="45">
        <v>131.140873</v>
      </c>
      <c r="D168" s="45">
        <v>135.18443099999999</v>
      </c>
      <c r="E168" s="45">
        <v>22.95</v>
      </c>
      <c r="F168" s="45">
        <v>99.581699299999997</v>
      </c>
    </row>
    <row r="169" spans="1:6" x14ac:dyDescent="0.2">
      <c r="A169" s="45">
        <v>246.683908</v>
      </c>
      <c r="B169" s="45">
        <v>59.7260274</v>
      </c>
      <c r="C169" s="45">
        <v>188.397817</v>
      </c>
      <c r="D169" s="45">
        <v>97.189448400000003</v>
      </c>
      <c r="E169" s="45">
        <v>197.68006700000001</v>
      </c>
      <c r="F169" s="45">
        <v>195.30151699999999</v>
      </c>
    </row>
    <row r="170" spans="1:6" x14ac:dyDescent="0.2">
      <c r="A170" s="45">
        <v>212.378016</v>
      </c>
      <c r="B170" s="45">
        <v>132.59453300000001</v>
      </c>
      <c r="C170" s="45">
        <v>158.512922</v>
      </c>
      <c r="D170" s="45">
        <v>193.09735599999999</v>
      </c>
      <c r="E170" s="45">
        <v>234.450142</v>
      </c>
      <c r="F170" s="45">
        <v>108.160256</v>
      </c>
    </row>
    <row r="171" spans="1:6" x14ac:dyDescent="0.2">
      <c r="A171" s="45">
        <v>244.29695000000001</v>
      </c>
      <c r="B171" s="45">
        <v>244.74444399999999</v>
      </c>
      <c r="C171" s="45">
        <v>164.974129</v>
      </c>
      <c r="D171" s="45">
        <v>178.15764100000001</v>
      </c>
      <c r="E171" s="45">
        <v>208</v>
      </c>
      <c r="F171" s="45">
        <v>141.53202999999999</v>
      </c>
    </row>
    <row r="172" spans="1:6" x14ac:dyDescent="0.2">
      <c r="A172" s="45">
        <v>229.76234600000001</v>
      </c>
      <c r="B172" s="45">
        <v>222.16666699999999</v>
      </c>
      <c r="C172" s="45">
        <v>131.529471</v>
      </c>
      <c r="D172" s="45">
        <v>224.88915700000001</v>
      </c>
      <c r="E172" s="45">
        <v>220.319672</v>
      </c>
      <c r="F172" s="45">
        <v>78.548879799999995</v>
      </c>
    </row>
    <row r="173" spans="1:6" x14ac:dyDescent="0.2">
      <c r="A173" s="45">
        <v>194.652174</v>
      </c>
      <c r="B173" s="45">
        <v>138.799296</v>
      </c>
      <c r="C173" s="45">
        <v>179.244</v>
      </c>
      <c r="D173" s="45">
        <v>202.998795</v>
      </c>
      <c r="E173" s="45">
        <v>145.53250800000001</v>
      </c>
      <c r="F173" s="45">
        <v>171.08237</v>
      </c>
    </row>
    <row r="174" spans="1:6" x14ac:dyDescent="0.2">
      <c r="A174" s="45">
        <v>223.805207</v>
      </c>
      <c r="B174" s="45">
        <v>56.101941699999998</v>
      </c>
      <c r="C174" s="45">
        <v>180.024</v>
      </c>
      <c r="D174" s="45">
        <v>154.48313300000001</v>
      </c>
      <c r="E174" s="45">
        <v>164.18452400000001</v>
      </c>
      <c r="F174" s="45">
        <v>160.88559900000001</v>
      </c>
    </row>
    <row r="175" spans="1:6" x14ac:dyDescent="0.2">
      <c r="A175" s="45">
        <v>245.453416</v>
      </c>
      <c r="B175" s="45">
        <v>53.831775700000001</v>
      </c>
      <c r="C175" s="45">
        <v>70.078999999999994</v>
      </c>
      <c r="D175" s="45">
        <v>67.387213500000001</v>
      </c>
      <c r="E175" s="45">
        <v>202.706874</v>
      </c>
      <c r="F175" s="45">
        <v>142.39738</v>
      </c>
    </row>
    <row r="176" spans="1:6" x14ac:dyDescent="0.2">
      <c r="A176" s="45">
        <v>221.40865400000001</v>
      </c>
      <c r="B176" s="45">
        <v>175.10126600000001</v>
      </c>
      <c r="C176" s="45">
        <v>159.38238200000001</v>
      </c>
      <c r="D176" s="45">
        <v>64.496376799999993</v>
      </c>
      <c r="E176" s="45">
        <v>200.478668</v>
      </c>
      <c r="F176" s="45">
        <v>179.752881</v>
      </c>
    </row>
    <row r="177" spans="1:6" x14ac:dyDescent="0.2">
      <c r="A177" s="45">
        <v>230.05765</v>
      </c>
      <c r="B177" s="45">
        <v>26.326959800000001</v>
      </c>
      <c r="C177" s="45">
        <v>110.933868</v>
      </c>
      <c r="D177" s="45">
        <v>64.174123300000005</v>
      </c>
      <c r="E177" s="45">
        <v>215.275701</v>
      </c>
      <c r="F177" s="45">
        <v>95</v>
      </c>
    </row>
    <row r="178" spans="1:6" x14ac:dyDescent="0.2">
      <c r="A178" s="45">
        <v>247.91631799999999</v>
      </c>
      <c r="B178" s="45">
        <v>141.827292</v>
      </c>
      <c r="C178" s="45">
        <v>113.682046</v>
      </c>
      <c r="D178" s="45">
        <v>211.163636</v>
      </c>
      <c r="E178" s="45">
        <v>201.59147400000001</v>
      </c>
      <c r="F178" s="45">
        <v>70.614173199999996</v>
      </c>
    </row>
    <row r="179" spans="1:6" x14ac:dyDescent="0.2">
      <c r="A179" s="45">
        <v>243.784615</v>
      </c>
      <c r="B179" s="45">
        <v>76.778947400000007</v>
      </c>
      <c r="C179" s="45">
        <v>92.627135699999997</v>
      </c>
      <c r="D179" s="45">
        <v>100.902913</v>
      </c>
      <c r="E179" s="45">
        <v>198.923193</v>
      </c>
      <c r="F179" s="45">
        <v>130.367906</v>
      </c>
    </row>
    <row r="180" spans="1:6" x14ac:dyDescent="0.2">
      <c r="A180" s="45">
        <v>249.63685599999999</v>
      </c>
      <c r="B180" s="45">
        <v>9.5029585799999996</v>
      </c>
      <c r="C180" s="45">
        <v>184.339698</v>
      </c>
      <c r="D180" s="45">
        <v>115.87970799999999</v>
      </c>
      <c r="E180" s="45">
        <v>173.51776599999999</v>
      </c>
      <c r="F180" s="45">
        <v>142.80746600000001</v>
      </c>
    </row>
    <row r="181" spans="1:6" x14ac:dyDescent="0.2">
      <c r="A181" s="45">
        <v>135.68181799999999</v>
      </c>
      <c r="B181" s="45">
        <v>209.33024700000001</v>
      </c>
      <c r="C181" s="45">
        <v>162.22759300000001</v>
      </c>
      <c r="D181" s="45">
        <v>59.677615600000003</v>
      </c>
      <c r="E181" s="45">
        <v>200.919692</v>
      </c>
      <c r="F181" s="45">
        <v>41.163879600000001</v>
      </c>
    </row>
    <row r="182" spans="1:6" x14ac:dyDescent="0.2">
      <c r="A182" s="45">
        <v>86.043478300000004</v>
      </c>
      <c r="B182" s="45">
        <v>164.21221399999999</v>
      </c>
      <c r="C182" s="45">
        <v>237.347782</v>
      </c>
      <c r="D182" s="45">
        <v>87.838002399999993</v>
      </c>
      <c r="E182" s="45">
        <v>254.778325</v>
      </c>
      <c r="F182" s="45">
        <v>150.121835</v>
      </c>
    </row>
    <row r="183" spans="1:6" x14ac:dyDescent="0.2">
      <c r="A183" s="45">
        <v>230.410526</v>
      </c>
      <c r="B183" s="45">
        <v>8.47457627</v>
      </c>
      <c r="C183" s="45">
        <v>223.0222</v>
      </c>
      <c r="D183" s="45">
        <v>155.915854</v>
      </c>
      <c r="E183" s="45">
        <v>176.32617999999999</v>
      </c>
      <c r="F183" s="45">
        <v>179.906699</v>
      </c>
    </row>
    <row r="184" spans="1:6" x14ac:dyDescent="0.2">
      <c r="A184" s="45">
        <v>90.05</v>
      </c>
      <c r="B184" s="45">
        <v>66.701834899999994</v>
      </c>
      <c r="C184" s="45">
        <v>228.693939</v>
      </c>
      <c r="D184" s="45">
        <v>102.582418</v>
      </c>
      <c r="E184" s="45">
        <v>216.07987199999999</v>
      </c>
      <c r="F184" s="45">
        <v>93.003656300000003</v>
      </c>
    </row>
    <row r="185" spans="1:6" x14ac:dyDescent="0.2">
      <c r="A185" s="45">
        <v>246.77305000000001</v>
      </c>
      <c r="B185" s="45">
        <v>111</v>
      </c>
      <c r="C185" s="45">
        <v>89.002020200000004</v>
      </c>
      <c r="D185" s="45">
        <v>71.117503099999993</v>
      </c>
      <c r="E185" s="45">
        <v>209.03797499999999</v>
      </c>
      <c r="F185" s="45">
        <v>153.25126900000001</v>
      </c>
    </row>
    <row r="186" spans="1:6" x14ac:dyDescent="0.2">
      <c r="A186" s="45">
        <v>85.234726699999996</v>
      </c>
      <c r="B186" s="45">
        <v>168.60465099999999</v>
      </c>
      <c r="C186" s="45">
        <v>115.10303</v>
      </c>
      <c r="D186" s="45">
        <v>193.05637300000001</v>
      </c>
      <c r="E186" s="45">
        <v>236.931217</v>
      </c>
      <c r="F186" s="45">
        <v>33.933747400000001</v>
      </c>
    </row>
    <row r="187" spans="1:6" x14ac:dyDescent="0.2">
      <c r="A187" s="45">
        <v>232.064865</v>
      </c>
      <c r="B187" s="45">
        <v>82.847965700000003</v>
      </c>
      <c r="C187" s="45">
        <v>114.408081</v>
      </c>
      <c r="D187" s="45">
        <v>85.277300600000004</v>
      </c>
      <c r="E187" s="45">
        <v>236.65909099999999</v>
      </c>
      <c r="F187" s="45">
        <v>144.61658</v>
      </c>
    </row>
    <row r="188" spans="1:6" x14ac:dyDescent="0.2">
      <c r="A188" s="45">
        <v>246.772277</v>
      </c>
      <c r="B188" s="45">
        <v>49.012658199999997</v>
      </c>
      <c r="C188" s="45">
        <v>114.913968</v>
      </c>
      <c r="D188" s="45">
        <v>190.980344</v>
      </c>
      <c r="E188" s="45">
        <v>173.75263200000001</v>
      </c>
      <c r="F188" s="45">
        <v>38.689486600000002</v>
      </c>
    </row>
    <row r="189" spans="1:6" x14ac:dyDescent="0.2">
      <c r="A189" s="45">
        <v>228.686567</v>
      </c>
      <c r="B189" s="45">
        <v>9.3333333300000003</v>
      </c>
      <c r="C189" s="45">
        <v>35.368421099999999</v>
      </c>
      <c r="D189" s="45">
        <v>60.710947099999998</v>
      </c>
      <c r="E189" s="45">
        <v>205.67672400000001</v>
      </c>
      <c r="F189" s="45">
        <v>153.68176800000001</v>
      </c>
    </row>
    <row r="190" spans="1:6" x14ac:dyDescent="0.2">
      <c r="A190" s="45">
        <v>222.427336</v>
      </c>
      <c r="B190" s="45">
        <v>101.100977</v>
      </c>
      <c r="C190" s="45">
        <v>49.720081100000002</v>
      </c>
      <c r="D190" s="45">
        <v>187.30295599999999</v>
      </c>
      <c r="E190" s="45">
        <v>222.57265000000001</v>
      </c>
      <c r="F190" s="45">
        <v>160.233161</v>
      </c>
    </row>
    <row r="191" spans="1:6" x14ac:dyDescent="0.2">
      <c r="A191" s="45">
        <v>244.17176499999999</v>
      </c>
      <c r="B191" s="45">
        <v>119.036866</v>
      </c>
      <c r="C191" s="45">
        <v>163.729209</v>
      </c>
      <c r="D191" s="45">
        <v>179.679408</v>
      </c>
      <c r="E191" s="45">
        <v>207.96148700000001</v>
      </c>
      <c r="F191" s="45">
        <v>126.21911</v>
      </c>
    </row>
    <row r="192" spans="1:6" x14ac:dyDescent="0.2">
      <c r="A192" s="45">
        <v>213.039894</v>
      </c>
      <c r="B192" s="45">
        <v>183.09570299999999</v>
      </c>
      <c r="C192" s="45">
        <v>124.483773</v>
      </c>
      <c r="D192" s="45">
        <v>188.81234599999999</v>
      </c>
      <c r="E192" s="45">
        <v>76.290540500000006</v>
      </c>
      <c r="F192" s="45">
        <v>193.403794</v>
      </c>
    </row>
    <row r="193" spans="1:6" x14ac:dyDescent="0.2">
      <c r="A193" s="45">
        <v>198.861017</v>
      </c>
      <c r="B193" s="45">
        <v>55.752873600000001</v>
      </c>
      <c r="C193" s="45">
        <v>203.51066</v>
      </c>
      <c r="D193" s="45">
        <v>159.448702</v>
      </c>
      <c r="E193" s="45">
        <v>225.417722</v>
      </c>
      <c r="F193" s="45">
        <v>19</v>
      </c>
    </row>
    <row r="194" spans="1:6" x14ac:dyDescent="0.2">
      <c r="A194" s="45">
        <v>103.796774</v>
      </c>
      <c r="B194" s="45">
        <v>70.683636399999997</v>
      </c>
      <c r="C194" s="45">
        <v>203.36585400000001</v>
      </c>
      <c r="D194" s="45">
        <v>164.30197999999999</v>
      </c>
      <c r="E194" s="45">
        <v>215.07320899999999</v>
      </c>
      <c r="F194" s="45">
        <v>53.268456399999998</v>
      </c>
    </row>
    <row r="195" spans="1:6" x14ac:dyDescent="0.2">
      <c r="A195" s="45">
        <v>231.53119699999999</v>
      </c>
      <c r="B195" s="45">
        <v>197.901961</v>
      </c>
      <c r="C195" s="45">
        <v>208.10681600000001</v>
      </c>
      <c r="D195" s="45">
        <v>93.1437423</v>
      </c>
      <c r="E195" s="45">
        <v>113.165192</v>
      </c>
      <c r="F195" s="45">
        <v>203.70869099999999</v>
      </c>
    </row>
    <row r="196" spans="1:6" x14ac:dyDescent="0.2">
      <c r="A196" s="45">
        <v>221.86842100000001</v>
      </c>
      <c r="B196" s="45">
        <v>73.146371500000001</v>
      </c>
      <c r="C196" s="45">
        <v>151.304171</v>
      </c>
      <c r="D196" s="45">
        <v>94.739454100000003</v>
      </c>
      <c r="E196" s="45">
        <v>220.71168800000001</v>
      </c>
      <c r="F196" s="45">
        <v>170.94603499999999</v>
      </c>
    </row>
    <row r="197" spans="1:6" x14ac:dyDescent="0.2">
      <c r="A197" s="45">
        <v>242.36279099999999</v>
      </c>
      <c r="B197" s="45">
        <v>32.243902400000003</v>
      </c>
      <c r="C197" s="45">
        <v>110.650713</v>
      </c>
      <c r="D197" s="45">
        <v>85.276119399999999</v>
      </c>
      <c r="E197" s="45">
        <v>203.09848500000001</v>
      </c>
      <c r="F197" s="45">
        <v>149.8125</v>
      </c>
    </row>
    <row r="198" spans="1:6" x14ac:dyDescent="0.2">
      <c r="A198" s="45">
        <v>244.84836100000001</v>
      </c>
      <c r="B198" s="45">
        <v>156.604603</v>
      </c>
      <c r="C198" s="45">
        <v>81.231160900000006</v>
      </c>
      <c r="D198" s="45">
        <v>56.377335000000002</v>
      </c>
      <c r="E198" s="45">
        <v>212.24468100000001</v>
      </c>
      <c r="F198" s="45">
        <v>185.361456</v>
      </c>
    </row>
    <row r="199" spans="1:6" x14ac:dyDescent="0.2">
      <c r="A199" s="45">
        <v>237.597105</v>
      </c>
      <c r="B199" s="45">
        <v>86</v>
      </c>
      <c r="C199" s="45">
        <v>162.865306</v>
      </c>
      <c r="D199" s="45">
        <v>174.28304199999999</v>
      </c>
      <c r="E199" s="45">
        <v>202.34526299999999</v>
      </c>
      <c r="F199" s="45">
        <v>107.52305</v>
      </c>
    </row>
    <row r="200" spans="1:6" x14ac:dyDescent="0.2">
      <c r="A200" s="45">
        <v>242.491803</v>
      </c>
      <c r="B200" s="45">
        <v>183.92827</v>
      </c>
      <c r="C200" s="45">
        <v>126.844898</v>
      </c>
      <c r="D200" s="45">
        <v>90.057428200000004</v>
      </c>
      <c r="E200" s="45">
        <v>171.574468</v>
      </c>
      <c r="F200" s="45">
        <v>202.530146</v>
      </c>
    </row>
    <row r="201" spans="1:6" x14ac:dyDescent="0.2">
      <c r="A201" s="45">
        <v>90.088888900000001</v>
      </c>
      <c r="B201" s="45">
        <v>206.864802</v>
      </c>
      <c r="C201" s="45">
        <v>216.683673</v>
      </c>
      <c r="D201" s="45">
        <v>136.10249999999999</v>
      </c>
      <c r="E201" s="45">
        <v>76.9607843</v>
      </c>
      <c r="F201" s="45">
        <v>187.75539599999999</v>
      </c>
    </row>
    <row r="202" spans="1:6" x14ac:dyDescent="0.2">
      <c r="A202" s="45">
        <v>203.65429700000001</v>
      </c>
      <c r="B202" s="45">
        <v>154.17101400000001</v>
      </c>
      <c r="C202" s="45">
        <v>199.38815099999999</v>
      </c>
      <c r="D202" s="45">
        <v>100.52124999999999</v>
      </c>
      <c r="E202" s="45">
        <v>82.154696099999995</v>
      </c>
      <c r="F202" s="45">
        <v>50.676470600000002</v>
      </c>
    </row>
    <row r="203" spans="1:6" x14ac:dyDescent="0.2">
      <c r="A203" s="45">
        <v>64.968992200000002</v>
      </c>
      <c r="B203" s="45">
        <v>71.472972999999996</v>
      </c>
      <c r="C203" s="45">
        <v>147.205521</v>
      </c>
      <c r="D203" s="45">
        <v>67.685000000000002</v>
      </c>
      <c r="E203" s="45">
        <v>119.090909</v>
      </c>
      <c r="F203" s="45">
        <v>191.02719999999999</v>
      </c>
    </row>
    <row r="204" spans="1:6" x14ac:dyDescent="0.2">
      <c r="A204" s="45">
        <v>230.93810199999999</v>
      </c>
      <c r="B204" s="45">
        <v>107.16119399999999</v>
      </c>
      <c r="C204" s="45">
        <v>109.60633900000001</v>
      </c>
      <c r="D204" s="45">
        <v>40.674999999999997</v>
      </c>
      <c r="E204" s="45">
        <v>196.85</v>
      </c>
      <c r="F204" s="45">
        <v>138.147929</v>
      </c>
    </row>
    <row r="205" spans="1:6" x14ac:dyDescent="0.2">
      <c r="A205" s="45">
        <v>240.29490999999999</v>
      </c>
      <c r="B205" s="45">
        <v>47.373088699999997</v>
      </c>
      <c r="C205" s="45">
        <v>144.895599</v>
      </c>
      <c r="D205" s="45">
        <v>130.55194</v>
      </c>
      <c r="E205" s="45">
        <v>201.15186600000001</v>
      </c>
      <c r="F205" s="45">
        <v>186.355042</v>
      </c>
    </row>
    <row r="206" spans="1:6" x14ac:dyDescent="0.2">
      <c r="A206" s="45">
        <v>231.86211700000001</v>
      </c>
      <c r="B206" s="45">
        <v>91.823734700000003</v>
      </c>
      <c r="C206" s="45">
        <v>205.15061499999999</v>
      </c>
      <c r="D206" s="45">
        <v>99.954943700000001</v>
      </c>
      <c r="E206" s="45">
        <v>223.14596299999999</v>
      </c>
      <c r="F206" s="45">
        <v>156.363257</v>
      </c>
    </row>
    <row r="207" spans="1:6" x14ac:dyDescent="0.2">
      <c r="A207" s="45">
        <v>157.438163</v>
      </c>
      <c r="B207" s="45">
        <v>43.657492400000002</v>
      </c>
      <c r="C207" s="45">
        <v>231.45333299999999</v>
      </c>
      <c r="D207" s="45">
        <v>85.6503759</v>
      </c>
      <c r="E207" s="45">
        <v>149.00858400000001</v>
      </c>
      <c r="F207" s="45">
        <v>126.952866</v>
      </c>
    </row>
    <row r="208" spans="1:6" x14ac:dyDescent="0.2">
      <c r="A208" s="45">
        <v>240.98826299999999</v>
      </c>
      <c r="B208" s="45">
        <v>83.4</v>
      </c>
      <c r="C208" s="45">
        <v>239.49023600000001</v>
      </c>
      <c r="D208" s="45">
        <v>224.38268500000001</v>
      </c>
      <c r="E208" s="45">
        <v>154.33333300000001</v>
      </c>
      <c r="F208" s="45">
        <v>214.736842</v>
      </c>
    </row>
    <row r="209" spans="1:6" x14ac:dyDescent="0.2">
      <c r="A209" s="45">
        <v>54.116541400000003</v>
      </c>
      <c r="B209" s="45">
        <v>57.2897727</v>
      </c>
      <c r="C209" s="45">
        <v>156.97016500000001</v>
      </c>
      <c r="D209" s="45">
        <v>119.691343</v>
      </c>
      <c r="E209" s="45">
        <v>95.010869600000007</v>
      </c>
      <c r="F209" s="45">
        <v>201.16666699999999</v>
      </c>
    </row>
    <row r="210" spans="1:6" x14ac:dyDescent="0.2">
      <c r="A210" s="45">
        <v>226.365904</v>
      </c>
      <c r="B210" s="45">
        <v>99.3469786</v>
      </c>
      <c r="C210" s="45">
        <v>129.929012</v>
      </c>
      <c r="D210" s="45">
        <v>33.457967400000001</v>
      </c>
      <c r="E210" s="45">
        <v>123.94394200000001</v>
      </c>
      <c r="F210" s="45">
        <v>116.55681800000001</v>
      </c>
    </row>
    <row r="211" spans="1:6" x14ac:dyDescent="0.2">
      <c r="A211" s="45">
        <v>233.02176700000001</v>
      </c>
      <c r="B211" s="45">
        <v>135.59293700000001</v>
      </c>
      <c r="C211" s="45">
        <v>83.244078299999998</v>
      </c>
      <c r="D211" s="45">
        <v>184.262563</v>
      </c>
      <c r="E211" s="45">
        <v>191.21343899999999</v>
      </c>
      <c r="F211" s="45">
        <v>176.56542099999999</v>
      </c>
    </row>
    <row r="212" spans="1:6" x14ac:dyDescent="0.2">
      <c r="A212" s="45">
        <v>145.11151100000001</v>
      </c>
      <c r="B212" s="45">
        <v>40.974910399999999</v>
      </c>
      <c r="C212" s="45">
        <v>231.774227</v>
      </c>
      <c r="D212" s="45">
        <v>169.51758799999999</v>
      </c>
      <c r="E212" s="45">
        <v>222.017157</v>
      </c>
      <c r="F212" s="45">
        <v>188.16010499999999</v>
      </c>
    </row>
    <row r="213" spans="1:6" x14ac:dyDescent="0.2">
      <c r="A213" s="45">
        <v>99.725806500000004</v>
      </c>
      <c r="B213" s="45">
        <v>68.251748300000003</v>
      </c>
      <c r="C213" s="45">
        <v>142.52886599999999</v>
      </c>
      <c r="D213" s="45">
        <v>127.73994999999999</v>
      </c>
      <c r="E213" s="45">
        <v>163.18248199999999</v>
      </c>
      <c r="F213" s="45">
        <v>129.531915</v>
      </c>
    </row>
    <row r="214" spans="1:6" x14ac:dyDescent="0.2">
      <c r="A214" s="45">
        <v>216.97785300000001</v>
      </c>
      <c r="B214" s="45">
        <v>102.602941</v>
      </c>
      <c r="C214" s="45">
        <v>203.480412</v>
      </c>
      <c r="D214" s="45">
        <v>196.71320800000001</v>
      </c>
      <c r="E214" s="45">
        <v>56.425339399999999</v>
      </c>
      <c r="F214" s="45">
        <v>164.10108299999999</v>
      </c>
    </row>
    <row r="215" spans="1:6" x14ac:dyDescent="0.2">
      <c r="A215" s="45">
        <v>227.126417</v>
      </c>
      <c r="B215" s="45">
        <v>62.949074099999997</v>
      </c>
      <c r="C215" s="45">
        <v>121.51030900000001</v>
      </c>
      <c r="D215" s="45">
        <v>99.169811300000006</v>
      </c>
      <c r="E215" s="45">
        <v>186.04166699999999</v>
      </c>
      <c r="F215" s="45">
        <v>197.81676400000001</v>
      </c>
    </row>
    <row r="216" spans="1:6" x14ac:dyDescent="0.2">
      <c r="A216" s="45">
        <v>240.539739</v>
      </c>
      <c r="B216" s="45">
        <v>72.707006399999997</v>
      </c>
      <c r="C216" s="45">
        <v>222.842105</v>
      </c>
      <c r="D216" s="45">
        <v>131.63602</v>
      </c>
      <c r="E216" s="45">
        <v>212.26791800000001</v>
      </c>
      <c r="F216" s="45">
        <v>175.93360999999999</v>
      </c>
    </row>
    <row r="217" spans="1:6" x14ac:dyDescent="0.2">
      <c r="A217" s="45">
        <v>168.96291400000001</v>
      </c>
      <c r="B217" s="45">
        <v>16.514705899999999</v>
      </c>
      <c r="C217" s="45">
        <v>101.04024800000001</v>
      </c>
      <c r="D217" s="45">
        <v>113.041614</v>
      </c>
      <c r="E217" s="45">
        <v>216.486085</v>
      </c>
      <c r="F217" s="45">
        <v>43.653979200000002</v>
      </c>
    </row>
    <row r="218" spans="1:6" x14ac:dyDescent="0.2">
      <c r="A218" s="45">
        <v>174.227642</v>
      </c>
      <c r="B218" s="45">
        <v>25.174927100000001</v>
      </c>
      <c r="C218" s="45">
        <v>75.045454500000005</v>
      </c>
      <c r="D218" s="45">
        <v>174.41035400000001</v>
      </c>
      <c r="E218" s="45">
        <v>119.935484</v>
      </c>
      <c r="F218" s="45">
        <v>171.37755100000001</v>
      </c>
    </row>
    <row r="219" spans="1:6" x14ac:dyDescent="0.2">
      <c r="A219" s="45">
        <v>211.190361</v>
      </c>
      <c r="B219" s="45">
        <v>123.89266000000001</v>
      </c>
      <c r="C219" s="45">
        <v>149.29058900000001</v>
      </c>
      <c r="D219" s="45">
        <v>52.570164300000002</v>
      </c>
      <c r="E219" s="45">
        <v>212.66423399999999</v>
      </c>
      <c r="F219" s="45">
        <v>177.60406699999999</v>
      </c>
    </row>
    <row r="220" spans="1:6" x14ac:dyDescent="0.2">
      <c r="A220" s="45">
        <v>241.92585</v>
      </c>
      <c r="B220" s="45">
        <v>31.6804734</v>
      </c>
      <c r="C220" s="45">
        <v>219.70569900000001</v>
      </c>
      <c r="D220" s="45">
        <v>155.56202500000001</v>
      </c>
      <c r="E220" s="45">
        <v>99.505454499999999</v>
      </c>
      <c r="F220" s="45">
        <v>204.90476200000001</v>
      </c>
    </row>
    <row r="221" spans="1:6" x14ac:dyDescent="0.2">
      <c r="A221" s="45">
        <v>209.20901599999999</v>
      </c>
      <c r="B221" s="45">
        <v>52.146496800000001</v>
      </c>
      <c r="C221" s="45">
        <v>105.809326</v>
      </c>
      <c r="D221" s="45">
        <v>108.43038</v>
      </c>
      <c r="E221" s="45">
        <v>185.304519</v>
      </c>
      <c r="F221" s="45">
        <v>216.77686</v>
      </c>
    </row>
    <row r="222" spans="1:6" x14ac:dyDescent="0.2">
      <c r="A222" s="45">
        <v>226.65199999999999</v>
      </c>
      <c r="B222" s="45">
        <v>137.16763</v>
      </c>
      <c r="C222" s="45">
        <v>109.38963699999999</v>
      </c>
      <c r="D222" s="45">
        <v>197.16983500000001</v>
      </c>
      <c r="E222" s="45">
        <v>112.18329900000001</v>
      </c>
      <c r="F222" s="45">
        <v>159.39821000000001</v>
      </c>
    </row>
    <row r="223" spans="1:6" x14ac:dyDescent="0.2">
      <c r="A223" s="45">
        <v>220.54583299999999</v>
      </c>
      <c r="B223" s="45">
        <v>76.9493844</v>
      </c>
      <c r="C223" s="45">
        <v>178.615544</v>
      </c>
      <c r="D223" s="45">
        <v>168.17237</v>
      </c>
      <c r="E223" s="45">
        <v>224.34138999999999</v>
      </c>
      <c r="F223" s="45">
        <v>160.218097</v>
      </c>
    </row>
    <row r="224" spans="1:6" x14ac:dyDescent="0.2">
      <c r="A224" s="45">
        <v>209.75490199999999</v>
      </c>
      <c r="B224" s="45">
        <v>69.152112700000004</v>
      </c>
      <c r="C224" s="45">
        <v>220.937759</v>
      </c>
      <c r="D224" s="45">
        <v>68.019011399999997</v>
      </c>
      <c r="E224" s="45">
        <v>133.637224</v>
      </c>
      <c r="F224" s="45">
        <v>86.528395099999997</v>
      </c>
    </row>
    <row r="225" spans="1:6" x14ac:dyDescent="0.2">
      <c r="A225" s="45">
        <v>232.67231000000001</v>
      </c>
      <c r="B225" s="45">
        <v>21.023255800000001</v>
      </c>
      <c r="C225" s="45">
        <v>132.64241200000001</v>
      </c>
      <c r="D225" s="45">
        <v>43.067258899999999</v>
      </c>
      <c r="E225" s="45">
        <v>194.870192</v>
      </c>
      <c r="F225" s="45">
        <v>32.256965899999997</v>
      </c>
    </row>
    <row r="226" spans="1:6" x14ac:dyDescent="0.2">
      <c r="A226" s="45">
        <v>237.38594699999999</v>
      </c>
      <c r="B226" s="45">
        <v>33.018181800000001</v>
      </c>
      <c r="C226" s="45">
        <v>128.914761</v>
      </c>
      <c r="D226" s="45">
        <v>203.92376100000001</v>
      </c>
      <c r="E226" s="45">
        <v>190.34223700000001</v>
      </c>
      <c r="F226" s="45">
        <v>180.72681700000001</v>
      </c>
    </row>
    <row r="227" spans="1:6" x14ac:dyDescent="0.2">
      <c r="A227" s="45">
        <v>249.71201400000001</v>
      </c>
      <c r="B227" s="45">
        <v>84.4754717</v>
      </c>
      <c r="C227" s="45">
        <v>198.859521</v>
      </c>
      <c r="D227" s="45">
        <v>133.939009</v>
      </c>
      <c r="E227" s="45">
        <v>217.39606699999999</v>
      </c>
      <c r="F227" s="45">
        <v>154.69520499999999</v>
      </c>
    </row>
    <row r="228" spans="1:6" x14ac:dyDescent="0.2">
      <c r="A228" s="45">
        <v>235.00364099999999</v>
      </c>
      <c r="B228" s="45">
        <v>37.6365385</v>
      </c>
      <c r="C228" s="45">
        <v>100.006243</v>
      </c>
      <c r="D228" s="45">
        <v>142.97964400000001</v>
      </c>
      <c r="E228" s="45">
        <v>136.21052599999999</v>
      </c>
      <c r="F228" s="45">
        <v>136.12044399999999</v>
      </c>
    </row>
    <row r="229" spans="1:6" x14ac:dyDescent="0.2">
      <c r="A229" s="45">
        <v>77.349999999999994</v>
      </c>
      <c r="B229" s="45">
        <v>74.742267999999996</v>
      </c>
      <c r="C229" s="45">
        <v>104.72424599999999</v>
      </c>
      <c r="D229" s="45">
        <v>85.876590300000004</v>
      </c>
      <c r="E229" s="45">
        <v>128.88023999999999</v>
      </c>
      <c r="F229" s="45">
        <v>60.172248799999998</v>
      </c>
    </row>
    <row r="230" spans="1:6" x14ac:dyDescent="0.2">
      <c r="A230" s="45">
        <v>208.671975</v>
      </c>
      <c r="B230" s="45">
        <v>182.63958299999999</v>
      </c>
      <c r="C230" s="45">
        <v>224.59375</v>
      </c>
      <c r="D230" s="45">
        <v>89.610191099999994</v>
      </c>
      <c r="E230" s="45">
        <v>184.23823200000001</v>
      </c>
      <c r="F230" s="45">
        <v>173.41187400000001</v>
      </c>
    </row>
    <row r="231" spans="1:6" x14ac:dyDescent="0.2">
      <c r="A231" s="45">
        <v>223.40763799999999</v>
      </c>
      <c r="B231" s="45">
        <v>81.673267300000006</v>
      </c>
      <c r="C231" s="45">
        <v>170.879167</v>
      </c>
      <c r="D231" s="45">
        <v>174.679847</v>
      </c>
      <c r="E231" s="45">
        <v>183.94102599999999</v>
      </c>
      <c r="F231" s="45">
        <v>169.711217</v>
      </c>
    </row>
    <row r="232" spans="1:6" x14ac:dyDescent="0.2">
      <c r="A232" s="45">
        <v>84.641790999999998</v>
      </c>
      <c r="B232" s="45">
        <v>96.017505499999999</v>
      </c>
      <c r="C232" s="45">
        <v>205.796875</v>
      </c>
      <c r="D232" s="45">
        <v>159.96556100000001</v>
      </c>
      <c r="E232" s="45">
        <v>191.25982500000001</v>
      </c>
      <c r="F232" s="45">
        <v>189.286689</v>
      </c>
    </row>
    <row r="233" spans="1:6" x14ac:dyDescent="0.2">
      <c r="A233" s="45">
        <v>233.641414</v>
      </c>
      <c r="B233" s="45">
        <v>77.758112100000005</v>
      </c>
      <c r="C233" s="45">
        <v>156.59228400000001</v>
      </c>
      <c r="D233" s="45">
        <v>85.600765300000006</v>
      </c>
      <c r="E233" s="45">
        <v>63.40625</v>
      </c>
      <c r="F233" s="45">
        <v>169.42857100000001</v>
      </c>
    </row>
    <row r="234" spans="1:6" x14ac:dyDescent="0.2">
      <c r="A234" s="45">
        <v>234.34682100000001</v>
      </c>
      <c r="B234" s="45">
        <v>82.799086799999998</v>
      </c>
      <c r="C234" s="45">
        <v>145.28809999999999</v>
      </c>
      <c r="D234" s="45">
        <v>34.461734700000001</v>
      </c>
      <c r="E234" s="45">
        <v>163.17163099999999</v>
      </c>
      <c r="F234" s="45">
        <v>179.297619</v>
      </c>
    </row>
    <row r="235" spans="1:6" x14ac:dyDescent="0.2">
      <c r="A235" s="45">
        <v>105.74055</v>
      </c>
      <c r="B235" s="45">
        <v>80.613636400000004</v>
      </c>
      <c r="C235" s="45">
        <v>111.532915</v>
      </c>
      <c r="D235" s="45">
        <v>16.684949</v>
      </c>
      <c r="E235" s="45">
        <v>193.5</v>
      </c>
      <c r="F235" s="45">
        <v>207.09</v>
      </c>
    </row>
    <row r="236" spans="1:6" x14ac:dyDescent="0.2">
      <c r="A236" s="45">
        <v>225.75870599999999</v>
      </c>
      <c r="B236" s="45">
        <v>157.12653800000001</v>
      </c>
      <c r="C236" s="45">
        <v>224.005236</v>
      </c>
      <c r="D236" s="45">
        <v>203.74457200000001</v>
      </c>
      <c r="E236" s="45">
        <v>105.795096</v>
      </c>
      <c r="F236" s="45">
        <v>158.99699699999999</v>
      </c>
    </row>
    <row r="237" spans="1:6" x14ac:dyDescent="0.2">
      <c r="A237" s="45">
        <v>235.27733000000001</v>
      </c>
      <c r="B237" s="45">
        <v>59.542976899999999</v>
      </c>
      <c r="C237" s="45">
        <v>209.650262</v>
      </c>
      <c r="D237" s="45">
        <v>202.328225</v>
      </c>
      <c r="E237" s="45">
        <v>119.282555</v>
      </c>
      <c r="F237" s="45">
        <v>37.9108527</v>
      </c>
    </row>
    <row r="238" spans="1:6" x14ac:dyDescent="0.2">
      <c r="A238" s="45">
        <v>129.65536700000001</v>
      </c>
      <c r="B238" s="45">
        <v>64.067545300000006</v>
      </c>
      <c r="C238" s="45">
        <v>211.97484299999999</v>
      </c>
      <c r="D238" s="45">
        <v>160.68710100000001</v>
      </c>
      <c r="E238" s="45">
        <v>191.44</v>
      </c>
      <c r="F238" s="45">
        <v>142.40091100000001</v>
      </c>
    </row>
    <row r="239" spans="1:6" x14ac:dyDescent="0.2">
      <c r="A239" s="45">
        <v>233.05606399999999</v>
      </c>
      <c r="B239" s="45">
        <v>132.47211200000001</v>
      </c>
      <c r="C239" s="45">
        <v>106.40566</v>
      </c>
      <c r="D239" s="45">
        <v>139.11111099999999</v>
      </c>
      <c r="E239" s="45">
        <v>214.33263600000001</v>
      </c>
      <c r="F239" s="45">
        <v>43.291878199999999</v>
      </c>
    </row>
    <row r="240" spans="1:6" x14ac:dyDescent="0.2">
      <c r="A240" s="45">
        <v>248.881944</v>
      </c>
      <c r="B240" s="45">
        <v>87.490974699999995</v>
      </c>
      <c r="C240" s="45">
        <v>193.410901</v>
      </c>
      <c r="D240" s="45">
        <v>84.950191599999997</v>
      </c>
      <c r="E240" s="45">
        <v>200.59501</v>
      </c>
      <c r="F240" s="45">
        <v>176.543307</v>
      </c>
    </row>
    <row r="241" spans="1:6" x14ac:dyDescent="0.2">
      <c r="A241" s="45">
        <v>230.134289</v>
      </c>
      <c r="B241" s="45">
        <v>104.34496900000001</v>
      </c>
      <c r="C241" s="45">
        <v>129.97271799999999</v>
      </c>
      <c r="D241" s="45">
        <v>131.97570300000001</v>
      </c>
      <c r="E241" s="45">
        <v>51.494565199999997</v>
      </c>
      <c r="F241" s="45">
        <v>216.80402900000001</v>
      </c>
    </row>
    <row r="242" spans="1:6" x14ac:dyDescent="0.2">
      <c r="A242" s="45">
        <v>223.92918499999999</v>
      </c>
      <c r="B242" s="45">
        <v>96.410408899999993</v>
      </c>
      <c r="C242" s="45">
        <v>82.877100799999994</v>
      </c>
      <c r="D242" s="45">
        <v>127.127877</v>
      </c>
      <c r="E242" s="45">
        <v>140.259714</v>
      </c>
      <c r="F242" s="45">
        <v>97.387631999999996</v>
      </c>
    </row>
    <row r="243" spans="1:6" x14ac:dyDescent="0.2">
      <c r="A243" s="45">
        <v>233.09942599999999</v>
      </c>
      <c r="B243" s="45">
        <v>50.028716199999998</v>
      </c>
      <c r="C243" s="45">
        <v>186.61829700000001</v>
      </c>
      <c r="D243" s="45">
        <v>97.639386200000004</v>
      </c>
      <c r="E243" s="45">
        <v>33.048780499999999</v>
      </c>
      <c r="F243" s="45">
        <v>42.846874999999997</v>
      </c>
    </row>
    <row r="244" spans="1:6" x14ac:dyDescent="0.2">
      <c r="A244" s="45">
        <v>246.84259299999999</v>
      </c>
      <c r="B244" s="45">
        <v>32.960317500000002</v>
      </c>
      <c r="C244" s="45">
        <v>191.59516300000001</v>
      </c>
      <c r="D244" s="45">
        <v>96.235294100000004</v>
      </c>
      <c r="E244" s="45">
        <v>195.87463099999999</v>
      </c>
      <c r="F244" s="45">
        <v>186.990172</v>
      </c>
    </row>
    <row r="245" spans="1:6" x14ac:dyDescent="0.2">
      <c r="A245" s="45">
        <v>201.38951299999999</v>
      </c>
      <c r="B245" s="45">
        <v>59.1362229</v>
      </c>
      <c r="C245" s="45">
        <v>150.846316</v>
      </c>
      <c r="D245" s="45">
        <v>76.929667499999994</v>
      </c>
      <c r="E245" s="45">
        <v>161.07533000000001</v>
      </c>
      <c r="F245" s="45">
        <v>95.5</v>
      </c>
    </row>
    <row r="246" spans="1:6" x14ac:dyDescent="0.2">
      <c r="A246" s="45">
        <v>218.40842499999999</v>
      </c>
      <c r="B246" s="45">
        <v>91.617486299999996</v>
      </c>
      <c r="C246" s="45">
        <v>47.754736800000003</v>
      </c>
      <c r="D246" s="45">
        <v>49.861892599999997</v>
      </c>
      <c r="E246" s="45">
        <v>217.745721</v>
      </c>
      <c r="F246" s="45">
        <v>177.040685</v>
      </c>
    </row>
    <row r="247" spans="1:6" x14ac:dyDescent="0.2">
      <c r="A247" s="45">
        <v>82.738287600000007</v>
      </c>
      <c r="B247" s="45">
        <v>48.465573800000001</v>
      </c>
      <c r="C247" s="45">
        <v>212.566316</v>
      </c>
      <c r="D247" s="45">
        <v>155.36025599999999</v>
      </c>
      <c r="E247" s="45">
        <v>187.56262599999999</v>
      </c>
      <c r="F247" s="45">
        <v>62.909871199999998</v>
      </c>
    </row>
    <row r="248" spans="1:6" x14ac:dyDescent="0.2">
      <c r="A248" s="45">
        <v>243.77492000000001</v>
      </c>
      <c r="B248" s="45">
        <v>86.316939899999994</v>
      </c>
      <c r="C248" s="45">
        <v>172.61643799999999</v>
      </c>
      <c r="D248" s="45">
        <v>154.478205</v>
      </c>
      <c r="E248" s="45">
        <v>110.808099</v>
      </c>
      <c r="F248" s="45">
        <v>160.75880799999999</v>
      </c>
    </row>
    <row r="249" spans="1:6" x14ac:dyDescent="0.2">
      <c r="A249" s="45">
        <v>46.078066900000003</v>
      </c>
      <c r="B249" s="45">
        <v>67.425742600000007</v>
      </c>
      <c r="C249" s="45">
        <v>130.16333</v>
      </c>
      <c r="D249" s="45">
        <v>115.460847</v>
      </c>
      <c r="E249" s="45">
        <v>208.21690599999999</v>
      </c>
      <c r="F249" s="45">
        <v>194.65311</v>
      </c>
    </row>
    <row r="250" spans="1:6" x14ac:dyDescent="0.2">
      <c r="A250" s="45">
        <v>66.017167400000005</v>
      </c>
      <c r="B250" s="45">
        <v>10.405405399999999</v>
      </c>
      <c r="C250" s="45">
        <v>189.656811</v>
      </c>
      <c r="D250" s="45">
        <v>81.282776299999995</v>
      </c>
      <c r="E250" s="45">
        <v>211.834711</v>
      </c>
      <c r="F250" s="45">
        <v>200.166911</v>
      </c>
    </row>
    <row r="251" spans="1:6" x14ac:dyDescent="0.2">
      <c r="A251" s="45">
        <v>58.6496815</v>
      </c>
      <c r="B251" s="45">
        <v>8.7487179499999996</v>
      </c>
      <c r="C251" s="45">
        <v>215.066596</v>
      </c>
      <c r="D251" s="45">
        <v>54.365038599999998</v>
      </c>
      <c r="E251" s="45">
        <v>17.373015899999999</v>
      </c>
      <c r="F251" s="45">
        <v>40.278048800000001</v>
      </c>
    </row>
    <row r="252" spans="1:6" x14ac:dyDescent="0.2">
      <c r="A252" s="45">
        <v>119.270903</v>
      </c>
      <c r="B252" s="45">
        <v>60.137426900000001</v>
      </c>
      <c r="C252" s="45">
        <v>152.37037000000001</v>
      </c>
      <c r="D252" s="45">
        <v>54.307197899999998</v>
      </c>
      <c r="E252" s="45">
        <v>209.031802</v>
      </c>
      <c r="F252" s="45">
        <v>106.72185399999999</v>
      </c>
    </row>
    <row r="253" spans="1:6" x14ac:dyDescent="0.2">
      <c r="A253" s="45">
        <v>239.518519</v>
      </c>
      <c r="B253" s="45">
        <v>175.35375500000001</v>
      </c>
      <c r="C253" s="45">
        <v>99.9459746</v>
      </c>
      <c r="D253" s="45">
        <v>185.11325600000001</v>
      </c>
      <c r="E253" s="45">
        <v>202.66597100000001</v>
      </c>
      <c r="F253" s="45">
        <v>218.07860299999999</v>
      </c>
    </row>
    <row r="254" spans="1:6" x14ac:dyDescent="0.2">
      <c r="A254" s="45">
        <v>238.57610199999999</v>
      </c>
      <c r="B254" s="45">
        <v>47.062355699999998</v>
      </c>
      <c r="C254" s="45">
        <v>125.71928</v>
      </c>
      <c r="D254" s="45">
        <v>166.32818499999999</v>
      </c>
      <c r="E254" s="45">
        <v>40.9424779</v>
      </c>
      <c r="F254" s="45">
        <v>24.363924099999998</v>
      </c>
    </row>
    <row r="255" spans="1:6" x14ac:dyDescent="0.2">
      <c r="A255" s="45">
        <v>248.97609600000001</v>
      </c>
      <c r="B255" s="45">
        <v>131.45647600000001</v>
      </c>
      <c r="C255" s="45">
        <v>140.342161</v>
      </c>
      <c r="D255" s="45">
        <v>105.19305</v>
      </c>
      <c r="E255" s="45">
        <v>179.77872300000001</v>
      </c>
      <c r="F255" s="45">
        <v>17.3139535</v>
      </c>
    </row>
    <row r="256" spans="1:6" x14ac:dyDescent="0.2">
      <c r="A256" s="45">
        <v>239.506787</v>
      </c>
      <c r="B256" s="45">
        <v>126.914894</v>
      </c>
      <c r="C256" s="45">
        <v>216.10922600000001</v>
      </c>
      <c r="D256" s="45">
        <v>42.770913800000002</v>
      </c>
      <c r="E256" s="45">
        <v>214.34112099999999</v>
      </c>
      <c r="F256" s="45">
        <v>178.97590400000001</v>
      </c>
    </row>
    <row r="257" spans="1:6" x14ac:dyDescent="0.2">
      <c r="A257" s="45">
        <v>236.670748</v>
      </c>
      <c r="B257" s="45">
        <v>53.707930400000002</v>
      </c>
      <c r="C257" s="45">
        <v>226.85015899999999</v>
      </c>
      <c r="D257" s="45">
        <v>27.4851995</v>
      </c>
      <c r="E257" s="45">
        <v>230.54647900000001</v>
      </c>
      <c r="F257" s="45">
        <v>15.242677799999999</v>
      </c>
    </row>
    <row r="258" spans="1:6" x14ac:dyDescent="0.2">
      <c r="A258" s="45">
        <v>202.68181799999999</v>
      </c>
      <c r="B258" s="45">
        <v>118.92558099999999</v>
      </c>
      <c r="C258" s="45">
        <v>152.35919200000001</v>
      </c>
      <c r="D258" s="45">
        <v>88.185567000000006</v>
      </c>
      <c r="E258" s="45">
        <v>151.624506</v>
      </c>
      <c r="F258" s="45">
        <v>70.047368399999996</v>
      </c>
    </row>
    <row r="259" spans="1:6" x14ac:dyDescent="0.2">
      <c r="A259" s="45">
        <v>214.84745799999999</v>
      </c>
      <c r="B259" s="45">
        <v>147.23180600000001</v>
      </c>
      <c r="C259" s="45">
        <v>209.801275</v>
      </c>
      <c r="D259" s="45">
        <v>189.35225800000001</v>
      </c>
      <c r="E259" s="45">
        <v>163.531353</v>
      </c>
      <c r="F259" s="45">
        <v>135.610895</v>
      </c>
    </row>
    <row r="260" spans="1:6" x14ac:dyDescent="0.2">
      <c r="A260" s="45">
        <v>71.0947867</v>
      </c>
      <c r="B260" s="45">
        <v>85.260215099999996</v>
      </c>
      <c r="C260" s="45">
        <v>212.06936999999999</v>
      </c>
      <c r="D260" s="45">
        <v>139.79354799999999</v>
      </c>
      <c r="E260" s="45">
        <v>177.06679</v>
      </c>
      <c r="F260" s="45">
        <v>64.840163899999993</v>
      </c>
    </row>
    <row r="261" spans="1:6" x14ac:dyDescent="0.2">
      <c r="A261" s="45">
        <v>228.213256</v>
      </c>
      <c r="B261" s="45">
        <v>51.194675500000002</v>
      </c>
      <c r="C261" s="45">
        <v>216.354322</v>
      </c>
      <c r="D261" s="45">
        <v>113.353548</v>
      </c>
      <c r="E261" s="45">
        <v>149.881517</v>
      </c>
      <c r="F261" s="45">
        <v>20.5672131</v>
      </c>
    </row>
    <row r="262" spans="1:6" x14ac:dyDescent="0.2">
      <c r="A262" s="45">
        <v>152.88079500000001</v>
      </c>
      <c r="B262" s="45">
        <v>59.984871400000003</v>
      </c>
      <c r="C262" s="45">
        <v>112.56517100000001</v>
      </c>
      <c r="D262" s="45">
        <v>100.082581</v>
      </c>
      <c r="E262" s="45">
        <v>175.055351</v>
      </c>
      <c r="F262" s="45">
        <v>162.28571400000001</v>
      </c>
    </row>
    <row r="263" spans="1:6" x14ac:dyDescent="0.2">
      <c r="A263" s="45">
        <v>74.584821399999996</v>
      </c>
      <c r="B263" s="45">
        <v>41.636363600000003</v>
      </c>
      <c r="C263" s="45">
        <v>203.477564</v>
      </c>
      <c r="D263" s="45">
        <v>111.81266100000001</v>
      </c>
      <c r="E263" s="45">
        <v>205.025148</v>
      </c>
      <c r="F263" s="45">
        <v>189.18739099999999</v>
      </c>
    </row>
    <row r="264" spans="1:6" x14ac:dyDescent="0.2">
      <c r="A264" s="45">
        <v>221.428854</v>
      </c>
      <c r="B264" s="45">
        <v>50.290035600000003</v>
      </c>
      <c r="C264" s="45">
        <v>125.452304</v>
      </c>
      <c r="D264" s="45">
        <v>88.715762299999994</v>
      </c>
      <c r="E264" s="45">
        <v>106.81117500000001</v>
      </c>
      <c r="F264" s="45">
        <v>168.4</v>
      </c>
    </row>
    <row r="265" spans="1:6" x14ac:dyDescent="0.2">
      <c r="A265" s="45">
        <v>140.499482</v>
      </c>
      <c r="B265" s="45">
        <v>59.205457500000001</v>
      </c>
      <c r="C265" s="45">
        <v>78.495176799999996</v>
      </c>
      <c r="D265" s="45">
        <v>76.009043899999995</v>
      </c>
      <c r="E265" s="45">
        <v>193.90763100000001</v>
      </c>
      <c r="F265" s="45">
        <v>213.86406500000001</v>
      </c>
    </row>
    <row r="266" spans="1:6" x14ac:dyDescent="0.2">
      <c r="A266" s="45">
        <v>213.82511199999999</v>
      </c>
      <c r="B266" s="45">
        <v>13.6040609</v>
      </c>
      <c r="C266" s="45">
        <v>141.12325799999999</v>
      </c>
      <c r="D266" s="45">
        <v>74.545219599999996</v>
      </c>
      <c r="E266" s="45">
        <v>195.78607</v>
      </c>
      <c r="F266" s="45">
        <v>21.630541900000001</v>
      </c>
    </row>
    <row r="267" spans="1:6" x14ac:dyDescent="0.2">
      <c r="A267" s="45">
        <v>236.25242700000001</v>
      </c>
      <c r="B267" s="45">
        <v>106.195517</v>
      </c>
      <c r="C267" s="45">
        <v>216.51609400000001</v>
      </c>
      <c r="D267" s="45">
        <v>155.954722</v>
      </c>
      <c r="E267" s="45">
        <v>200.06716399999999</v>
      </c>
      <c r="F267" s="45">
        <v>150.08058600000001</v>
      </c>
    </row>
    <row r="268" spans="1:6" x14ac:dyDescent="0.2">
      <c r="A268" s="45">
        <v>254.39071000000001</v>
      </c>
      <c r="B268" s="45">
        <v>111.39710100000001</v>
      </c>
      <c r="C268" s="45">
        <v>127.146996</v>
      </c>
      <c r="D268" s="45">
        <v>109.80724499999999</v>
      </c>
      <c r="E268" s="45">
        <v>198.764205</v>
      </c>
      <c r="F268" s="45">
        <v>154.84291200000001</v>
      </c>
    </row>
    <row r="269" spans="1:6" x14ac:dyDescent="0.2">
      <c r="A269" s="45">
        <v>242.27644599999999</v>
      </c>
      <c r="B269" s="45">
        <v>121.45579600000001</v>
      </c>
      <c r="C269" s="45">
        <v>143.68776800000001</v>
      </c>
      <c r="D269" s="45">
        <v>88.703751600000004</v>
      </c>
      <c r="E269" s="45">
        <v>164.51719900000001</v>
      </c>
      <c r="F269" s="45">
        <v>187.91951700000001</v>
      </c>
    </row>
    <row r="270" spans="1:6" x14ac:dyDescent="0.2">
      <c r="A270" s="45">
        <v>232.89827299999999</v>
      </c>
      <c r="B270" s="45">
        <v>66.552795000000003</v>
      </c>
      <c r="C270" s="45">
        <v>204.005371</v>
      </c>
      <c r="D270" s="45">
        <v>215.50388599999999</v>
      </c>
      <c r="E270" s="45">
        <v>175.98659499999999</v>
      </c>
      <c r="F270" s="45">
        <v>195.6</v>
      </c>
    </row>
    <row r="271" spans="1:6" x14ac:dyDescent="0.2">
      <c r="A271" s="45">
        <v>251.482517</v>
      </c>
      <c r="B271" s="45">
        <v>152.15441200000001</v>
      </c>
      <c r="C271" s="45">
        <v>189.676692</v>
      </c>
      <c r="D271" s="45">
        <v>127.972798</v>
      </c>
      <c r="E271" s="45">
        <v>139.971631</v>
      </c>
      <c r="F271" s="45">
        <v>153.57692299999999</v>
      </c>
    </row>
    <row r="272" spans="1:6" x14ac:dyDescent="0.2">
      <c r="A272" s="45">
        <v>237.146691</v>
      </c>
      <c r="B272" s="45">
        <v>131.33820800000001</v>
      </c>
      <c r="C272" s="45">
        <v>213.439785</v>
      </c>
      <c r="D272" s="45">
        <v>90.734455999999994</v>
      </c>
      <c r="E272" s="45">
        <v>158.836364</v>
      </c>
      <c r="F272" s="45">
        <v>95.487499999999997</v>
      </c>
    </row>
    <row r="273" spans="1:6" x14ac:dyDescent="0.2">
      <c r="A273" s="45">
        <v>251.34177199999999</v>
      </c>
      <c r="B273" s="45">
        <v>32.946047700000001</v>
      </c>
      <c r="C273" s="45">
        <v>200.910753</v>
      </c>
      <c r="D273" s="45">
        <v>76.971502599999994</v>
      </c>
      <c r="E273" s="45">
        <v>168.881857</v>
      </c>
      <c r="F273" s="45">
        <v>33.300353399999999</v>
      </c>
    </row>
    <row r="274" spans="1:6" x14ac:dyDescent="0.2">
      <c r="A274" s="45">
        <v>213.741445</v>
      </c>
      <c r="B274" s="45">
        <v>195.813031</v>
      </c>
      <c r="C274" s="45">
        <v>165.426265</v>
      </c>
      <c r="D274" s="45">
        <v>45.652849699999997</v>
      </c>
      <c r="E274" s="45">
        <v>194.7</v>
      </c>
      <c r="F274" s="45">
        <v>46.955056200000001</v>
      </c>
    </row>
    <row r="275" spans="1:6" x14ac:dyDescent="0.2">
      <c r="A275" s="45">
        <v>241.49856700000001</v>
      </c>
      <c r="B275" s="45">
        <v>186.10891100000001</v>
      </c>
      <c r="C275" s="45">
        <v>33.542025899999999</v>
      </c>
      <c r="D275" s="45">
        <v>55.849545999999997</v>
      </c>
      <c r="E275" s="45">
        <v>45.732718900000002</v>
      </c>
      <c r="F275" s="45">
        <v>25.0201794</v>
      </c>
    </row>
    <row r="276" spans="1:6" x14ac:dyDescent="0.2">
      <c r="A276" s="45">
        <v>232.46774199999999</v>
      </c>
      <c r="B276" s="45">
        <v>43.351010100000003</v>
      </c>
      <c r="C276" s="45">
        <v>218.36461700000001</v>
      </c>
      <c r="D276" s="45">
        <v>215.24285699999999</v>
      </c>
      <c r="E276" s="45">
        <v>69.046875</v>
      </c>
      <c r="F276" s="45">
        <v>127.68013500000001</v>
      </c>
    </row>
    <row r="277" spans="1:6" x14ac:dyDescent="0.2">
      <c r="A277" s="45">
        <v>235.496139</v>
      </c>
      <c r="B277" s="45">
        <v>185.12168500000001</v>
      </c>
      <c r="C277" s="45">
        <v>103.651188</v>
      </c>
      <c r="D277" s="45">
        <v>99.531168800000003</v>
      </c>
      <c r="E277" s="45">
        <v>67.352611899999999</v>
      </c>
      <c r="F277" s="45">
        <v>228.010256</v>
      </c>
    </row>
    <row r="278" spans="1:6" x14ac:dyDescent="0.2">
      <c r="A278" s="45">
        <v>243.13679200000001</v>
      </c>
      <c r="B278" s="45">
        <v>179.14077700000001</v>
      </c>
      <c r="C278" s="45">
        <v>96.305945899999998</v>
      </c>
      <c r="D278" s="45">
        <v>85.823376600000003</v>
      </c>
      <c r="E278" s="45">
        <v>208.83979600000001</v>
      </c>
      <c r="F278" s="45">
        <v>186.916031</v>
      </c>
    </row>
    <row r="279" spans="1:6" x14ac:dyDescent="0.2">
      <c r="A279" s="45">
        <v>229.62062299999999</v>
      </c>
      <c r="B279" s="45">
        <v>151.00784300000001</v>
      </c>
      <c r="C279" s="45">
        <v>223.55844200000001</v>
      </c>
      <c r="D279" s="45">
        <v>28.192207799999998</v>
      </c>
      <c r="E279" s="45">
        <v>197.300286</v>
      </c>
      <c r="F279" s="45">
        <v>209.08167800000001</v>
      </c>
    </row>
    <row r="280" spans="1:6" x14ac:dyDescent="0.2">
      <c r="A280" s="45">
        <v>215.23299700000001</v>
      </c>
      <c r="B280" s="45">
        <v>127.997674</v>
      </c>
      <c r="C280" s="45">
        <v>175.99241599999999</v>
      </c>
      <c r="D280" s="45">
        <v>32.500650200000003</v>
      </c>
      <c r="E280" s="45">
        <v>184.36826300000001</v>
      </c>
      <c r="F280" s="45">
        <v>128.69047599999999</v>
      </c>
    </row>
    <row r="281" spans="1:6" x14ac:dyDescent="0.2">
      <c r="A281" s="45">
        <v>189.70607000000001</v>
      </c>
      <c r="B281" s="45">
        <v>30.775462999999998</v>
      </c>
      <c r="C281" s="45">
        <v>81.263271900000007</v>
      </c>
      <c r="D281" s="45">
        <v>200.375</v>
      </c>
      <c r="E281" s="45">
        <v>181.75951900000001</v>
      </c>
      <c r="F281" s="45">
        <v>202.80212800000001</v>
      </c>
    </row>
    <row r="282" spans="1:6" x14ac:dyDescent="0.2">
      <c r="A282" s="45">
        <v>244.64067800000001</v>
      </c>
      <c r="B282" s="45">
        <v>53.225694400000002</v>
      </c>
      <c r="C282" s="45">
        <v>185.88732400000001</v>
      </c>
      <c r="D282" s="45">
        <v>163.8125</v>
      </c>
      <c r="E282" s="45">
        <v>136.710037</v>
      </c>
      <c r="F282" s="45">
        <v>224.79729699999999</v>
      </c>
    </row>
    <row r="283" spans="1:6" x14ac:dyDescent="0.2">
      <c r="A283" s="45">
        <v>245.79280600000001</v>
      </c>
      <c r="B283" s="45">
        <v>49.725000000000001</v>
      </c>
      <c r="C283" s="45">
        <v>46.839653300000002</v>
      </c>
      <c r="D283" s="45">
        <v>121.704427</v>
      </c>
      <c r="E283" s="45">
        <v>140.61826300000001</v>
      </c>
      <c r="F283" s="45">
        <v>32.381656800000002</v>
      </c>
    </row>
    <row r="284" spans="1:6" x14ac:dyDescent="0.2">
      <c r="A284" s="45">
        <v>196.41304299999999</v>
      </c>
      <c r="B284" s="45">
        <v>91.856097599999998</v>
      </c>
      <c r="C284" s="45">
        <v>147.06941399999999</v>
      </c>
      <c r="D284" s="45">
        <v>142.45501999999999</v>
      </c>
      <c r="E284" s="45">
        <v>206.64583300000001</v>
      </c>
      <c r="F284" s="45">
        <v>189.98</v>
      </c>
    </row>
    <row r="285" spans="1:6" x14ac:dyDescent="0.2">
      <c r="A285" s="45">
        <v>236.86559099999999</v>
      </c>
      <c r="B285" s="45">
        <v>175.345</v>
      </c>
      <c r="C285" s="45">
        <v>65.466883800000005</v>
      </c>
      <c r="D285" s="45">
        <v>107.79661</v>
      </c>
      <c r="E285" s="45">
        <v>55.383177600000003</v>
      </c>
      <c r="F285" s="45">
        <v>215.06567200000001</v>
      </c>
    </row>
    <row r="286" spans="1:6" x14ac:dyDescent="0.2">
      <c r="A286" s="45">
        <v>98.457142899999994</v>
      </c>
      <c r="B286" s="45">
        <v>114.370861</v>
      </c>
      <c r="C286" s="45">
        <v>192.30835999999999</v>
      </c>
      <c r="D286" s="45">
        <v>50.360784299999999</v>
      </c>
      <c r="E286" s="45">
        <v>73.665338599999998</v>
      </c>
      <c r="F286" s="45">
        <v>189.64179100000001</v>
      </c>
    </row>
    <row r="287" spans="1:6" x14ac:dyDescent="0.2">
      <c r="A287" s="45">
        <v>229.38704000000001</v>
      </c>
      <c r="B287" s="45">
        <v>105.699324</v>
      </c>
      <c r="C287" s="45">
        <v>122.491857</v>
      </c>
      <c r="D287" s="45">
        <v>184.89790600000001</v>
      </c>
      <c r="E287" s="45">
        <v>197.775665</v>
      </c>
      <c r="F287" s="45">
        <v>184.490667</v>
      </c>
    </row>
    <row r="288" spans="1:6" x14ac:dyDescent="0.2">
      <c r="A288" s="45">
        <v>214.90982</v>
      </c>
      <c r="B288" s="45">
        <v>32.542976899999999</v>
      </c>
      <c r="C288" s="45">
        <v>172.19782599999999</v>
      </c>
      <c r="D288" s="45">
        <v>139.16099500000001</v>
      </c>
      <c r="E288" s="45">
        <v>104.704883</v>
      </c>
      <c r="F288" s="45">
        <v>20.6686391</v>
      </c>
    </row>
    <row r="289" spans="1:6" x14ac:dyDescent="0.2">
      <c r="A289" s="45">
        <v>236.926267</v>
      </c>
      <c r="B289" s="45">
        <v>89.343478300000001</v>
      </c>
      <c r="C289" s="45">
        <v>83.078260900000004</v>
      </c>
      <c r="D289" s="45">
        <v>88.298429299999995</v>
      </c>
      <c r="E289" s="45">
        <v>182.69736800000001</v>
      </c>
      <c r="F289" s="45">
        <v>187.798969</v>
      </c>
    </row>
    <row r="290" spans="1:6" x14ac:dyDescent="0.2">
      <c r="A290" s="45">
        <v>185.49463399999999</v>
      </c>
      <c r="B290" s="45">
        <v>33.856858799999998</v>
      </c>
      <c r="C290" s="45">
        <v>53.976087</v>
      </c>
      <c r="D290" s="45">
        <v>73.098167500000002</v>
      </c>
      <c r="E290" s="45">
        <v>136.70673099999999</v>
      </c>
      <c r="F290" s="45">
        <v>50.157575799999996</v>
      </c>
    </row>
    <row r="291" spans="1:6" x14ac:dyDescent="0.2">
      <c r="A291" s="45">
        <v>207.756868</v>
      </c>
      <c r="B291" s="45">
        <v>92.024449899999993</v>
      </c>
      <c r="C291" s="45">
        <v>94.243478300000007</v>
      </c>
      <c r="D291" s="45">
        <v>58.339005200000003</v>
      </c>
      <c r="E291" s="45">
        <v>191.37715499999999</v>
      </c>
      <c r="F291" s="45">
        <v>210.50144900000001</v>
      </c>
    </row>
    <row r="292" spans="1:6" x14ac:dyDescent="0.2">
      <c r="A292" s="45">
        <v>192.52244899999999</v>
      </c>
      <c r="B292" s="45">
        <v>58.131782899999997</v>
      </c>
      <c r="C292" s="45">
        <v>231.18824799999999</v>
      </c>
      <c r="D292" s="45">
        <v>46.429319399999997</v>
      </c>
      <c r="E292" s="45">
        <v>147.17792399999999</v>
      </c>
      <c r="F292" s="45">
        <v>54.986486499999998</v>
      </c>
    </row>
    <row r="293" spans="1:6" x14ac:dyDescent="0.2">
      <c r="A293" s="45">
        <v>242.890547</v>
      </c>
      <c r="B293" s="45">
        <v>79.976253299999996</v>
      </c>
      <c r="C293" s="45">
        <v>144.771242</v>
      </c>
      <c r="D293" s="45">
        <v>40.160994799999997</v>
      </c>
      <c r="E293" s="45">
        <v>212.696078</v>
      </c>
      <c r="F293" s="45">
        <v>221.37249299999999</v>
      </c>
    </row>
    <row r="294" spans="1:6" x14ac:dyDescent="0.2">
      <c r="A294" s="45">
        <v>223.51504399999999</v>
      </c>
      <c r="B294" s="45">
        <v>21.576923099999998</v>
      </c>
      <c r="C294" s="45">
        <v>216.81025099999999</v>
      </c>
      <c r="D294" s="45">
        <v>188.73918699999999</v>
      </c>
      <c r="E294" s="45">
        <v>47.0322581</v>
      </c>
      <c r="F294" s="45">
        <v>182.090452</v>
      </c>
    </row>
    <row r="295" spans="1:6" x14ac:dyDescent="0.2">
      <c r="A295" s="45">
        <v>237.206897</v>
      </c>
      <c r="B295" s="45">
        <v>64.014336900000004</v>
      </c>
      <c r="C295" s="45">
        <v>121.503817</v>
      </c>
      <c r="D295" s="45">
        <v>186.879423</v>
      </c>
      <c r="E295" s="45">
        <v>238.263158</v>
      </c>
      <c r="F295" s="45">
        <v>97.3925926</v>
      </c>
    </row>
    <row r="296" spans="1:6" x14ac:dyDescent="0.2">
      <c r="A296" s="45">
        <v>245.12454199999999</v>
      </c>
      <c r="B296" s="45">
        <v>39.536842100000001</v>
      </c>
      <c r="C296" s="45">
        <v>196.873501</v>
      </c>
      <c r="D296" s="45">
        <v>130.05635599999999</v>
      </c>
      <c r="E296" s="45">
        <v>215.70020099999999</v>
      </c>
      <c r="F296" s="45">
        <v>26.790960500000001</v>
      </c>
    </row>
    <row r="297" spans="1:6" x14ac:dyDescent="0.2">
      <c r="A297" s="45">
        <v>194.46835400000001</v>
      </c>
      <c r="B297" s="45">
        <v>88.299319699999998</v>
      </c>
      <c r="C297" s="45">
        <v>179.71101400000001</v>
      </c>
      <c r="D297" s="45">
        <v>119.42464</v>
      </c>
      <c r="E297" s="45">
        <v>202.58252400000001</v>
      </c>
      <c r="F297" s="45">
        <v>156.57352900000001</v>
      </c>
    </row>
    <row r="298" spans="1:6" x14ac:dyDescent="0.2">
      <c r="A298" s="45">
        <v>194.676357</v>
      </c>
      <c r="B298" s="45">
        <v>64.967836300000002</v>
      </c>
      <c r="C298" s="45">
        <v>213.52671799999999</v>
      </c>
      <c r="D298" s="45">
        <v>119.42464</v>
      </c>
      <c r="E298" s="45">
        <v>169.04962800000001</v>
      </c>
      <c r="F298" s="45">
        <v>179.115385</v>
      </c>
    </row>
    <row r="299" spans="1:6" x14ac:dyDescent="0.2">
      <c r="A299" s="45">
        <v>84.822463799999994</v>
      </c>
      <c r="B299" s="45">
        <v>148.56790100000001</v>
      </c>
      <c r="C299" s="45">
        <v>74.158296899999996</v>
      </c>
      <c r="D299" s="45">
        <v>90.559633000000005</v>
      </c>
      <c r="E299" s="45">
        <v>162.91421600000001</v>
      </c>
      <c r="F299" s="45">
        <v>148.606469</v>
      </c>
    </row>
    <row r="300" spans="1:6" x14ac:dyDescent="0.2">
      <c r="A300" s="45">
        <v>220.92325600000001</v>
      </c>
      <c r="B300" s="45">
        <v>62.997727300000001</v>
      </c>
      <c r="C300" s="45">
        <v>109.687432</v>
      </c>
      <c r="D300" s="45">
        <v>90.256880699999996</v>
      </c>
      <c r="E300" s="45">
        <v>172.65432100000001</v>
      </c>
      <c r="F300" s="45">
        <v>154.078947</v>
      </c>
    </row>
    <row r="301" spans="1:6" x14ac:dyDescent="0.2">
      <c r="A301" s="45">
        <v>196.697248</v>
      </c>
      <c r="B301" s="45">
        <v>55.334365300000002</v>
      </c>
      <c r="C301" s="45">
        <v>221.850109</v>
      </c>
      <c r="D301" s="45">
        <v>71.4888598</v>
      </c>
      <c r="E301" s="45">
        <v>202.85948500000001</v>
      </c>
      <c r="F301" s="45">
        <v>180.329545</v>
      </c>
    </row>
    <row r="302" spans="1:6" x14ac:dyDescent="0.2">
      <c r="A302" s="45">
        <v>206.76923099999999</v>
      </c>
      <c r="B302" s="45">
        <v>200.414073</v>
      </c>
      <c r="C302" s="45">
        <v>181.213348</v>
      </c>
      <c r="D302" s="45">
        <v>151.015748</v>
      </c>
      <c r="E302" s="45">
        <v>210.23121399999999</v>
      </c>
      <c r="F302" s="45">
        <v>52.6962963</v>
      </c>
    </row>
    <row r="303" spans="1:6" x14ac:dyDescent="0.2">
      <c r="A303" s="45">
        <v>218.10434799999999</v>
      </c>
      <c r="B303" s="45">
        <v>44.844497599999997</v>
      </c>
      <c r="C303" s="45">
        <v>215.903614</v>
      </c>
      <c r="D303" s="45">
        <v>108.45406800000001</v>
      </c>
      <c r="E303" s="45">
        <v>121.039337</v>
      </c>
      <c r="F303" s="45">
        <v>27.126470600000001</v>
      </c>
    </row>
    <row r="304" spans="1:6" x14ac:dyDescent="0.2">
      <c r="A304" s="45">
        <v>191.55656099999999</v>
      </c>
      <c r="B304" s="45">
        <v>183.539749</v>
      </c>
      <c r="C304" s="45">
        <v>157.15021899999999</v>
      </c>
      <c r="D304" s="45">
        <v>95.427821499999993</v>
      </c>
      <c r="E304" s="45">
        <v>122.411765</v>
      </c>
      <c r="F304" s="45">
        <v>188.81642500000001</v>
      </c>
    </row>
    <row r="305" spans="1:6" x14ac:dyDescent="0.2">
      <c r="A305" s="45">
        <v>226.88055900000001</v>
      </c>
      <c r="B305" s="45">
        <v>77.690936100000002</v>
      </c>
      <c r="C305" s="45">
        <v>178.788377</v>
      </c>
      <c r="D305" s="45">
        <v>54.220472399999998</v>
      </c>
      <c r="E305" s="45">
        <v>187.890411</v>
      </c>
      <c r="F305" s="45">
        <v>177.30217400000001</v>
      </c>
    </row>
    <row r="306" spans="1:6" x14ac:dyDescent="0.2">
      <c r="A306" s="45">
        <v>186.25490199999999</v>
      </c>
      <c r="B306" s="45">
        <v>140.658537</v>
      </c>
      <c r="C306" s="45">
        <v>164.91886</v>
      </c>
      <c r="D306" s="45">
        <v>197.11563699999999</v>
      </c>
      <c r="E306" s="45">
        <v>206.746589</v>
      </c>
      <c r="F306" s="45">
        <v>84.305147099999999</v>
      </c>
    </row>
    <row r="307" spans="1:6" x14ac:dyDescent="0.2">
      <c r="A307" s="45">
        <v>196.35185200000001</v>
      </c>
      <c r="B307" s="45">
        <v>98.605944399999998</v>
      </c>
      <c r="C307" s="45">
        <v>82.601973700000002</v>
      </c>
      <c r="D307" s="45">
        <v>159.52036799999999</v>
      </c>
      <c r="E307" s="45">
        <v>221.52361400000001</v>
      </c>
      <c r="F307" s="45">
        <v>139.30978300000001</v>
      </c>
    </row>
    <row r="308" spans="1:6" x14ac:dyDescent="0.2">
      <c r="A308" s="45">
        <v>219.50762</v>
      </c>
      <c r="B308" s="45">
        <v>88.728205099999997</v>
      </c>
      <c r="C308" s="45">
        <v>120.221491</v>
      </c>
      <c r="D308" s="45">
        <v>43.9671485</v>
      </c>
      <c r="E308" s="45">
        <v>200.9</v>
      </c>
      <c r="F308" s="45">
        <v>58.557213900000001</v>
      </c>
    </row>
    <row r="309" spans="1:6" x14ac:dyDescent="0.2">
      <c r="A309" s="45">
        <v>229.53610499999999</v>
      </c>
      <c r="B309" s="45">
        <v>51.389863499999997</v>
      </c>
      <c r="C309" s="45">
        <v>192.01866100000001</v>
      </c>
      <c r="D309" s="45">
        <v>209.79868400000001</v>
      </c>
      <c r="E309" s="45">
        <v>217.708955</v>
      </c>
      <c r="F309" s="45">
        <v>168.24324300000001</v>
      </c>
    </row>
    <row r="310" spans="1:6" x14ac:dyDescent="0.2">
      <c r="A310" s="45">
        <v>222.75737699999999</v>
      </c>
      <c r="B310" s="45">
        <v>114.420619</v>
      </c>
      <c r="C310" s="45">
        <v>118.371021</v>
      </c>
      <c r="D310" s="45">
        <v>109.697368</v>
      </c>
      <c r="E310" s="45">
        <v>219.53742299999999</v>
      </c>
      <c r="F310" s="45">
        <v>163.533333</v>
      </c>
    </row>
    <row r="311" spans="1:6" x14ac:dyDescent="0.2">
      <c r="A311" s="45">
        <v>229.99573599999999</v>
      </c>
      <c r="B311" s="45">
        <v>18.490716200000001</v>
      </c>
      <c r="C311" s="45">
        <v>205.68901099999999</v>
      </c>
      <c r="D311" s="45">
        <v>104.763158</v>
      </c>
      <c r="E311" s="45">
        <v>211.265107</v>
      </c>
      <c r="F311" s="45">
        <v>157.50903600000001</v>
      </c>
    </row>
    <row r="312" spans="1:6" x14ac:dyDescent="0.2">
      <c r="A312" s="45">
        <v>230.70459099999999</v>
      </c>
      <c r="B312" s="45">
        <v>107.77500000000001</v>
      </c>
      <c r="C312" s="45">
        <v>180.63736299999999</v>
      </c>
      <c r="D312" s="45">
        <v>98.582894699999997</v>
      </c>
      <c r="E312" s="45">
        <v>176.97011499999999</v>
      </c>
      <c r="F312" s="45">
        <v>167.25359700000001</v>
      </c>
    </row>
    <row r="313" spans="1:6" x14ac:dyDescent="0.2">
      <c r="A313" s="45">
        <v>210.32619</v>
      </c>
      <c r="B313" s="45">
        <v>39.097178700000001</v>
      </c>
      <c r="C313" s="45">
        <v>154.42904300000001</v>
      </c>
      <c r="D313" s="45">
        <v>180.81422900000001</v>
      </c>
      <c r="E313" s="45">
        <v>203.58926299999999</v>
      </c>
      <c r="F313" s="45">
        <v>130.56265400000001</v>
      </c>
    </row>
    <row r="314" spans="1:6" x14ac:dyDescent="0.2">
      <c r="A314" s="45">
        <v>231.427481</v>
      </c>
      <c r="B314" s="45">
        <v>29.248704700000001</v>
      </c>
      <c r="C314" s="45">
        <v>110.982398</v>
      </c>
      <c r="D314" s="45">
        <v>86.371541500000006</v>
      </c>
      <c r="E314" s="45">
        <v>185.841567</v>
      </c>
      <c r="F314" s="45">
        <v>125.35</v>
      </c>
    </row>
    <row r="315" spans="1:6" x14ac:dyDescent="0.2">
      <c r="A315" s="45">
        <v>184.589744</v>
      </c>
      <c r="B315" s="45">
        <v>146.87008299999999</v>
      </c>
      <c r="C315" s="45">
        <v>190.05390499999999</v>
      </c>
      <c r="D315" s="45">
        <v>78.511198899999997</v>
      </c>
      <c r="E315" s="45">
        <v>201.52655899999999</v>
      </c>
      <c r="F315" s="45">
        <v>167.639535</v>
      </c>
    </row>
    <row r="316" spans="1:6" x14ac:dyDescent="0.2">
      <c r="A316" s="45">
        <v>241.31860499999999</v>
      </c>
      <c r="B316" s="45">
        <v>21.6206897</v>
      </c>
      <c r="C316" s="45">
        <v>204.91740100000001</v>
      </c>
      <c r="D316" s="45">
        <v>47.894598199999997</v>
      </c>
      <c r="E316" s="45">
        <v>187.971047</v>
      </c>
      <c r="F316" s="45">
        <v>181.866221</v>
      </c>
    </row>
    <row r="317" spans="1:6" x14ac:dyDescent="0.2">
      <c r="A317" s="45">
        <v>223.68872500000001</v>
      </c>
      <c r="B317" s="45">
        <v>115.731373</v>
      </c>
      <c r="C317" s="45">
        <v>155.18281899999999</v>
      </c>
      <c r="D317" s="45">
        <v>191.506596</v>
      </c>
      <c r="E317" s="45">
        <v>195.00656799999999</v>
      </c>
      <c r="F317" s="45">
        <v>164.11528200000001</v>
      </c>
    </row>
    <row r="318" spans="1:6" x14ac:dyDescent="0.2">
      <c r="A318" s="45">
        <v>213.143216</v>
      </c>
      <c r="B318" s="45">
        <v>118.44918699999999</v>
      </c>
      <c r="C318" s="45">
        <v>202.19273100000001</v>
      </c>
      <c r="D318" s="45">
        <v>138.588391</v>
      </c>
      <c r="E318" s="45">
        <v>190.696325</v>
      </c>
      <c r="F318" s="45">
        <v>125.04597699999999</v>
      </c>
    </row>
    <row r="319" spans="1:6" x14ac:dyDescent="0.2">
      <c r="A319" s="45">
        <v>172.687873</v>
      </c>
      <c r="B319" s="45">
        <v>96.044524699999997</v>
      </c>
      <c r="C319" s="45">
        <v>151.35903099999999</v>
      </c>
      <c r="D319" s="45">
        <v>130.869393</v>
      </c>
      <c r="E319" s="45">
        <v>211.34983500000001</v>
      </c>
      <c r="F319" s="45">
        <v>120.461538</v>
      </c>
    </row>
    <row r="320" spans="1:6" x14ac:dyDescent="0.2">
      <c r="A320" s="45">
        <v>227.58888899999999</v>
      </c>
      <c r="B320" s="45">
        <v>14.876383799999999</v>
      </c>
      <c r="C320" s="45">
        <v>61.585446500000003</v>
      </c>
      <c r="D320" s="45">
        <v>123.564644</v>
      </c>
      <c r="E320" s="45">
        <v>218.08527100000001</v>
      </c>
      <c r="F320" s="45">
        <v>125.859827</v>
      </c>
    </row>
    <row r="321" spans="1:6" x14ac:dyDescent="0.2">
      <c r="A321" s="45">
        <v>232.426523</v>
      </c>
      <c r="B321" s="45">
        <v>43.830357100000001</v>
      </c>
      <c r="C321" s="45">
        <v>151.568433</v>
      </c>
      <c r="D321" s="45">
        <v>120.870712</v>
      </c>
      <c r="E321" s="45">
        <v>60.782805400000001</v>
      </c>
      <c r="F321" s="45">
        <v>181.55130800000001</v>
      </c>
    </row>
    <row r="322" spans="1:6" x14ac:dyDescent="0.2">
      <c r="A322" s="45">
        <v>197.488</v>
      </c>
      <c r="B322" s="45">
        <v>107.65965300000001</v>
      </c>
      <c r="C322" s="45">
        <v>184.068433</v>
      </c>
      <c r="D322" s="45">
        <v>116.794195</v>
      </c>
      <c r="E322" s="45">
        <v>166.63093000000001</v>
      </c>
      <c r="F322" s="45">
        <v>93.727748700000006</v>
      </c>
    </row>
    <row r="323" spans="1:6" x14ac:dyDescent="0.2">
      <c r="A323" s="45">
        <v>227.20535699999999</v>
      </c>
      <c r="B323" s="45">
        <v>44.837837800000003</v>
      </c>
      <c r="C323" s="45">
        <v>191.454746</v>
      </c>
      <c r="D323" s="45">
        <v>84.157199500000004</v>
      </c>
      <c r="E323" s="45">
        <v>227.799014</v>
      </c>
      <c r="F323" s="45">
        <v>177.931183</v>
      </c>
    </row>
    <row r="324" spans="1:6" x14ac:dyDescent="0.2">
      <c r="A324" s="45">
        <v>231.021277</v>
      </c>
      <c r="B324" s="45">
        <v>36.268817200000001</v>
      </c>
      <c r="C324" s="45">
        <v>182.44922700000001</v>
      </c>
      <c r="D324" s="45">
        <v>45.511228500000001</v>
      </c>
      <c r="E324" s="45">
        <v>206.44765799999999</v>
      </c>
      <c r="F324" s="45">
        <v>166.19014100000001</v>
      </c>
    </row>
    <row r="325" spans="1:6" x14ac:dyDescent="0.2">
      <c r="A325" s="45">
        <v>193.794521</v>
      </c>
      <c r="B325" s="45">
        <v>102.367788</v>
      </c>
      <c r="C325" s="45">
        <v>212.56574599999999</v>
      </c>
      <c r="D325" s="45">
        <v>101.744709</v>
      </c>
      <c r="E325" s="45">
        <v>186.45985400000001</v>
      </c>
      <c r="F325" s="45">
        <v>167.410369</v>
      </c>
    </row>
    <row r="326" spans="1:6" x14ac:dyDescent="0.2">
      <c r="A326" s="45">
        <v>230.794118</v>
      </c>
      <c r="B326" s="45">
        <v>172.934483</v>
      </c>
      <c r="C326" s="45">
        <v>192.23893799999999</v>
      </c>
      <c r="D326" s="45">
        <v>82.783068799999995</v>
      </c>
      <c r="E326" s="45">
        <v>143.98365799999999</v>
      </c>
      <c r="F326" s="45">
        <v>144.323983</v>
      </c>
    </row>
    <row r="327" spans="1:6" x14ac:dyDescent="0.2">
      <c r="A327" s="45">
        <v>211.98130800000001</v>
      </c>
      <c r="B327" s="45">
        <v>179.20428000000001</v>
      </c>
      <c r="C327" s="45">
        <v>109.738938</v>
      </c>
      <c r="D327" s="45">
        <v>80.074074100000004</v>
      </c>
      <c r="E327" s="45">
        <v>166.529968</v>
      </c>
      <c r="F327" s="45">
        <v>164.342466</v>
      </c>
    </row>
    <row r="328" spans="1:6" x14ac:dyDescent="0.2">
      <c r="A328" s="45">
        <v>238.80516900000001</v>
      </c>
      <c r="B328" s="45">
        <v>215.011976</v>
      </c>
      <c r="C328" s="45">
        <v>155.212389</v>
      </c>
      <c r="D328" s="45">
        <v>201.83576199999999</v>
      </c>
      <c r="E328" s="45">
        <v>217.95533499999999</v>
      </c>
      <c r="F328" s="45">
        <v>195.90043299999999</v>
      </c>
    </row>
    <row r="329" spans="1:6" x14ac:dyDescent="0.2">
      <c r="A329" s="45">
        <v>227.474041</v>
      </c>
      <c r="B329" s="45">
        <v>141.89218299999999</v>
      </c>
      <c r="C329" s="45">
        <v>214.783186</v>
      </c>
      <c r="D329" s="45">
        <v>199.18675500000001</v>
      </c>
      <c r="E329" s="45">
        <v>198.807692</v>
      </c>
      <c r="F329" s="45">
        <v>168.748232</v>
      </c>
    </row>
    <row r="330" spans="1:6" x14ac:dyDescent="0.2">
      <c r="A330" s="45">
        <v>78.404624299999995</v>
      </c>
      <c r="B330" s="45">
        <v>199.41071400000001</v>
      </c>
      <c r="C330" s="45">
        <v>199.98449600000001</v>
      </c>
      <c r="D330" s="45">
        <v>137.68874199999999</v>
      </c>
      <c r="E330" s="45">
        <v>204.87301600000001</v>
      </c>
      <c r="F330" s="45">
        <v>33.351254500000003</v>
      </c>
    </row>
    <row r="331" spans="1:6" x14ac:dyDescent="0.2">
      <c r="A331" s="45">
        <v>236.37213700000001</v>
      </c>
      <c r="B331" s="45">
        <v>36.774647899999998</v>
      </c>
      <c r="C331" s="45">
        <v>202.73311200000001</v>
      </c>
      <c r="D331" s="45">
        <v>133.01324500000001</v>
      </c>
      <c r="E331" s="45">
        <v>195.229333</v>
      </c>
      <c r="F331" s="45">
        <v>179.786689</v>
      </c>
    </row>
    <row r="332" spans="1:6" x14ac:dyDescent="0.2">
      <c r="A332" s="45">
        <v>232.98206300000001</v>
      </c>
      <c r="B332" s="45">
        <v>98</v>
      </c>
      <c r="C332" s="45">
        <v>70.745293500000002</v>
      </c>
      <c r="D332" s="45">
        <v>120.02649</v>
      </c>
      <c r="E332" s="45">
        <v>220.495238</v>
      </c>
      <c r="F332" s="45">
        <v>148.70693499999999</v>
      </c>
    </row>
    <row r="333" spans="1:6" x14ac:dyDescent="0.2">
      <c r="A333" s="45">
        <v>244.94635199999999</v>
      </c>
      <c r="B333" s="45">
        <v>192.89189200000001</v>
      </c>
      <c r="C333" s="45">
        <v>200.52823900000001</v>
      </c>
      <c r="D333" s="45">
        <v>93.017218499999998</v>
      </c>
      <c r="E333" s="45">
        <v>206.846608</v>
      </c>
      <c r="F333" s="45">
        <v>165.39520999999999</v>
      </c>
    </row>
    <row r="334" spans="1:6" x14ac:dyDescent="0.2">
      <c r="A334" s="45">
        <v>234.81111100000001</v>
      </c>
      <c r="B334" s="45">
        <v>174.61428599999999</v>
      </c>
      <c r="C334" s="45">
        <v>126.336293</v>
      </c>
      <c r="D334" s="45">
        <v>68.588079500000006</v>
      </c>
      <c r="E334" s="45">
        <v>193.96563</v>
      </c>
      <c r="F334" s="45">
        <v>127.619764</v>
      </c>
    </row>
    <row r="335" spans="1:6" x14ac:dyDescent="0.2">
      <c r="A335" s="45">
        <v>235.152523</v>
      </c>
      <c r="B335" s="45">
        <v>69.076738599999999</v>
      </c>
      <c r="C335" s="45">
        <v>186.77864299999999</v>
      </c>
      <c r="D335" s="45">
        <v>30.392053000000001</v>
      </c>
      <c r="E335" s="45">
        <v>214.753049</v>
      </c>
      <c r="F335" s="45">
        <v>104.48855</v>
      </c>
    </row>
    <row r="336" spans="1:6" x14ac:dyDescent="0.2">
      <c r="A336" s="45">
        <v>241.91940299999999</v>
      </c>
      <c r="B336" s="45">
        <v>194.13646499999999</v>
      </c>
      <c r="C336" s="45">
        <v>162.98665199999999</v>
      </c>
      <c r="D336" s="45">
        <v>26.733421799999999</v>
      </c>
      <c r="E336" s="45">
        <v>192.49115</v>
      </c>
      <c r="F336" s="45">
        <v>181.309302</v>
      </c>
    </row>
    <row r="337" spans="1:6" x14ac:dyDescent="0.2">
      <c r="A337" s="45">
        <v>229.298113</v>
      </c>
      <c r="B337" s="45">
        <v>28.790764800000002</v>
      </c>
      <c r="C337" s="45">
        <v>139.18020000000001</v>
      </c>
      <c r="D337" s="45">
        <v>176.93359899999999</v>
      </c>
      <c r="E337" s="45">
        <v>49.096385499999997</v>
      </c>
      <c r="F337" s="45">
        <v>149.21689499999999</v>
      </c>
    </row>
    <row r="338" spans="1:6" x14ac:dyDescent="0.2">
      <c r="A338" s="45">
        <v>234.10714300000001</v>
      </c>
      <c r="B338" s="45">
        <v>71.341269800000006</v>
      </c>
      <c r="C338" s="45">
        <v>177.86651800000001</v>
      </c>
      <c r="D338" s="45">
        <v>133.66401099999999</v>
      </c>
      <c r="E338" s="45">
        <v>194.412903</v>
      </c>
      <c r="F338" s="45">
        <v>95.715686300000002</v>
      </c>
    </row>
    <row r="339" spans="1:6" x14ac:dyDescent="0.2">
      <c r="A339" s="45">
        <v>230.27770899999999</v>
      </c>
      <c r="B339" s="45">
        <v>58.924999999999997</v>
      </c>
      <c r="C339" s="45">
        <v>199.54565700000001</v>
      </c>
      <c r="D339" s="45">
        <v>115.23771600000001</v>
      </c>
      <c r="E339" s="45">
        <v>180.64285699999999</v>
      </c>
      <c r="F339" s="45">
        <v>161.37153699999999</v>
      </c>
    </row>
    <row r="340" spans="1:6" x14ac:dyDescent="0.2">
      <c r="A340" s="45">
        <v>230.816667</v>
      </c>
      <c r="B340" s="45">
        <v>122.440252</v>
      </c>
      <c r="C340" s="45">
        <v>195.81068999999999</v>
      </c>
      <c r="D340" s="45">
        <v>80.309428999999994</v>
      </c>
      <c r="E340" s="45">
        <v>202.361233</v>
      </c>
      <c r="F340" s="45">
        <v>36.929032300000003</v>
      </c>
    </row>
    <row r="341" spans="1:6" x14ac:dyDescent="0.2">
      <c r="A341" s="45">
        <v>228.182469</v>
      </c>
      <c r="B341" s="45">
        <v>179.65714299999999</v>
      </c>
      <c r="C341" s="45">
        <v>200.09922</v>
      </c>
      <c r="D341" s="45">
        <v>68.564408999999998</v>
      </c>
      <c r="E341" s="45">
        <v>176.85294099999999</v>
      </c>
      <c r="F341" s="45">
        <v>141.84401099999999</v>
      </c>
    </row>
    <row r="342" spans="1:6" x14ac:dyDescent="0.2">
      <c r="A342" s="45">
        <v>136.37142900000001</v>
      </c>
      <c r="B342" s="45">
        <v>169.195592</v>
      </c>
      <c r="C342" s="45">
        <v>9.9765886300000002</v>
      </c>
      <c r="D342" s="45">
        <v>210.05851100000001</v>
      </c>
      <c r="E342" s="45">
        <v>229.37095299999999</v>
      </c>
      <c r="F342" s="45">
        <v>111.535865</v>
      </c>
    </row>
    <row r="343" spans="1:6" x14ac:dyDescent="0.2">
      <c r="A343" s="45">
        <v>242.430993</v>
      </c>
      <c r="B343" s="45">
        <v>45.4041353</v>
      </c>
      <c r="C343" s="45">
        <v>147.94977700000001</v>
      </c>
      <c r="D343" s="45">
        <v>194.22074499999999</v>
      </c>
      <c r="E343" s="45">
        <v>210.70074099999999</v>
      </c>
      <c r="F343" s="45">
        <v>179.47321400000001</v>
      </c>
    </row>
    <row r="344" spans="1:6" x14ac:dyDescent="0.2">
      <c r="A344" s="45">
        <v>235.52316099999999</v>
      </c>
      <c r="B344" s="45">
        <v>158.79629600000001</v>
      </c>
      <c r="C344" s="45">
        <v>73.917410700000005</v>
      </c>
      <c r="D344" s="45">
        <v>76.3125</v>
      </c>
      <c r="E344" s="45">
        <v>242.58605700000001</v>
      </c>
      <c r="F344" s="45">
        <v>176.444444</v>
      </c>
    </row>
    <row r="345" spans="1:6" x14ac:dyDescent="0.2">
      <c r="A345" s="45">
        <v>230.625</v>
      </c>
      <c r="B345" s="45">
        <v>133.930283</v>
      </c>
      <c r="C345" s="45">
        <v>124.310962</v>
      </c>
      <c r="D345" s="45">
        <v>205.92809600000001</v>
      </c>
      <c r="E345" s="45">
        <v>225.12578600000001</v>
      </c>
      <c r="F345" s="45">
        <v>153.77500000000001</v>
      </c>
    </row>
    <row r="346" spans="1:6" x14ac:dyDescent="0.2">
      <c r="A346" s="45">
        <v>199.67629199999999</v>
      </c>
      <c r="B346" s="45">
        <v>36.902325599999998</v>
      </c>
      <c r="C346" s="45">
        <v>123.337808</v>
      </c>
      <c r="D346" s="45">
        <v>183.84820199999999</v>
      </c>
      <c r="E346" s="45">
        <v>215.834239</v>
      </c>
      <c r="F346" s="45">
        <v>135.20661200000001</v>
      </c>
    </row>
    <row r="347" spans="1:6" x14ac:dyDescent="0.2">
      <c r="A347" s="45">
        <v>195.84</v>
      </c>
      <c r="B347" s="45">
        <v>19.161904799999999</v>
      </c>
      <c r="C347" s="45">
        <v>191.637584</v>
      </c>
      <c r="D347" s="45">
        <v>101.660453</v>
      </c>
      <c r="E347" s="45">
        <v>235.33118300000001</v>
      </c>
      <c r="F347" s="45">
        <v>147.704261</v>
      </c>
    </row>
    <row r="348" spans="1:6" x14ac:dyDescent="0.2">
      <c r="A348" s="45">
        <v>226.68847400000001</v>
      </c>
      <c r="B348" s="45">
        <v>122.255208</v>
      </c>
      <c r="C348" s="45">
        <v>212.14669699999999</v>
      </c>
      <c r="D348" s="45">
        <v>86.194407499999997</v>
      </c>
      <c r="E348" s="45">
        <v>166.11952199999999</v>
      </c>
      <c r="F348" s="45">
        <v>165.61437900000001</v>
      </c>
    </row>
    <row r="349" spans="1:6" x14ac:dyDescent="0.2">
      <c r="A349" s="45">
        <v>243.19281000000001</v>
      </c>
      <c r="B349" s="45">
        <v>29.799313900000001</v>
      </c>
      <c r="C349" s="45">
        <v>108.153587</v>
      </c>
      <c r="D349" s="45">
        <v>83.066577899999999</v>
      </c>
      <c r="E349" s="45">
        <v>206.153425</v>
      </c>
      <c r="F349" s="45">
        <v>43.446886399999997</v>
      </c>
    </row>
    <row r="350" spans="1:6" x14ac:dyDescent="0.2">
      <c r="A350" s="45">
        <v>221.38227499999999</v>
      </c>
      <c r="B350" s="45">
        <v>225.396061</v>
      </c>
      <c r="C350" s="45">
        <v>83.5795964</v>
      </c>
      <c r="D350" s="45">
        <v>36.687083899999998</v>
      </c>
      <c r="E350" s="45">
        <v>158.36923100000001</v>
      </c>
      <c r="F350" s="45">
        <v>187.51130699999999</v>
      </c>
    </row>
    <row r="351" spans="1:6" x14ac:dyDescent="0.2">
      <c r="A351" s="45">
        <v>246.64380299999999</v>
      </c>
      <c r="B351" s="45">
        <v>57.153061200000003</v>
      </c>
      <c r="C351" s="45">
        <v>96.4372197</v>
      </c>
      <c r="D351" s="45">
        <v>81.6533333</v>
      </c>
      <c r="E351" s="45">
        <v>225.93900500000001</v>
      </c>
      <c r="F351" s="45">
        <v>199.674286</v>
      </c>
    </row>
    <row r="352" spans="1:6" x14ac:dyDescent="0.2">
      <c r="A352" s="45">
        <v>156.47865899999999</v>
      </c>
      <c r="B352" s="45">
        <v>48.528480999999999</v>
      </c>
      <c r="C352" s="45">
        <v>110.537598</v>
      </c>
      <c r="D352" s="45">
        <v>30.406666699999999</v>
      </c>
      <c r="E352" s="45">
        <v>177.916515</v>
      </c>
      <c r="F352" s="45">
        <v>63.427350400000002</v>
      </c>
    </row>
    <row r="353" spans="1:6" x14ac:dyDescent="0.2">
      <c r="A353" s="45">
        <v>237.59715600000001</v>
      </c>
      <c r="B353" s="45">
        <v>100.96142</v>
      </c>
      <c r="C353" s="45">
        <v>108.45230100000001</v>
      </c>
      <c r="D353" s="45">
        <v>73.116154899999998</v>
      </c>
      <c r="E353" s="45">
        <v>194.83108100000001</v>
      </c>
      <c r="F353" s="45">
        <v>113.879452</v>
      </c>
    </row>
    <row r="354" spans="1:6" x14ac:dyDescent="0.2">
      <c r="A354" s="45">
        <v>194.35639399999999</v>
      </c>
      <c r="B354" s="45">
        <v>124.081315</v>
      </c>
      <c r="C354" s="45">
        <v>73.567901199999994</v>
      </c>
      <c r="D354" s="45">
        <v>119.85160399999999</v>
      </c>
      <c r="E354" s="45">
        <v>237.315789</v>
      </c>
      <c r="F354" s="45">
        <v>94.168674699999997</v>
      </c>
    </row>
    <row r="355" spans="1:6" x14ac:dyDescent="0.2">
      <c r="A355" s="45">
        <v>233.97597999999999</v>
      </c>
      <c r="B355" s="45">
        <v>82.3984375</v>
      </c>
      <c r="C355" s="45">
        <v>175.41910100000001</v>
      </c>
      <c r="D355" s="45">
        <v>73.863636400000004</v>
      </c>
      <c r="E355" s="45">
        <v>187.27364900000001</v>
      </c>
      <c r="F355" s="45">
        <v>113.109966</v>
      </c>
    </row>
    <row r="356" spans="1:6" x14ac:dyDescent="0.2">
      <c r="A356" s="45">
        <v>239.73322400000001</v>
      </c>
      <c r="B356" s="45">
        <v>96.671280300000006</v>
      </c>
      <c r="C356" s="45">
        <v>79.904494400000004</v>
      </c>
      <c r="D356" s="45">
        <v>69.885026699999997</v>
      </c>
      <c r="E356" s="45">
        <v>234.54952800000001</v>
      </c>
      <c r="F356" s="45">
        <v>164.02503899999999</v>
      </c>
    </row>
    <row r="357" spans="1:6" x14ac:dyDescent="0.2">
      <c r="A357" s="45">
        <v>238.84160800000001</v>
      </c>
      <c r="B357" s="45">
        <v>63.128755400000003</v>
      </c>
      <c r="C357" s="45">
        <v>100.31123599999999</v>
      </c>
      <c r="D357" s="45">
        <v>194.04149899999999</v>
      </c>
      <c r="E357" s="45">
        <v>78.8503185</v>
      </c>
      <c r="F357" s="45">
        <v>175.17773</v>
      </c>
    </row>
    <row r="358" spans="1:6" x14ac:dyDescent="0.2">
      <c r="A358" s="45">
        <v>223.312127</v>
      </c>
      <c r="B358" s="45">
        <v>106.556338</v>
      </c>
      <c r="C358" s="45">
        <v>197.71685400000001</v>
      </c>
      <c r="D358" s="45">
        <v>100.30562999999999</v>
      </c>
      <c r="E358" s="45">
        <v>199.598726</v>
      </c>
      <c r="F358" s="45">
        <v>44.5416667</v>
      </c>
    </row>
    <row r="359" spans="1:6" x14ac:dyDescent="0.2">
      <c r="A359" s="45">
        <v>208.83260899999999</v>
      </c>
      <c r="B359" s="45">
        <v>176.03846200000001</v>
      </c>
      <c r="C359" s="45">
        <v>180.01912300000001</v>
      </c>
      <c r="D359" s="45">
        <v>87.224161100000003</v>
      </c>
      <c r="E359" s="45">
        <v>210.659955</v>
      </c>
      <c r="F359" s="45">
        <v>37.565055800000003</v>
      </c>
    </row>
    <row r="360" spans="1:6" x14ac:dyDescent="0.2">
      <c r="A360" s="45">
        <v>249.73841999999999</v>
      </c>
      <c r="B360" s="45">
        <v>63.463320500000002</v>
      </c>
      <c r="C360" s="45">
        <v>128.53318300000001</v>
      </c>
      <c r="D360" s="45">
        <v>86.950335600000003</v>
      </c>
      <c r="E360" s="45">
        <v>214.69085200000001</v>
      </c>
      <c r="F360" s="45">
        <v>143.29675800000001</v>
      </c>
    </row>
    <row r="361" spans="1:6" x14ac:dyDescent="0.2">
      <c r="A361" s="45">
        <v>235.81746799999999</v>
      </c>
      <c r="B361" s="45">
        <v>209.85424399999999</v>
      </c>
      <c r="C361" s="45">
        <v>100.410574</v>
      </c>
      <c r="D361" s="45">
        <v>198.379032</v>
      </c>
      <c r="E361" s="45">
        <v>51.286792499999997</v>
      </c>
      <c r="F361" s="45">
        <v>66.048214299999998</v>
      </c>
    </row>
    <row r="362" spans="1:6" x14ac:dyDescent="0.2">
      <c r="A362" s="45">
        <v>232.79112599999999</v>
      </c>
      <c r="B362" s="45">
        <v>96.608923899999994</v>
      </c>
      <c r="C362" s="45">
        <v>103.500562</v>
      </c>
      <c r="D362" s="45">
        <v>189.94758100000001</v>
      </c>
      <c r="E362" s="45">
        <v>236.139535</v>
      </c>
      <c r="F362" s="45">
        <v>231.91503299999999</v>
      </c>
    </row>
    <row r="363" spans="1:6" x14ac:dyDescent="0.2">
      <c r="A363" s="45">
        <v>214.190405</v>
      </c>
      <c r="B363" s="45">
        <v>196.664706</v>
      </c>
      <c r="C363" s="45">
        <v>82.660292499999997</v>
      </c>
      <c r="D363" s="45">
        <v>59.798387099999999</v>
      </c>
      <c r="E363" s="45">
        <v>241.90671599999999</v>
      </c>
      <c r="F363" s="45">
        <v>183.401869</v>
      </c>
    </row>
    <row r="364" spans="1:6" x14ac:dyDescent="0.2">
      <c r="A364" s="45">
        <v>239.73320200000001</v>
      </c>
      <c r="B364" s="45">
        <v>81.027303799999999</v>
      </c>
      <c r="C364" s="45">
        <v>219.82002199999999</v>
      </c>
      <c r="D364" s="45">
        <v>17.6155914</v>
      </c>
      <c r="E364" s="45">
        <v>192.11229900000001</v>
      </c>
      <c r="F364" s="45">
        <v>194.71014500000001</v>
      </c>
    </row>
    <row r="365" spans="1:6" x14ac:dyDescent="0.2">
      <c r="A365" s="45">
        <v>249.318996</v>
      </c>
      <c r="B365" s="45">
        <v>182.30517</v>
      </c>
      <c r="C365" s="45">
        <v>130.29279299999999</v>
      </c>
      <c r="D365" s="45">
        <v>101.600269</v>
      </c>
      <c r="E365" s="45">
        <v>217.83206100000001</v>
      </c>
      <c r="F365" s="45">
        <v>37.175953100000001</v>
      </c>
    </row>
    <row r="366" spans="1:6" x14ac:dyDescent="0.2">
      <c r="A366" s="45">
        <v>238.986842</v>
      </c>
      <c r="B366" s="45">
        <v>35.814356400000001</v>
      </c>
      <c r="C366" s="45">
        <v>198.86599100000001</v>
      </c>
      <c r="D366" s="45">
        <v>82.158815599999997</v>
      </c>
      <c r="E366" s="45">
        <v>200.17058800000001</v>
      </c>
      <c r="F366" s="45">
        <v>207.72187500000001</v>
      </c>
    </row>
    <row r="367" spans="1:6" x14ac:dyDescent="0.2">
      <c r="A367" s="45">
        <v>229.553763</v>
      </c>
      <c r="B367" s="45">
        <v>158.01580100000001</v>
      </c>
      <c r="C367" s="45">
        <v>126.028153</v>
      </c>
      <c r="D367" s="45">
        <v>87.332884100000001</v>
      </c>
      <c r="E367" s="45">
        <v>151.46853100000001</v>
      </c>
      <c r="F367" s="45">
        <v>178.74418600000001</v>
      </c>
    </row>
    <row r="368" spans="1:6" x14ac:dyDescent="0.2">
      <c r="A368" s="45">
        <v>238.71951200000001</v>
      </c>
      <c r="B368" s="45">
        <v>162.922222</v>
      </c>
      <c r="C368" s="45">
        <v>137.38105999999999</v>
      </c>
      <c r="D368" s="45">
        <v>64.253369300000003</v>
      </c>
      <c r="E368" s="45">
        <v>125.50256400000001</v>
      </c>
      <c r="F368" s="45">
        <v>203.63034200000001</v>
      </c>
    </row>
    <row r="369" spans="1:6" x14ac:dyDescent="0.2">
      <c r="A369" s="45">
        <v>239.9375</v>
      </c>
      <c r="B369" s="45">
        <v>46.8665254</v>
      </c>
      <c r="C369" s="45">
        <v>96.205185999999998</v>
      </c>
      <c r="D369" s="45">
        <v>54.2048518</v>
      </c>
      <c r="E369" s="45">
        <v>196.967871</v>
      </c>
      <c r="F369" s="45">
        <v>118.697318</v>
      </c>
    </row>
    <row r="370" spans="1:6" x14ac:dyDescent="0.2">
      <c r="A370" s="45">
        <v>236.63519299999999</v>
      </c>
      <c r="B370" s="45">
        <v>34.957783599999999</v>
      </c>
      <c r="C370" s="45">
        <v>149.961625</v>
      </c>
      <c r="D370" s="45">
        <v>182.34547900000001</v>
      </c>
      <c r="E370" s="45">
        <v>161.78306900000001</v>
      </c>
      <c r="F370" s="45">
        <v>159.83247399999999</v>
      </c>
    </row>
    <row r="371" spans="1:6" x14ac:dyDescent="0.2">
      <c r="A371" s="45">
        <v>83.022160700000001</v>
      </c>
      <c r="B371" s="45">
        <v>85.023648600000001</v>
      </c>
      <c r="C371" s="45">
        <v>118.791196</v>
      </c>
      <c r="D371" s="45">
        <v>127.443995</v>
      </c>
      <c r="E371" s="45">
        <v>147.13129499999999</v>
      </c>
      <c r="F371" s="45">
        <v>170.906015</v>
      </c>
    </row>
    <row r="372" spans="1:6" x14ac:dyDescent="0.2">
      <c r="A372" s="45">
        <v>221.68235300000001</v>
      </c>
      <c r="B372" s="45">
        <v>24.919014099999998</v>
      </c>
      <c r="C372" s="45">
        <v>205.749436</v>
      </c>
      <c r="D372" s="45">
        <v>103.671622</v>
      </c>
      <c r="E372" s="45">
        <v>163.03311299999999</v>
      </c>
      <c r="F372" s="45">
        <v>151.444444</v>
      </c>
    </row>
    <row r="373" spans="1:6" x14ac:dyDescent="0.2">
      <c r="A373" s="45">
        <v>159.307018</v>
      </c>
      <c r="B373" s="45">
        <v>199.01568599999999</v>
      </c>
      <c r="C373" s="45">
        <v>224.858757</v>
      </c>
      <c r="D373" s="45">
        <v>92.222972999999996</v>
      </c>
      <c r="E373" s="45">
        <v>180.75180700000001</v>
      </c>
      <c r="F373" s="45">
        <v>214.249258</v>
      </c>
    </row>
    <row r="374" spans="1:6" x14ac:dyDescent="0.2">
      <c r="A374" s="45">
        <v>231.38181800000001</v>
      </c>
      <c r="B374" s="45">
        <v>175.62634399999999</v>
      </c>
      <c r="C374" s="45">
        <v>165.47398200000001</v>
      </c>
      <c r="D374" s="45">
        <v>70.744594599999999</v>
      </c>
      <c r="E374" s="45">
        <v>73.166134200000002</v>
      </c>
      <c r="F374" s="45">
        <v>127.920635</v>
      </c>
    </row>
    <row r="375" spans="1:6" x14ac:dyDescent="0.2">
      <c r="A375" s="45">
        <v>226.324387</v>
      </c>
      <c r="B375" s="45">
        <v>194.988124</v>
      </c>
      <c r="C375" s="45">
        <v>124.801812</v>
      </c>
      <c r="D375" s="45">
        <v>168.24221900000001</v>
      </c>
      <c r="E375" s="45">
        <v>177.53463199999999</v>
      </c>
      <c r="F375" s="45">
        <v>80.105029599999995</v>
      </c>
    </row>
    <row r="376" spans="1:6" x14ac:dyDescent="0.2">
      <c r="A376" s="45">
        <v>213.73006100000001</v>
      </c>
      <c r="B376" s="45">
        <v>24.8423707</v>
      </c>
      <c r="C376" s="45">
        <v>191.563492</v>
      </c>
      <c r="D376" s="45">
        <v>154.01082500000001</v>
      </c>
      <c r="E376" s="45">
        <v>119.07042300000001</v>
      </c>
      <c r="F376" s="45">
        <v>128.75</v>
      </c>
    </row>
    <row r="377" spans="1:6" x14ac:dyDescent="0.2">
      <c r="A377" s="45">
        <v>165.50263200000001</v>
      </c>
      <c r="B377" s="45">
        <v>33.618150700000001</v>
      </c>
      <c r="C377" s="45">
        <v>218.12244899999999</v>
      </c>
      <c r="D377" s="45">
        <v>101.622463</v>
      </c>
      <c r="E377" s="45">
        <v>114.191142</v>
      </c>
      <c r="F377" s="45">
        <v>75.990024899999995</v>
      </c>
    </row>
    <row r="378" spans="1:6" x14ac:dyDescent="0.2">
      <c r="A378" s="45">
        <v>164.85572099999999</v>
      </c>
      <c r="B378" s="45">
        <v>27.4246154</v>
      </c>
      <c r="C378" s="45">
        <v>138.02267599999999</v>
      </c>
      <c r="D378" s="45">
        <v>91.253044700000004</v>
      </c>
      <c r="E378" s="45">
        <v>26.958041999999999</v>
      </c>
      <c r="F378" s="45">
        <v>132.88666699999999</v>
      </c>
    </row>
    <row r="379" spans="1:6" x14ac:dyDescent="0.2">
      <c r="A379" s="45">
        <v>179.33640600000001</v>
      </c>
      <c r="B379" s="45">
        <v>146.655844</v>
      </c>
      <c r="C379" s="45">
        <v>94.273242600000003</v>
      </c>
      <c r="D379" s="45">
        <v>180.287263</v>
      </c>
      <c r="E379" s="45">
        <v>122.312183</v>
      </c>
      <c r="F379" s="45">
        <v>191.328947</v>
      </c>
    </row>
    <row r="380" spans="1:6" x14ac:dyDescent="0.2">
      <c r="A380" s="45">
        <v>202.81351000000001</v>
      </c>
      <c r="B380" s="45">
        <v>86.551558799999995</v>
      </c>
      <c r="C380" s="45">
        <v>152.631519</v>
      </c>
      <c r="D380" s="45">
        <v>50.989159899999997</v>
      </c>
      <c r="E380" s="45">
        <v>122.98818900000001</v>
      </c>
      <c r="F380" s="45">
        <v>46.263537900000003</v>
      </c>
    </row>
    <row r="381" spans="1:6" x14ac:dyDescent="0.2">
      <c r="A381" s="45">
        <v>250.02069</v>
      </c>
      <c r="B381" s="45">
        <v>93.344644799999998</v>
      </c>
      <c r="C381" s="45">
        <v>168.396141</v>
      </c>
      <c r="D381" s="45">
        <v>96.379918599999996</v>
      </c>
      <c r="E381" s="45">
        <v>148.09523799999999</v>
      </c>
      <c r="F381" s="45">
        <v>182.39344299999999</v>
      </c>
    </row>
    <row r="382" spans="1:6" x14ac:dyDescent="0.2">
      <c r="A382" s="45">
        <v>241.376812</v>
      </c>
      <c r="B382" s="45">
        <v>114.26732699999999</v>
      </c>
      <c r="C382" s="45">
        <v>119.902384</v>
      </c>
      <c r="D382" s="45">
        <v>80.743555000000001</v>
      </c>
      <c r="E382" s="45">
        <v>160.84242399999999</v>
      </c>
      <c r="F382" s="45">
        <v>154.14184399999999</v>
      </c>
    </row>
    <row r="383" spans="1:6" x14ac:dyDescent="0.2">
      <c r="A383" s="45">
        <v>194.61069800000001</v>
      </c>
      <c r="B383" s="45">
        <v>174.83143899999999</v>
      </c>
      <c r="C383" s="45">
        <v>229.857955</v>
      </c>
      <c r="D383" s="45">
        <v>69.837177699999998</v>
      </c>
      <c r="E383" s="45">
        <v>137.944785</v>
      </c>
      <c r="F383" s="45">
        <v>46.2129032</v>
      </c>
    </row>
    <row r="384" spans="1:6" x14ac:dyDescent="0.2">
      <c r="A384" s="45">
        <v>213.960543</v>
      </c>
      <c r="B384" s="45">
        <v>158.50617299999999</v>
      </c>
      <c r="C384" s="45">
        <v>204.63863599999999</v>
      </c>
      <c r="D384" s="45">
        <v>56.777476299999996</v>
      </c>
      <c r="E384" s="45">
        <v>143.886957</v>
      </c>
      <c r="F384" s="45">
        <v>168.91387599999999</v>
      </c>
    </row>
    <row r="385" spans="1:6" x14ac:dyDescent="0.2">
      <c r="A385" s="45">
        <v>177.63568799999999</v>
      </c>
      <c r="B385" s="45">
        <v>23.281138800000001</v>
      </c>
      <c r="C385" s="45">
        <v>65.081818200000001</v>
      </c>
      <c r="D385" s="45">
        <v>209.31793500000001</v>
      </c>
      <c r="E385" s="45">
        <v>149.81918200000001</v>
      </c>
      <c r="F385" s="45">
        <v>64.874468100000001</v>
      </c>
    </row>
    <row r="386" spans="1:6" x14ac:dyDescent="0.2">
      <c r="A386" s="45">
        <v>242.01698999999999</v>
      </c>
      <c r="B386" s="45">
        <v>129.48577700000001</v>
      </c>
      <c r="C386" s="45">
        <v>78.056818199999995</v>
      </c>
      <c r="D386" s="45">
        <v>208.93885900000001</v>
      </c>
      <c r="E386" s="45">
        <v>133.255</v>
      </c>
      <c r="F386" s="45">
        <v>58.840304199999999</v>
      </c>
    </row>
    <row r="387" spans="1:6" x14ac:dyDescent="0.2">
      <c r="A387" s="45">
        <v>235.62371099999999</v>
      </c>
      <c r="B387" s="45">
        <v>128.80383499999999</v>
      </c>
      <c r="C387" s="45">
        <v>91.120454499999994</v>
      </c>
      <c r="D387" s="45">
        <v>200.70244600000001</v>
      </c>
      <c r="E387" s="45">
        <v>180.59276</v>
      </c>
      <c r="F387" s="45">
        <v>182.82069000000001</v>
      </c>
    </row>
    <row r="388" spans="1:6" x14ac:dyDescent="0.2">
      <c r="A388" s="45">
        <v>239.01449299999999</v>
      </c>
      <c r="B388" s="45">
        <v>152.72039100000001</v>
      </c>
      <c r="C388" s="45">
        <v>205.228669</v>
      </c>
      <c r="D388" s="45">
        <v>93.504076100000006</v>
      </c>
      <c r="E388" s="45">
        <v>145.450581</v>
      </c>
      <c r="F388" s="45">
        <v>169.29920000000001</v>
      </c>
    </row>
    <row r="389" spans="1:6" x14ac:dyDescent="0.2">
      <c r="A389" s="45">
        <v>170.07630499999999</v>
      </c>
      <c r="B389" s="45">
        <v>188.94636</v>
      </c>
      <c r="C389" s="45">
        <v>182.40728100000001</v>
      </c>
      <c r="D389" s="45">
        <v>57.801630400000001</v>
      </c>
      <c r="E389" s="45">
        <v>93.297101400000003</v>
      </c>
      <c r="F389" s="45">
        <v>182.96801099999999</v>
      </c>
    </row>
    <row r="390" spans="1:6" x14ac:dyDescent="0.2">
      <c r="A390" s="45">
        <v>249.40444400000001</v>
      </c>
      <c r="B390" s="45">
        <v>148.68927400000001</v>
      </c>
      <c r="C390" s="45">
        <v>203.31057999999999</v>
      </c>
      <c r="D390" s="45">
        <v>139.03265300000001</v>
      </c>
      <c r="E390" s="45">
        <v>103.30168500000001</v>
      </c>
      <c r="F390" s="45">
        <v>202.14227600000001</v>
      </c>
    </row>
    <row r="391" spans="1:6" x14ac:dyDescent="0.2">
      <c r="A391" s="45">
        <v>216.742424</v>
      </c>
      <c r="B391" s="45">
        <v>67.600422800000004</v>
      </c>
      <c r="C391" s="45">
        <v>210.23549499999999</v>
      </c>
      <c r="D391" s="45">
        <v>85.349659900000006</v>
      </c>
      <c r="E391" s="45">
        <v>176.89655200000001</v>
      </c>
      <c r="F391" s="45">
        <v>199.537092</v>
      </c>
    </row>
    <row r="392" spans="1:6" x14ac:dyDescent="0.2">
      <c r="A392" s="45">
        <v>98.053613100000007</v>
      </c>
      <c r="B392" s="45">
        <v>169.39090899999999</v>
      </c>
      <c r="C392" s="45">
        <v>110.898633</v>
      </c>
      <c r="D392" s="45">
        <v>70.591836700000002</v>
      </c>
      <c r="E392" s="45">
        <v>49.0194805</v>
      </c>
      <c r="F392" s="45">
        <v>190.395577</v>
      </c>
    </row>
    <row r="393" spans="1:6" x14ac:dyDescent="0.2">
      <c r="A393" s="45">
        <v>228.34948700000001</v>
      </c>
      <c r="B393" s="45">
        <v>188.887789</v>
      </c>
      <c r="C393" s="45">
        <v>206.765108</v>
      </c>
      <c r="D393" s="45">
        <v>52.390476200000002</v>
      </c>
      <c r="E393" s="45">
        <v>171.06189599999999</v>
      </c>
      <c r="F393" s="45">
        <v>183.61518000000001</v>
      </c>
    </row>
    <row r="394" spans="1:6" x14ac:dyDescent="0.2">
      <c r="A394" s="45">
        <v>247.41198499999999</v>
      </c>
      <c r="B394" s="45">
        <v>27.9565217</v>
      </c>
      <c r="C394" s="45">
        <v>138.95781099999999</v>
      </c>
      <c r="D394" s="45">
        <v>49.545578200000001</v>
      </c>
      <c r="E394" s="45">
        <v>125.214781</v>
      </c>
      <c r="F394" s="45">
        <v>21.7111111</v>
      </c>
    </row>
    <row r="395" spans="1:6" x14ac:dyDescent="0.2">
      <c r="A395" s="45">
        <v>222.83606599999999</v>
      </c>
      <c r="B395" s="45">
        <v>160.71567300000001</v>
      </c>
      <c r="C395" s="45">
        <v>175.86545000000001</v>
      </c>
      <c r="D395" s="45">
        <v>42.266666700000002</v>
      </c>
      <c r="E395" s="45">
        <v>165.721879</v>
      </c>
      <c r="F395" s="45">
        <v>182.08536599999999</v>
      </c>
    </row>
    <row r="396" spans="1:6" x14ac:dyDescent="0.2">
      <c r="A396" s="45">
        <v>235.76694900000001</v>
      </c>
      <c r="B396" s="45">
        <v>191.76652000000001</v>
      </c>
      <c r="C396" s="45">
        <v>177.81071800000001</v>
      </c>
      <c r="D396" s="45">
        <v>197.31335100000001</v>
      </c>
      <c r="E396" s="45">
        <v>197.40940800000001</v>
      </c>
      <c r="F396" s="45">
        <v>111.294118</v>
      </c>
    </row>
    <row r="397" spans="1:6" x14ac:dyDescent="0.2">
      <c r="A397" s="45">
        <v>234.79174900000001</v>
      </c>
      <c r="B397" s="45">
        <v>214.516291</v>
      </c>
      <c r="C397" s="45">
        <v>196.114025</v>
      </c>
      <c r="D397" s="45">
        <v>184.52997300000001</v>
      </c>
      <c r="E397" s="45">
        <v>64.358904100000004</v>
      </c>
      <c r="F397" s="45">
        <v>167.43304800000001</v>
      </c>
    </row>
    <row r="398" spans="1:6" x14ac:dyDescent="0.2">
      <c r="A398" s="45">
        <v>232.675127</v>
      </c>
      <c r="B398" s="45">
        <v>168.64058700000001</v>
      </c>
      <c r="C398" s="45">
        <v>104.88342900000001</v>
      </c>
      <c r="D398" s="45">
        <v>111.504087</v>
      </c>
      <c r="E398" s="45">
        <v>208.563636</v>
      </c>
      <c r="F398" s="45">
        <v>150.71009799999999</v>
      </c>
    </row>
    <row r="399" spans="1:6" x14ac:dyDescent="0.2">
      <c r="A399" s="45">
        <v>216.880515</v>
      </c>
      <c r="B399" s="45">
        <v>204.40183500000001</v>
      </c>
      <c r="C399" s="45">
        <v>93.525714300000004</v>
      </c>
      <c r="D399" s="45">
        <v>86.141689400000004</v>
      </c>
      <c r="E399" s="45">
        <v>84.348837200000006</v>
      </c>
      <c r="F399" s="45">
        <v>190.94404599999999</v>
      </c>
    </row>
    <row r="400" spans="1:6" x14ac:dyDescent="0.2">
      <c r="A400" s="45">
        <v>236.66449900000001</v>
      </c>
      <c r="B400" s="45">
        <v>142.47836000000001</v>
      </c>
      <c r="C400" s="45">
        <v>133.426773</v>
      </c>
      <c r="D400" s="45">
        <v>77.009536800000006</v>
      </c>
      <c r="E400" s="45">
        <v>27.809651500000001</v>
      </c>
      <c r="F400" s="45">
        <v>31.856589100000001</v>
      </c>
    </row>
    <row r="401" spans="1:6" x14ac:dyDescent="0.2">
      <c r="A401" s="45">
        <v>198.43024800000001</v>
      </c>
      <c r="B401" s="45">
        <v>74.664429499999997</v>
      </c>
      <c r="C401" s="45">
        <v>157.018328</v>
      </c>
      <c r="D401" s="45">
        <v>138.402456</v>
      </c>
      <c r="E401" s="45">
        <v>45.467289700000002</v>
      </c>
      <c r="F401" s="45">
        <v>174.469649</v>
      </c>
    </row>
    <row r="402" spans="1:6" x14ac:dyDescent="0.2">
      <c r="A402" s="45">
        <v>170.36428599999999</v>
      </c>
      <c r="B402" s="45">
        <v>156.438017</v>
      </c>
      <c r="C402" s="45">
        <v>128.901489</v>
      </c>
      <c r="D402" s="45">
        <v>66.7885402</v>
      </c>
      <c r="E402" s="45">
        <v>145.97435899999999</v>
      </c>
      <c r="F402" s="45">
        <v>42.4645309</v>
      </c>
    </row>
    <row r="403" spans="1:6" x14ac:dyDescent="0.2">
      <c r="A403" s="45">
        <v>245.03886</v>
      </c>
      <c r="B403" s="45">
        <v>93.788937399999995</v>
      </c>
      <c r="C403" s="45">
        <v>138.78808699999999</v>
      </c>
      <c r="D403" s="45">
        <v>58.695770799999998</v>
      </c>
      <c r="E403" s="45">
        <v>109.101333</v>
      </c>
      <c r="F403" s="45">
        <v>175.110375</v>
      </c>
    </row>
    <row r="404" spans="1:6" x14ac:dyDescent="0.2">
      <c r="A404" s="45">
        <v>228.56468799999999</v>
      </c>
      <c r="B404" s="45">
        <v>193.14210499999999</v>
      </c>
      <c r="C404" s="45">
        <v>103.817869</v>
      </c>
      <c r="D404" s="45">
        <v>183.94808699999999</v>
      </c>
      <c r="E404" s="45">
        <v>150.38401300000001</v>
      </c>
      <c r="F404" s="45">
        <v>221.735849</v>
      </c>
    </row>
    <row r="405" spans="1:6" x14ac:dyDescent="0.2">
      <c r="A405" s="45">
        <v>243.464935</v>
      </c>
      <c r="B405" s="45">
        <v>128.71818200000001</v>
      </c>
      <c r="C405" s="45">
        <v>192.467354</v>
      </c>
      <c r="D405" s="45">
        <v>91.144808699999999</v>
      </c>
      <c r="E405" s="45">
        <v>157.16958</v>
      </c>
      <c r="F405" s="45">
        <v>172.377049</v>
      </c>
    </row>
    <row r="406" spans="1:6" x14ac:dyDescent="0.2">
      <c r="A406" s="45">
        <v>238.39194900000001</v>
      </c>
      <c r="B406" s="45">
        <v>212.15168499999999</v>
      </c>
      <c r="C406" s="45">
        <v>90.456422000000003</v>
      </c>
      <c r="D406" s="45">
        <v>72.173497299999994</v>
      </c>
      <c r="E406" s="45">
        <v>174.84253799999999</v>
      </c>
      <c r="F406" s="45">
        <v>147.689243</v>
      </c>
    </row>
    <row r="407" spans="1:6" x14ac:dyDescent="0.2">
      <c r="A407" s="45">
        <v>242.80128199999999</v>
      </c>
      <c r="B407" s="45">
        <v>175.855513</v>
      </c>
      <c r="C407" s="45">
        <v>53.972477099999999</v>
      </c>
      <c r="D407" s="45">
        <v>69.127049200000002</v>
      </c>
      <c r="E407" s="45">
        <v>183.87037000000001</v>
      </c>
      <c r="F407" s="45">
        <v>181.60474300000001</v>
      </c>
    </row>
    <row r="408" spans="1:6" x14ac:dyDescent="0.2">
      <c r="A408" s="45">
        <v>129.90441200000001</v>
      </c>
      <c r="B408" s="45">
        <v>132.92962399999999</v>
      </c>
      <c r="C408" s="45">
        <v>168.061927</v>
      </c>
      <c r="D408" s="45">
        <v>108.818057</v>
      </c>
      <c r="E408" s="45">
        <v>157.071168</v>
      </c>
      <c r="F408" s="45">
        <v>185.32478599999999</v>
      </c>
    </row>
    <row r="409" spans="1:6" x14ac:dyDescent="0.2">
      <c r="A409" s="45">
        <v>180.428977</v>
      </c>
      <c r="B409" s="45">
        <v>185.10699</v>
      </c>
      <c r="C409" s="45">
        <v>222.456422</v>
      </c>
      <c r="D409" s="45">
        <v>98.782489699999999</v>
      </c>
      <c r="E409" s="45">
        <v>139.94170399999999</v>
      </c>
      <c r="F409" s="45">
        <v>169.56285199999999</v>
      </c>
    </row>
    <row r="410" spans="1:6" x14ac:dyDescent="0.2">
      <c r="A410" s="45">
        <v>240.23230100000001</v>
      </c>
      <c r="B410" s="45">
        <v>100.737143</v>
      </c>
      <c r="C410" s="45">
        <v>176.55848599999999</v>
      </c>
      <c r="D410" s="45">
        <v>83.882352900000001</v>
      </c>
      <c r="E410" s="45">
        <v>184.54838699999999</v>
      </c>
      <c r="F410" s="45">
        <v>179.47188800000001</v>
      </c>
    </row>
    <row r="411" spans="1:6" x14ac:dyDescent="0.2">
      <c r="A411" s="45">
        <v>75.214285700000005</v>
      </c>
      <c r="B411" s="45">
        <v>45.791262099999997</v>
      </c>
      <c r="C411" s="45">
        <v>229.010333</v>
      </c>
      <c r="D411" s="45">
        <v>43.354309200000003</v>
      </c>
      <c r="E411" s="45">
        <v>143.95138900000001</v>
      </c>
      <c r="F411" s="45">
        <v>182.414097</v>
      </c>
    </row>
    <row r="412" spans="1:6" x14ac:dyDescent="0.2">
      <c r="A412" s="45">
        <v>238.37289699999999</v>
      </c>
      <c r="B412" s="45">
        <v>31.779411799999998</v>
      </c>
      <c r="C412" s="45">
        <v>210.195178</v>
      </c>
      <c r="D412" s="45">
        <v>79.535616399999995</v>
      </c>
      <c r="E412" s="45">
        <v>97.455344100000005</v>
      </c>
      <c r="F412" s="45">
        <v>176.63492099999999</v>
      </c>
    </row>
    <row r="413" spans="1:6" x14ac:dyDescent="0.2">
      <c r="A413" s="45">
        <v>230.896907</v>
      </c>
      <c r="B413" s="45">
        <v>43.735177899999996</v>
      </c>
      <c r="C413" s="45">
        <v>215.34902399999999</v>
      </c>
      <c r="D413" s="45">
        <v>21.239726000000001</v>
      </c>
      <c r="E413" s="45">
        <v>49.496503500000003</v>
      </c>
      <c r="F413" s="45">
        <v>105.09774400000001</v>
      </c>
    </row>
    <row r="414" spans="1:6" x14ac:dyDescent="0.2">
      <c r="A414" s="45">
        <v>193.152174</v>
      </c>
      <c r="B414" s="45">
        <v>117.63991799999999</v>
      </c>
      <c r="C414" s="45">
        <v>208.97703799999999</v>
      </c>
      <c r="D414" s="45">
        <v>68.338820299999995</v>
      </c>
      <c r="E414" s="45">
        <v>172.46105499999999</v>
      </c>
      <c r="F414" s="45">
        <v>194.84898000000001</v>
      </c>
    </row>
    <row r="415" spans="1:6" x14ac:dyDescent="0.2">
      <c r="A415" s="45">
        <v>237.96414300000001</v>
      </c>
      <c r="B415" s="45">
        <v>112.13732400000001</v>
      </c>
      <c r="C415" s="45">
        <v>119.639495</v>
      </c>
      <c r="D415" s="45">
        <v>28.951989000000001</v>
      </c>
      <c r="E415" s="45">
        <v>31.662460599999999</v>
      </c>
      <c r="F415" s="45">
        <v>173.44534400000001</v>
      </c>
    </row>
    <row r="416" spans="1:6" x14ac:dyDescent="0.2">
      <c r="A416" s="45">
        <v>208.255754</v>
      </c>
      <c r="B416" s="45">
        <v>49.425973999999997</v>
      </c>
      <c r="C416" s="45">
        <v>239.97356300000001</v>
      </c>
      <c r="D416" s="45">
        <v>112.67033000000001</v>
      </c>
      <c r="E416" s="45">
        <v>162.90283400000001</v>
      </c>
      <c r="F416" s="45">
        <v>74.045662100000001</v>
      </c>
    </row>
    <row r="417" spans="1:6" x14ac:dyDescent="0.2">
      <c r="A417" s="45">
        <v>219.21943999999999</v>
      </c>
      <c r="B417" s="45">
        <v>51.604838700000002</v>
      </c>
      <c r="C417" s="45">
        <v>203.1</v>
      </c>
      <c r="D417" s="45">
        <v>94.267857100000001</v>
      </c>
      <c r="E417" s="45">
        <v>134.557084</v>
      </c>
      <c r="F417" s="45">
        <v>165.272727</v>
      </c>
    </row>
    <row r="418" spans="1:6" x14ac:dyDescent="0.2">
      <c r="A418" s="45">
        <v>237.40804600000001</v>
      </c>
      <c r="B418" s="45">
        <v>93.5402299</v>
      </c>
      <c r="C418" s="45">
        <v>101.256322</v>
      </c>
      <c r="D418" s="45">
        <v>91.254120900000004</v>
      </c>
      <c r="E418" s="45">
        <v>64.236534000000006</v>
      </c>
      <c r="F418" s="45">
        <v>182.90686299999999</v>
      </c>
    </row>
    <row r="419" spans="1:6" x14ac:dyDescent="0.2">
      <c r="A419" s="45">
        <v>206.30197999999999</v>
      </c>
      <c r="B419" s="45">
        <v>77.533923299999998</v>
      </c>
      <c r="C419" s="45">
        <v>65.3816092</v>
      </c>
      <c r="D419" s="45">
        <v>54.361263700000002</v>
      </c>
      <c r="E419" s="45">
        <v>127.289316</v>
      </c>
      <c r="F419" s="45">
        <v>189.84787</v>
      </c>
    </row>
    <row r="420" spans="1:6" x14ac:dyDescent="0.2">
      <c r="A420" s="45">
        <v>237.13269500000001</v>
      </c>
      <c r="B420" s="45">
        <v>184.40796</v>
      </c>
      <c r="C420" s="45">
        <v>225.634062</v>
      </c>
      <c r="D420" s="45">
        <v>153.38651999999999</v>
      </c>
      <c r="E420" s="45">
        <v>190.315236</v>
      </c>
      <c r="F420" s="45">
        <v>34.7272727</v>
      </c>
    </row>
    <row r="421" spans="1:6" x14ac:dyDescent="0.2">
      <c r="A421" s="45">
        <v>212.77071799999999</v>
      </c>
      <c r="B421" s="45">
        <v>147.29268300000001</v>
      </c>
      <c r="C421" s="45">
        <v>176.78480999999999</v>
      </c>
      <c r="D421" s="45">
        <v>39.1774415</v>
      </c>
      <c r="E421" s="45">
        <v>145.206107</v>
      </c>
      <c r="F421" s="45">
        <v>149.19930099999999</v>
      </c>
    </row>
    <row r="422" spans="1:6" x14ac:dyDescent="0.2">
      <c r="A422" s="45">
        <v>241.55882399999999</v>
      </c>
      <c r="B422" s="45">
        <v>129.44522499999999</v>
      </c>
      <c r="C422" s="45">
        <v>151.48676599999999</v>
      </c>
      <c r="D422" s="45">
        <v>25.778542000000002</v>
      </c>
      <c r="E422" s="45">
        <v>144.19952499999999</v>
      </c>
      <c r="F422" s="45">
        <v>150.087558</v>
      </c>
    </row>
    <row r="423" spans="1:6" x14ac:dyDescent="0.2">
      <c r="A423" s="45">
        <v>234.92689300000001</v>
      </c>
      <c r="B423" s="45">
        <v>17.6578947</v>
      </c>
      <c r="C423" s="45">
        <v>179.60414299999999</v>
      </c>
      <c r="D423" s="45">
        <v>132.52892600000001</v>
      </c>
      <c r="E423" s="45">
        <v>84.695296499999998</v>
      </c>
      <c r="F423" s="45">
        <v>180.661123</v>
      </c>
    </row>
    <row r="424" spans="1:6" x14ac:dyDescent="0.2">
      <c r="A424" s="45">
        <v>233.003984</v>
      </c>
      <c r="B424" s="45">
        <v>16.610294100000001</v>
      </c>
      <c r="C424" s="45">
        <v>143.25460799999999</v>
      </c>
      <c r="D424" s="45">
        <v>93.447658399999995</v>
      </c>
      <c r="E424" s="45">
        <v>186.25640999999999</v>
      </c>
      <c r="F424" s="45">
        <v>210.76</v>
      </c>
    </row>
    <row r="425" spans="1:6" x14ac:dyDescent="0.2">
      <c r="A425" s="45">
        <v>236.03008800000001</v>
      </c>
      <c r="B425" s="45">
        <v>59.7789474</v>
      </c>
      <c r="C425" s="45">
        <v>94.915898600000006</v>
      </c>
      <c r="D425" s="45">
        <v>81.406336100000004</v>
      </c>
      <c r="E425" s="45">
        <v>182.77161899999999</v>
      </c>
      <c r="F425" s="45">
        <v>187.618234</v>
      </c>
    </row>
    <row r="426" spans="1:6" x14ac:dyDescent="0.2">
      <c r="A426" s="45">
        <v>97.813238799999993</v>
      </c>
      <c r="B426" s="45">
        <v>171.06493499999999</v>
      </c>
      <c r="C426" s="45">
        <v>207.496544</v>
      </c>
      <c r="D426" s="45">
        <v>75.209366399999993</v>
      </c>
      <c r="E426" s="45">
        <v>74.2364532</v>
      </c>
      <c r="F426" s="45">
        <v>170.60732999999999</v>
      </c>
    </row>
    <row r="427" spans="1:6" x14ac:dyDescent="0.2">
      <c r="A427" s="45">
        <v>239.290323</v>
      </c>
      <c r="B427" s="45">
        <v>60.205811099999998</v>
      </c>
      <c r="C427" s="45">
        <v>205.307604</v>
      </c>
      <c r="D427" s="45">
        <v>43.702069000000002</v>
      </c>
      <c r="E427" s="45">
        <v>36.763698599999998</v>
      </c>
      <c r="F427" s="45">
        <v>166.94949500000001</v>
      </c>
    </row>
    <row r="428" spans="1:6" x14ac:dyDescent="0.2">
      <c r="A428" s="45">
        <v>246.500732</v>
      </c>
      <c r="B428" s="45">
        <v>37.478658500000002</v>
      </c>
      <c r="C428" s="45">
        <v>241.108295</v>
      </c>
      <c r="D428" s="45">
        <v>161.664365</v>
      </c>
      <c r="E428" s="45">
        <v>153.715385</v>
      </c>
      <c r="F428" s="45">
        <v>108.854342</v>
      </c>
    </row>
    <row r="429" spans="1:6" x14ac:dyDescent="0.2">
      <c r="A429" s="45">
        <v>222.293578</v>
      </c>
      <c r="B429" s="45">
        <v>35.646438000000003</v>
      </c>
      <c r="C429" s="45">
        <v>200.02652800000001</v>
      </c>
      <c r="D429" s="45">
        <v>113.970994</v>
      </c>
      <c r="E429" s="45">
        <v>159.311688</v>
      </c>
      <c r="F429" s="45">
        <v>156.83333300000001</v>
      </c>
    </row>
    <row r="430" spans="1:6" x14ac:dyDescent="0.2">
      <c r="A430" s="45">
        <v>220.62519399999999</v>
      </c>
      <c r="B430" s="45">
        <v>187.813142</v>
      </c>
      <c r="C430" s="45">
        <v>90.742791199999999</v>
      </c>
      <c r="D430" s="45">
        <v>63.099447499999997</v>
      </c>
      <c r="E430" s="45">
        <v>171.19855999999999</v>
      </c>
      <c r="F430" s="45">
        <v>174.956954</v>
      </c>
    </row>
    <row r="431" spans="1:6" x14ac:dyDescent="0.2">
      <c r="A431" s="45">
        <v>223.799564</v>
      </c>
      <c r="B431" s="45">
        <v>20.966967</v>
      </c>
      <c r="C431" s="45">
        <v>112.32679</v>
      </c>
      <c r="D431" s="45">
        <v>207.73997199999999</v>
      </c>
      <c r="E431" s="45">
        <v>108.415638</v>
      </c>
      <c r="F431" s="45">
        <v>172.804124</v>
      </c>
    </row>
    <row r="432" spans="1:6" x14ac:dyDescent="0.2">
      <c r="A432" s="45">
        <v>227.36867899999999</v>
      </c>
      <c r="B432" s="45">
        <v>171.67435900000001</v>
      </c>
      <c r="C432" s="45">
        <v>228.11560700000001</v>
      </c>
      <c r="D432" s="45">
        <v>64.578146599999997</v>
      </c>
      <c r="E432" s="45">
        <v>145.36199999999999</v>
      </c>
      <c r="F432" s="45">
        <v>170.86</v>
      </c>
    </row>
    <row r="433" spans="1:6" x14ac:dyDescent="0.2">
      <c r="A433" s="45">
        <v>185.77439000000001</v>
      </c>
      <c r="B433" s="45">
        <v>175.68932000000001</v>
      </c>
      <c r="C433" s="45">
        <v>187.77456599999999</v>
      </c>
      <c r="D433" s="45">
        <v>192.34072</v>
      </c>
      <c r="E433" s="45">
        <v>132.225517</v>
      </c>
      <c r="F433" s="45">
        <v>178.77836400000001</v>
      </c>
    </row>
    <row r="434" spans="1:6" x14ac:dyDescent="0.2">
      <c r="A434" s="45">
        <v>233.853712</v>
      </c>
      <c r="B434" s="45">
        <v>76.721874999999997</v>
      </c>
      <c r="C434" s="45">
        <v>160.03815</v>
      </c>
      <c r="D434" s="45">
        <v>97.601107999999996</v>
      </c>
      <c r="E434" s="45">
        <v>95.8651026</v>
      </c>
      <c r="F434" s="45">
        <v>116.88587</v>
      </c>
    </row>
    <row r="435" spans="1:6" x14ac:dyDescent="0.2">
      <c r="A435" s="45">
        <v>226.58786900000001</v>
      </c>
      <c r="B435" s="45">
        <v>25.9973615</v>
      </c>
      <c r="C435" s="45">
        <v>74.821965300000002</v>
      </c>
      <c r="D435" s="45">
        <v>79.101107999999996</v>
      </c>
      <c r="E435" s="45">
        <v>62.451612900000001</v>
      </c>
      <c r="F435" s="45">
        <v>181.72660099999999</v>
      </c>
    </row>
    <row r="436" spans="1:6" x14ac:dyDescent="0.2">
      <c r="A436" s="45">
        <v>218.284706</v>
      </c>
      <c r="B436" s="45">
        <v>126.013514</v>
      </c>
      <c r="C436" s="45">
        <v>222.33757199999999</v>
      </c>
      <c r="D436" s="45">
        <v>109.57558899999999</v>
      </c>
      <c r="E436" s="45">
        <v>76.5</v>
      </c>
      <c r="F436" s="45">
        <v>185.25</v>
      </c>
    </row>
    <row r="437" spans="1:6" x14ac:dyDescent="0.2">
      <c r="A437" s="45">
        <v>235.048137</v>
      </c>
      <c r="B437" s="45">
        <v>36.397916700000003</v>
      </c>
      <c r="C437" s="45">
        <v>187.742197</v>
      </c>
      <c r="D437" s="45">
        <v>61.421636599999999</v>
      </c>
      <c r="E437" s="45">
        <v>161.78919500000001</v>
      </c>
      <c r="F437" s="45">
        <v>164.039648</v>
      </c>
    </row>
    <row r="438" spans="1:6" x14ac:dyDescent="0.2">
      <c r="A438" s="45">
        <v>194.58536599999999</v>
      </c>
      <c r="B438" s="45">
        <v>53.974576300000003</v>
      </c>
      <c r="C438" s="45">
        <v>211.890173</v>
      </c>
      <c r="D438" s="45">
        <v>59.6477115</v>
      </c>
      <c r="E438" s="45">
        <v>41.826855100000003</v>
      </c>
      <c r="F438" s="45">
        <v>12.685483899999999</v>
      </c>
    </row>
    <row r="439" spans="1:6" x14ac:dyDescent="0.2">
      <c r="A439" s="45">
        <v>223.542169</v>
      </c>
      <c r="B439" s="45">
        <v>211.31818200000001</v>
      </c>
      <c r="C439" s="45">
        <v>167.342197</v>
      </c>
      <c r="D439" s="45">
        <v>39.8125</v>
      </c>
      <c r="E439" s="45">
        <v>29.247548999999999</v>
      </c>
      <c r="F439" s="45">
        <v>161.22222199999999</v>
      </c>
    </row>
    <row r="440" spans="1:6" x14ac:dyDescent="0.2">
      <c r="A440" s="45">
        <v>229.42378600000001</v>
      </c>
      <c r="B440" s="45">
        <v>56.062176200000003</v>
      </c>
      <c r="C440" s="45">
        <v>187.06712999999999</v>
      </c>
      <c r="D440" s="45">
        <v>77.331015300000004</v>
      </c>
      <c r="E440" s="45">
        <v>64.5155393</v>
      </c>
      <c r="F440" s="45">
        <v>169.91130799999999</v>
      </c>
    </row>
    <row r="441" spans="1:6" x14ac:dyDescent="0.2">
      <c r="A441" s="45">
        <v>238.869666</v>
      </c>
      <c r="B441" s="45">
        <v>77.638344200000006</v>
      </c>
      <c r="C441" s="45">
        <v>151.60416699999999</v>
      </c>
      <c r="D441" s="45">
        <v>111.314763</v>
      </c>
      <c r="E441" s="45">
        <v>124.96563</v>
      </c>
      <c r="F441" s="45">
        <v>183.60362699999999</v>
      </c>
    </row>
    <row r="442" spans="1:6" x14ac:dyDescent="0.2">
      <c r="A442" s="45">
        <v>180.09302299999999</v>
      </c>
      <c r="B442" s="45">
        <v>200.97679299999999</v>
      </c>
      <c r="C442" s="45">
        <v>129.74537000000001</v>
      </c>
      <c r="D442" s="45">
        <v>34.388579399999998</v>
      </c>
      <c r="E442" s="45">
        <v>157.68642700000001</v>
      </c>
      <c r="F442" s="45">
        <v>196.636111</v>
      </c>
    </row>
    <row r="443" spans="1:6" x14ac:dyDescent="0.2">
      <c r="A443" s="45">
        <v>180.80056999999999</v>
      </c>
      <c r="B443" s="45">
        <v>61.452115800000001</v>
      </c>
      <c r="C443" s="45">
        <v>130.712963</v>
      </c>
      <c r="D443" s="45">
        <v>14.938718700000001</v>
      </c>
      <c r="E443" s="45">
        <v>113.48</v>
      </c>
      <c r="F443" s="45">
        <v>181.54307700000001</v>
      </c>
    </row>
    <row r="444" spans="1:6" x14ac:dyDescent="0.2">
      <c r="A444" s="45">
        <v>213.21525199999999</v>
      </c>
      <c r="B444" s="45">
        <v>117.25358900000001</v>
      </c>
      <c r="C444" s="45">
        <v>27.1168981</v>
      </c>
      <c r="D444" s="45">
        <v>185.47140899999999</v>
      </c>
      <c r="E444" s="45">
        <v>78.042279399999998</v>
      </c>
      <c r="F444" s="45">
        <v>161.84380300000001</v>
      </c>
    </row>
    <row r="445" spans="1:6" x14ac:dyDescent="0.2">
      <c r="A445" s="45">
        <v>218.16360299999999</v>
      </c>
      <c r="B445" s="45">
        <v>136.11736300000001</v>
      </c>
      <c r="C445" s="45">
        <v>211.79050899999999</v>
      </c>
      <c r="D445" s="45">
        <v>101.953975</v>
      </c>
      <c r="E445" s="45">
        <v>133.885886</v>
      </c>
      <c r="F445" s="45">
        <v>148.71542099999999</v>
      </c>
    </row>
    <row r="446" spans="1:6" x14ac:dyDescent="0.2">
      <c r="A446" s="45">
        <v>213.099174</v>
      </c>
      <c r="B446" s="45">
        <v>31.246006399999999</v>
      </c>
      <c r="C446" s="45">
        <v>113.426419</v>
      </c>
      <c r="D446" s="45">
        <v>89.139470000000003</v>
      </c>
      <c r="E446" s="45">
        <v>128.29595599999999</v>
      </c>
      <c r="F446" s="45">
        <v>198.20275599999999</v>
      </c>
    </row>
    <row r="447" spans="1:6" x14ac:dyDescent="0.2">
      <c r="A447" s="45">
        <v>232.75640999999999</v>
      </c>
      <c r="B447" s="45">
        <v>25.275510199999999</v>
      </c>
      <c r="C447" s="45">
        <v>86.044032400000006</v>
      </c>
      <c r="D447" s="45">
        <v>82.842398900000006</v>
      </c>
      <c r="E447" s="45">
        <v>25.069182399999999</v>
      </c>
      <c r="F447" s="45">
        <v>163.77724000000001</v>
      </c>
    </row>
    <row r="448" spans="1:6" x14ac:dyDescent="0.2">
      <c r="A448" s="45">
        <v>241.41018</v>
      </c>
      <c r="B448" s="45">
        <v>171.414861</v>
      </c>
      <c r="C448" s="45">
        <v>50.713457099999999</v>
      </c>
      <c r="D448" s="45">
        <v>61.298465800000002</v>
      </c>
      <c r="E448" s="45">
        <v>107.66505600000001</v>
      </c>
      <c r="F448" s="45">
        <v>193.09967800000001</v>
      </c>
    </row>
    <row r="449" spans="1:6" x14ac:dyDescent="0.2">
      <c r="A449" s="45">
        <v>226.82882900000001</v>
      </c>
      <c r="B449" s="45">
        <v>29.990243899999999</v>
      </c>
      <c r="C449" s="45">
        <v>72.190255199999996</v>
      </c>
      <c r="D449" s="45">
        <v>22.574616500000001</v>
      </c>
      <c r="E449" s="45">
        <v>70.895216399999995</v>
      </c>
      <c r="F449" s="45">
        <v>154.97157200000001</v>
      </c>
    </row>
    <row r="450" spans="1:6" x14ac:dyDescent="0.2">
      <c r="A450" s="45">
        <v>203.22</v>
      </c>
      <c r="B450" s="45">
        <v>13.608637</v>
      </c>
      <c r="C450" s="45">
        <v>164.96751699999999</v>
      </c>
      <c r="D450" s="45">
        <v>192.59497200000001</v>
      </c>
      <c r="E450" s="45">
        <v>141.77155200000001</v>
      </c>
      <c r="F450" s="45">
        <v>154.26479800000001</v>
      </c>
    </row>
    <row r="451" spans="1:6" x14ac:dyDescent="0.2">
      <c r="A451" s="45">
        <v>222.32727299999999</v>
      </c>
      <c r="B451" s="45">
        <v>140.84423699999999</v>
      </c>
      <c r="C451" s="45">
        <v>183.415313</v>
      </c>
      <c r="D451" s="45">
        <v>156.648045</v>
      </c>
      <c r="E451" s="45">
        <v>140.75389899999999</v>
      </c>
      <c r="F451" s="45">
        <v>51.196261700000001</v>
      </c>
    </row>
    <row r="452" spans="1:6" x14ac:dyDescent="0.2">
      <c r="A452" s="45">
        <v>242.29754600000001</v>
      </c>
      <c r="B452" s="45">
        <v>167.558908</v>
      </c>
      <c r="C452" s="45">
        <v>153.77494200000001</v>
      </c>
      <c r="D452" s="45">
        <v>86.009776500000001</v>
      </c>
      <c r="E452" s="45">
        <v>133.01744199999999</v>
      </c>
      <c r="F452" s="45">
        <v>187.79578900000001</v>
      </c>
    </row>
    <row r="453" spans="1:6" x14ac:dyDescent="0.2">
      <c r="A453" s="45">
        <v>134.66666699999999</v>
      </c>
      <c r="B453" s="45">
        <v>181.62203600000001</v>
      </c>
      <c r="C453" s="45">
        <v>195.804878</v>
      </c>
      <c r="D453" s="45">
        <v>82.061452500000001</v>
      </c>
      <c r="E453" s="45">
        <v>189.64244199999999</v>
      </c>
      <c r="F453" s="45">
        <v>179.94142299999999</v>
      </c>
    </row>
    <row r="454" spans="1:6" x14ac:dyDescent="0.2">
      <c r="A454" s="45">
        <v>228.32240400000001</v>
      </c>
      <c r="B454" s="45">
        <v>118.75061100000001</v>
      </c>
      <c r="C454" s="45">
        <v>224.56562099999999</v>
      </c>
      <c r="D454" s="45">
        <v>79.480446900000004</v>
      </c>
      <c r="E454" s="45">
        <v>115.532673</v>
      </c>
      <c r="F454" s="45">
        <v>23.489402699999999</v>
      </c>
    </row>
    <row r="455" spans="1:6" x14ac:dyDescent="0.2">
      <c r="A455" s="45">
        <v>137.45652200000001</v>
      </c>
      <c r="B455" s="45">
        <v>119.638814</v>
      </c>
      <c r="C455" s="45">
        <v>175.27293800000001</v>
      </c>
      <c r="D455" s="45">
        <v>73.983240199999997</v>
      </c>
      <c r="E455" s="45">
        <v>170.74708200000001</v>
      </c>
      <c r="F455" s="45">
        <v>147</v>
      </c>
    </row>
    <row r="456" spans="1:6" x14ac:dyDescent="0.2">
      <c r="A456" s="45">
        <v>137.052189</v>
      </c>
      <c r="B456" s="45">
        <v>107.45889099999999</v>
      </c>
      <c r="C456" s="45">
        <v>74.824622500000004</v>
      </c>
      <c r="D456" s="45">
        <v>214.598601</v>
      </c>
      <c r="E456" s="45">
        <v>14.192307700000001</v>
      </c>
      <c r="F456" s="45">
        <v>138.65687800000001</v>
      </c>
    </row>
    <row r="457" spans="1:6" x14ac:dyDescent="0.2">
      <c r="A457" s="45">
        <v>220.907692</v>
      </c>
      <c r="B457" s="45">
        <v>181.57278500000001</v>
      </c>
      <c r="C457" s="45">
        <v>129.01509899999999</v>
      </c>
      <c r="D457" s="45">
        <v>202.59720300000001</v>
      </c>
      <c r="E457" s="45">
        <v>190.10126600000001</v>
      </c>
      <c r="F457" s="45">
        <v>129.797203</v>
      </c>
    </row>
    <row r="458" spans="1:6" x14ac:dyDescent="0.2">
      <c r="A458" s="45">
        <v>187.60860199999999</v>
      </c>
      <c r="B458" s="45">
        <v>22.085271299999999</v>
      </c>
      <c r="C458" s="45">
        <v>182.659302</v>
      </c>
      <c r="D458" s="45">
        <v>77.020978999999997</v>
      </c>
      <c r="E458" s="45">
        <v>174.07808600000001</v>
      </c>
      <c r="F458" s="45">
        <v>121.76443399999999</v>
      </c>
    </row>
    <row r="459" spans="1:6" x14ac:dyDescent="0.2">
      <c r="A459" s="45">
        <v>236.20140499999999</v>
      </c>
      <c r="B459" s="45">
        <v>129.748355</v>
      </c>
      <c r="C459" s="45">
        <v>229.52441899999999</v>
      </c>
      <c r="D459" s="45">
        <v>53.485314700000004</v>
      </c>
      <c r="E459" s="45">
        <v>182.88197099999999</v>
      </c>
      <c r="F459" s="45">
        <v>170.04374999999999</v>
      </c>
    </row>
    <row r="460" spans="1:6" x14ac:dyDescent="0.2">
      <c r="A460" s="45">
        <v>246.369258</v>
      </c>
      <c r="B460" s="45">
        <v>71.898601400000004</v>
      </c>
      <c r="C460" s="45">
        <v>127.812791</v>
      </c>
      <c r="D460" s="45">
        <v>150.432773</v>
      </c>
      <c r="E460" s="45">
        <v>122.55895200000001</v>
      </c>
      <c r="F460" s="45">
        <v>170.18899500000001</v>
      </c>
    </row>
    <row r="461" spans="1:6" x14ac:dyDescent="0.2">
      <c r="A461" s="45">
        <v>118.409396</v>
      </c>
      <c r="B461" s="45">
        <v>28.225446399999999</v>
      </c>
      <c r="C461" s="45">
        <v>129.87907000000001</v>
      </c>
      <c r="D461" s="45">
        <v>119.47479</v>
      </c>
      <c r="E461" s="45">
        <v>197.716981</v>
      </c>
      <c r="F461" s="45">
        <v>172.080738</v>
      </c>
    </row>
    <row r="462" spans="1:6" x14ac:dyDescent="0.2">
      <c r="A462" s="45">
        <v>199.47666699999999</v>
      </c>
      <c r="B462" s="45">
        <v>155.19467800000001</v>
      </c>
      <c r="C462" s="45">
        <v>163.52037300000001</v>
      </c>
      <c r="D462" s="45">
        <v>66.408134599999997</v>
      </c>
      <c r="E462" s="45">
        <v>110.772059</v>
      </c>
      <c r="F462" s="45">
        <v>149.10212200000001</v>
      </c>
    </row>
    <row r="463" spans="1:6" x14ac:dyDescent="0.2">
      <c r="A463" s="45">
        <v>226.61593199999999</v>
      </c>
      <c r="B463" s="45">
        <v>27.5243243</v>
      </c>
      <c r="C463" s="45">
        <v>192.791618</v>
      </c>
      <c r="D463" s="45">
        <v>64.1781206</v>
      </c>
      <c r="E463" s="45">
        <v>123.339759</v>
      </c>
      <c r="F463" s="45">
        <v>172.84127000000001</v>
      </c>
    </row>
    <row r="464" spans="1:6" x14ac:dyDescent="0.2">
      <c r="A464" s="45">
        <v>243.56807499999999</v>
      </c>
      <c r="B464" s="45">
        <v>89.9584665</v>
      </c>
      <c r="C464" s="45">
        <v>197.364802</v>
      </c>
      <c r="D464" s="45">
        <v>55.389901799999997</v>
      </c>
      <c r="E464" s="45">
        <v>164.84980200000001</v>
      </c>
      <c r="F464" s="45">
        <v>178.17647099999999</v>
      </c>
    </row>
    <row r="465" spans="1:6" x14ac:dyDescent="0.2">
      <c r="A465" s="45">
        <v>249.75177299999999</v>
      </c>
      <c r="B465" s="45">
        <v>36.9142157</v>
      </c>
      <c r="C465" s="45">
        <v>206.76107200000001</v>
      </c>
      <c r="D465" s="45">
        <v>30.086956499999999</v>
      </c>
      <c r="E465" s="45">
        <v>107.492411</v>
      </c>
      <c r="F465" s="45">
        <v>139.11721600000001</v>
      </c>
    </row>
    <row r="466" spans="1:6" x14ac:dyDescent="0.2">
      <c r="A466" s="45">
        <v>250.448498</v>
      </c>
      <c r="B466" s="45">
        <v>90.596443199999996</v>
      </c>
      <c r="C466" s="45">
        <v>128.88927699999999</v>
      </c>
      <c r="D466" s="45">
        <v>210.36095499999999</v>
      </c>
      <c r="E466" s="45">
        <v>173.966667</v>
      </c>
      <c r="F466" s="45">
        <v>35.387243699999999</v>
      </c>
    </row>
    <row r="467" spans="1:6" x14ac:dyDescent="0.2">
      <c r="A467" s="45">
        <v>198.168285</v>
      </c>
      <c r="B467" s="45">
        <v>105.71036599999999</v>
      </c>
      <c r="C467" s="45">
        <v>78.6305361</v>
      </c>
      <c r="D467" s="45">
        <v>87.7106742</v>
      </c>
      <c r="E467" s="45">
        <v>173.14532</v>
      </c>
      <c r="F467" s="45">
        <v>157.08235300000001</v>
      </c>
    </row>
    <row r="468" spans="1:6" x14ac:dyDescent="0.2">
      <c r="A468" s="45">
        <v>67.637339100000005</v>
      </c>
      <c r="B468" s="45">
        <v>139.27500000000001</v>
      </c>
      <c r="C468" s="45">
        <v>209.09440599999999</v>
      </c>
      <c r="D468" s="45">
        <v>64.945224699999997</v>
      </c>
      <c r="E468" s="45">
        <v>163.39901499999999</v>
      </c>
      <c r="F468" s="45">
        <v>163.170683</v>
      </c>
    </row>
    <row r="469" spans="1:6" x14ac:dyDescent="0.2">
      <c r="A469" s="45">
        <v>210.68530200000001</v>
      </c>
      <c r="B469" s="45">
        <v>58.817610100000003</v>
      </c>
      <c r="C469" s="45">
        <v>211.953326</v>
      </c>
      <c r="D469" s="45">
        <v>192.465541</v>
      </c>
      <c r="E469" s="45">
        <v>93.272321399999996</v>
      </c>
      <c r="F469" s="45">
        <v>40.682080900000003</v>
      </c>
    </row>
    <row r="470" spans="1:6" x14ac:dyDescent="0.2">
      <c r="A470" s="45">
        <v>143.828767</v>
      </c>
      <c r="B470" s="45">
        <v>123.62716</v>
      </c>
      <c r="C470" s="45">
        <v>190.89264900000001</v>
      </c>
      <c r="D470" s="45">
        <v>191.43741199999999</v>
      </c>
      <c r="E470" s="45">
        <v>140.29898600000001</v>
      </c>
      <c r="F470" s="45">
        <v>179.269113</v>
      </c>
    </row>
    <row r="471" spans="1:6" x14ac:dyDescent="0.2">
      <c r="A471" s="45">
        <v>210.90740700000001</v>
      </c>
      <c r="B471" s="45">
        <v>132.14285699999999</v>
      </c>
      <c r="C471" s="45">
        <v>221.68378100000001</v>
      </c>
      <c r="D471" s="45">
        <v>173.38591500000001</v>
      </c>
      <c r="E471" s="45">
        <v>142.40076300000001</v>
      </c>
      <c r="F471" s="45">
        <v>180.339056</v>
      </c>
    </row>
    <row r="472" spans="1:6" x14ac:dyDescent="0.2">
      <c r="A472" s="45">
        <v>225.384173</v>
      </c>
      <c r="B472" s="45">
        <v>137.592814</v>
      </c>
      <c r="C472" s="45">
        <v>131.08888899999999</v>
      </c>
      <c r="D472" s="45">
        <v>171.40563399999999</v>
      </c>
      <c r="E472" s="45">
        <v>200.877264</v>
      </c>
      <c r="F472" s="45">
        <v>31.925659499999998</v>
      </c>
    </row>
    <row r="473" spans="1:6" x14ac:dyDescent="0.2">
      <c r="A473" s="45">
        <v>245.449682</v>
      </c>
      <c r="B473" s="45">
        <v>48.591666699999998</v>
      </c>
      <c r="C473" s="45">
        <v>177.89578499999999</v>
      </c>
      <c r="D473" s="45">
        <v>117.25211299999999</v>
      </c>
      <c r="E473" s="45">
        <v>185.36211</v>
      </c>
      <c r="F473" s="45">
        <v>131.358586</v>
      </c>
    </row>
    <row r="474" spans="1:6" x14ac:dyDescent="0.2">
      <c r="A474" s="45">
        <v>223.86681999999999</v>
      </c>
      <c r="B474" s="45">
        <v>26.879888300000001</v>
      </c>
      <c r="C474" s="45">
        <v>27.165105400000002</v>
      </c>
      <c r="D474" s="45">
        <v>93.928168999999997</v>
      </c>
      <c r="E474" s="45">
        <v>191.91498899999999</v>
      </c>
      <c r="F474" s="45">
        <v>37.4525316</v>
      </c>
    </row>
    <row r="475" spans="1:6" x14ac:dyDescent="0.2">
      <c r="A475" s="45">
        <v>253.40446700000001</v>
      </c>
      <c r="B475" s="45">
        <v>26.573913000000001</v>
      </c>
      <c r="C475" s="45">
        <v>98.793910999999994</v>
      </c>
      <c r="D475" s="45">
        <v>93.266197199999993</v>
      </c>
      <c r="E475" s="45">
        <v>45.249394700000003</v>
      </c>
      <c r="F475" s="45">
        <v>83.320987700000003</v>
      </c>
    </row>
    <row r="476" spans="1:6" x14ac:dyDescent="0.2">
      <c r="A476" s="45">
        <v>211.773077</v>
      </c>
      <c r="B476" s="45">
        <v>167.76595699999999</v>
      </c>
      <c r="C476" s="45">
        <v>88.312646400000006</v>
      </c>
      <c r="D476" s="45">
        <v>189.619182</v>
      </c>
      <c r="E476" s="45">
        <v>30.322443199999999</v>
      </c>
      <c r="F476" s="45">
        <v>75.833333300000007</v>
      </c>
    </row>
    <row r="477" spans="1:6" x14ac:dyDescent="0.2">
      <c r="A477" s="45">
        <v>186.49514600000001</v>
      </c>
      <c r="B477" s="45">
        <v>19.983660100000002</v>
      </c>
      <c r="C477" s="45">
        <v>214.88875899999999</v>
      </c>
      <c r="D477" s="45">
        <v>186.20169300000001</v>
      </c>
      <c r="E477" s="45">
        <v>123.972696</v>
      </c>
      <c r="F477" s="45">
        <v>157.16858199999999</v>
      </c>
    </row>
    <row r="478" spans="1:6" x14ac:dyDescent="0.2">
      <c r="A478" s="45">
        <v>216.589958</v>
      </c>
      <c r="B478" s="45"/>
      <c r="C478" s="45">
        <v>191.97652600000001</v>
      </c>
      <c r="D478" s="45">
        <v>73.078984500000004</v>
      </c>
      <c r="E478" s="45">
        <v>177.98591500000001</v>
      </c>
      <c r="F478" s="45">
        <v>137.93994000000001</v>
      </c>
    </row>
    <row r="479" spans="1:6" x14ac:dyDescent="0.2">
      <c r="A479" s="45">
        <v>245.345876</v>
      </c>
      <c r="B479" s="45">
        <v>84.152057200000002</v>
      </c>
      <c r="C479" s="45">
        <v>170.580986</v>
      </c>
      <c r="D479" s="45">
        <v>161.35028199999999</v>
      </c>
      <c r="E479" s="45">
        <v>167.011268</v>
      </c>
      <c r="F479" s="45">
        <v>205.20354</v>
      </c>
    </row>
    <row r="480" spans="1:6" x14ac:dyDescent="0.2">
      <c r="A480" s="45">
        <v>234.65104199999999</v>
      </c>
      <c r="B480" s="45">
        <v>71.592178799999999</v>
      </c>
      <c r="C480" s="45">
        <v>143.53169</v>
      </c>
      <c r="D480" s="45">
        <v>143.09463299999999</v>
      </c>
      <c r="E480" s="45">
        <v>208.43410900000001</v>
      </c>
      <c r="F480" s="45">
        <v>183.29374999999999</v>
      </c>
    </row>
    <row r="481" spans="1:6" x14ac:dyDescent="0.2">
      <c r="A481" s="45">
        <v>206.56005200000001</v>
      </c>
      <c r="B481" s="45">
        <v>54.8987342</v>
      </c>
      <c r="C481" s="45">
        <v>212.853286</v>
      </c>
      <c r="D481" s="45">
        <v>94.987288100000001</v>
      </c>
      <c r="E481" s="45">
        <v>126.29441</v>
      </c>
      <c r="F481" s="45">
        <v>171.341837</v>
      </c>
    </row>
    <row r="482" spans="1:6" x14ac:dyDescent="0.2">
      <c r="A482" s="45">
        <v>237.41961900000001</v>
      </c>
      <c r="B482" s="45">
        <v>29.2416667</v>
      </c>
      <c r="C482" s="45">
        <v>55.4148061</v>
      </c>
      <c r="D482" s="45">
        <v>90.792372900000004</v>
      </c>
      <c r="E482" s="45">
        <v>194.70013900000001</v>
      </c>
      <c r="F482" s="45">
        <v>146.83695700000001</v>
      </c>
    </row>
    <row r="483" spans="1:6" x14ac:dyDescent="0.2">
      <c r="A483" s="45">
        <v>235.43189000000001</v>
      </c>
      <c r="B483" s="45">
        <v>33.855500800000002</v>
      </c>
      <c r="C483" s="45">
        <v>200.41598099999999</v>
      </c>
      <c r="D483" s="45">
        <v>52.0833333</v>
      </c>
      <c r="E483" s="45">
        <v>166.062016</v>
      </c>
      <c r="F483" s="45">
        <v>129.72222199999999</v>
      </c>
    </row>
    <row r="484" spans="1:6" x14ac:dyDescent="0.2">
      <c r="A484" s="45">
        <v>95.405405400000006</v>
      </c>
      <c r="B484" s="45">
        <v>180.14689300000001</v>
      </c>
      <c r="C484" s="45">
        <v>192.80963600000001</v>
      </c>
      <c r="D484" s="45">
        <v>213.94625199999999</v>
      </c>
      <c r="E484" s="45">
        <v>191.155945</v>
      </c>
      <c r="F484" s="45">
        <v>81.018264799999997</v>
      </c>
    </row>
    <row r="485" spans="1:6" x14ac:dyDescent="0.2">
      <c r="A485" s="45">
        <v>244.978667</v>
      </c>
      <c r="B485" s="45">
        <v>138.811024</v>
      </c>
      <c r="C485" s="45">
        <v>104.836471</v>
      </c>
      <c r="D485" s="45">
        <v>145.54596900000001</v>
      </c>
      <c r="E485" s="45">
        <v>71.628205100000002</v>
      </c>
      <c r="F485" s="45">
        <v>197.37755100000001</v>
      </c>
    </row>
    <row r="486" spans="1:6" x14ac:dyDescent="0.2">
      <c r="A486" s="45">
        <v>230.69401300000001</v>
      </c>
      <c r="B486" s="45">
        <v>185.619529</v>
      </c>
      <c r="C486" s="45">
        <v>187.861176</v>
      </c>
      <c r="D486" s="45">
        <v>102.259207</v>
      </c>
      <c r="E486" s="45">
        <v>206.87468000000001</v>
      </c>
      <c r="F486" s="45">
        <v>161.10315800000001</v>
      </c>
    </row>
    <row r="487" spans="1:6" x14ac:dyDescent="0.2">
      <c r="A487" s="45">
        <v>236.10580200000001</v>
      </c>
      <c r="B487" s="45">
        <v>106.755319</v>
      </c>
      <c r="C487" s="45">
        <v>178.15901099999999</v>
      </c>
      <c r="D487" s="45">
        <v>93.8441926</v>
      </c>
      <c r="E487" s="45">
        <v>97.078549800000005</v>
      </c>
      <c r="F487" s="45">
        <v>197.60731100000001</v>
      </c>
    </row>
    <row r="488" spans="1:6" x14ac:dyDescent="0.2">
      <c r="A488" s="45">
        <v>230.914286</v>
      </c>
      <c r="B488" s="45">
        <v>197.56902400000001</v>
      </c>
      <c r="C488" s="45">
        <v>144.64428699999999</v>
      </c>
      <c r="D488" s="45">
        <v>92.560906500000002</v>
      </c>
      <c r="E488" s="45">
        <v>208.62190100000001</v>
      </c>
      <c r="F488" s="45">
        <v>176.19117600000001</v>
      </c>
    </row>
    <row r="489" spans="1:6" x14ac:dyDescent="0.2">
      <c r="A489" s="45">
        <v>212.62037000000001</v>
      </c>
      <c r="B489" s="45">
        <v>34.9319372</v>
      </c>
      <c r="C489" s="45">
        <v>155.42049499999999</v>
      </c>
      <c r="D489" s="45">
        <v>53.263456099999999</v>
      </c>
      <c r="E489" s="45">
        <v>154.984375</v>
      </c>
      <c r="F489" s="45">
        <v>90.4488889</v>
      </c>
    </row>
    <row r="490" spans="1:6" x14ac:dyDescent="0.2">
      <c r="A490" s="45">
        <v>253.06818200000001</v>
      </c>
      <c r="B490" s="45">
        <v>102.625</v>
      </c>
      <c r="C490" s="45">
        <v>219.56014200000001</v>
      </c>
      <c r="D490" s="45">
        <v>208.86808500000001</v>
      </c>
      <c r="E490" s="45">
        <v>34.693662000000003</v>
      </c>
      <c r="F490" s="45">
        <v>197.894068</v>
      </c>
    </row>
    <row r="491" spans="1:6" x14ac:dyDescent="0.2">
      <c r="A491" s="45">
        <v>226.87021300000001</v>
      </c>
      <c r="B491" s="45">
        <v>130.855096</v>
      </c>
      <c r="C491" s="45">
        <v>219.79952800000001</v>
      </c>
      <c r="D491" s="45">
        <v>206.88652500000001</v>
      </c>
      <c r="E491" s="45">
        <v>230.660167</v>
      </c>
      <c r="F491" s="45">
        <v>197.18232</v>
      </c>
    </row>
    <row r="492" spans="1:6" x14ac:dyDescent="0.2">
      <c r="A492" s="45">
        <v>166.88914</v>
      </c>
      <c r="B492" s="45">
        <v>83.711578900000006</v>
      </c>
      <c r="C492" s="45">
        <v>142.37853799999999</v>
      </c>
      <c r="D492" s="45">
        <v>197.75602799999999</v>
      </c>
      <c r="E492" s="45">
        <v>192.06845999999999</v>
      </c>
      <c r="F492" s="45">
        <v>205.573308</v>
      </c>
    </row>
    <row r="493" spans="1:6" x14ac:dyDescent="0.2">
      <c r="A493" s="45">
        <v>245.07118600000001</v>
      </c>
      <c r="B493" s="45">
        <v>34.526766600000002</v>
      </c>
      <c r="C493" s="45">
        <v>110.68160399999999</v>
      </c>
      <c r="D493" s="45">
        <v>161.27659600000001</v>
      </c>
      <c r="E493" s="45">
        <v>132.34311500000001</v>
      </c>
      <c r="F493" s="45">
        <v>53.5625</v>
      </c>
    </row>
    <row r="494" spans="1:6" x14ac:dyDescent="0.2">
      <c r="A494" s="45">
        <v>231.83227199999999</v>
      </c>
      <c r="B494" s="45">
        <v>62.025280899999998</v>
      </c>
      <c r="C494" s="45">
        <v>128.754717</v>
      </c>
      <c r="D494" s="45">
        <v>106.98156</v>
      </c>
      <c r="E494" s="45">
        <v>168.91968499999999</v>
      </c>
      <c r="F494" s="45">
        <v>77.850785299999998</v>
      </c>
    </row>
    <row r="495" spans="1:6" x14ac:dyDescent="0.2">
      <c r="A495" s="45">
        <v>243.66067899999999</v>
      </c>
      <c r="B495" s="45">
        <v>18.3333333</v>
      </c>
      <c r="C495" s="45">
        <v>185.55844200000001</v>
      </c>
      <c r="D495" s="45">
        <v>55.712056699999998</v>
      </c>
      <c r="E495" s="45">
        <v>157.12309999999999</v>
      </c>
      <c r="F495" s="45">
        <v>40.169916399999998</v>
      </c>
    </row>
    <row r="496" spans="1:6" x14ac:dyDescent="0.2">
      <c r="A496" s="45">
        <v>230.30601999999999</v>
      </c>
      <c r="B496" s="45">
        <v>206.68704199999999</v>
      </c>
      <c r="C496" s="45">
        <v>152.408501</v>
      </c>
      <c r="D496" s="45">
        <v>51.622695</v>
      </c>
      <c r="E496" s="45">
        <v>215.22345100000001</v>
      </c>
      <c r="F496" s="45">
        <v>167.60924900000001</v>
      </c>
    </row>
    <row r="497" spans="1:6" x14ac:dyDescent="0.2">
      <c r="A497" s="45">
        <v>249.20739499999999</v>
      </c>
      <c r="B497" s="45">
        <v>196.08494200000001</v>
      </c>
      <c r="C497" s="45">
        <v>190.09209000000001</v>
      </c>
      <c r="D497" s="45">
        <v>35.577305000000003</v>
      </c>
      <c r="E497" s="45">
        <v>58.1646778</v>
      </c>
      <c r="F497" s="45">
        <v>124.304</v>
      </c>
    </row>
    <row r="498" spans="1:6" x14ac:dyDescent="0.2">
      <c r="A498" s="45">
        <v>204.64059</v>
      </c>
      <c r="B498" s="45">
        <v>139.522569</v>
      </c>
      <c r="C498" s="45">
        <v>109.302243</v>
      </c>
      <c r="D498" s="45">
        <v>162.85653400000001</v>
      </c>
      <c r="E498" s="45">
        <v>42.845238100000003</v>
      </c>
      <c r="F498" s="45">
        <v>107.692308</v>
      </c>
    </row>
    <row r="499" spans="1:6" x14ac:dyDescent="0.2">
      <c r="A499" s="45">
        <v>248.69741099999999</v>
      </c>
      <c r="B499" s="45">
        <v>157.449814</v>
      </c>
      <c r="C499" s="45">
        <v>114.260921</v>
      </c>
      <c r="D499" s="45">
        <v>137.765625</v>
      </c>
      <c r="E499" s="45">
        <v>170.69354799999999</v>
      </c>
      <c r="F499" s="45">
        <v>35.890489899999999</v>
      </c>
    </row>
    <row r="500" spans="1:6" x14ac:dyDescent="0.2">
      <c r="A500" s="45">
        <v>233.38511299999999</v>
      </c>
      <c r="B500" s="45">
        <v>97.831730800000003</v>
      </c>
      <c r="C500" s="45">
        <v>216.62293099999999</v>
      </c>
      <c r="D500" s="45">
        <v>110.984375</v>
      </c>
      <c r="E500" s="45">
        <v>132.95741899999999</v>
      </c>
      <c r="F500" s="45">
        <v>240.71264400000001</v>
      </c>
    </row>
    <row r="501" spans="1:6" x14ac:dyDescent="0.2">
      <c r="A501" s="45">
        <v>223.2</v>
      </c>
      <c r="B501" s="45">
        <v>30.6122449</v>
      </c>
      <c r="C501" s="45">
        <v>227.84988200000001</v>
      </c>
      <c r="D501" s="45">
        <v>99.7428977</v>
      </c>
      <c r="E501" s="45">
        <v>149.472149</v>
      </c>
      <c r="F501" s="45">
        <v>192.292879</v>
      </c>
    </row>
    <row r="502" spans="1:6" x14ac:dyDescent="0.2">
      <c r="A502" s="45">
        <v>244.65866700000001</v>
      </c>
      <c r="B502" s="45">
        <v>143.554585</v>
      </c>
      <c r="C502" s="45">
        <v>207.46390500000001</v>
      </c>
      <c r="D502" s="45">
        <v>98.463068199999995</v>
      </c>
      <c r="E502" s="45">
        <v>199.3125</v>
      </c>
      <c r="F502" s="45">
        <v>124.968109</v>
      </c>
    </row>
    <row r="503" spans="1:6" x14ac:dyDescent="0.2">
      <c r="A503" s="45">
        <v>229.89311599999999</v>
      </c>
      <c r="B503" s="45">
        <v>242.295455</v>
      </c>
      <c r="C503" s="45">
        <v>183.46508900000001</v>
      </c>
      <c r="D503" s="45">
        <v>88.166193199999995</v>
      </c>
      <c r="E503" s="45">
        <v>152.86754999999999</v>
      </c>
      <c r="F503" s="45">
        <v>153.30721600000001</v>
      </c>
    </row>
    <row r="504" spans="1:6" x14ac:dyDescent="0.2">
      <c r="A504" s="45">
        <v>249.62790699999999</v>
      </c>
      <c r="B504" s="45">
        <v>172.82131000000001</v>
      </c>
      <c r="C504" s="45">
        <v>113.551479</v>
      </c>
      <c r="D504" s="45">
        <v>56.427556799999998</v>
      </c>
      <c r="E504" s="45">
        <v>158.71024299999999</v>
      </c>
      <c r="F504" s="45">
        <v>153.657534</v>
      </c>
    </row>
    <row r="505" spans="1:6" x14ac:dyDescent="0.2">
      <c r="A505" s="45">
        <v>239.45905200000001</v>
      </c>
      <c r="B505" s="45">
        <v>157.32661899999999</v>
      </c>
      <c r="C505" s="45">
        <v>218.453791</v>
      </c>
      <c r="D505" s="45">
        <v>11.890625</v>
      </c>
      <c r="E505" s="45">
        <v>187.224605</v>
      </c>
      <c r="F505" s="45">
        <v>163.427457</v>
      </c>
    </row>
    <row r="506" spans="1:6" x14ac:dyDescent="0.2">
      <c r="A506" s="45">
        <v>244.21343899999999</v>
      </c>
      <c r="B506" s="45">
        <v>167.26354699999999</v>
      </c>
      <c r="C506" s="45">
        <v>97.577014199999994</v>
      </c>
      <c r="D506" s="45">
        <v>10.2883523</v>
      </c>
      <c r="E506" s="45">
        <v>155.81648899999999</v>
      </c>
      <c r="F506" s="45">
        <v>96.642570300000003</v>
      </c>
    </row>
    <row r="507" spans="1:6" x14ac:dyDescent="0.2">
      <c r="A507" s="45">
        <v>242.20826700000001</v>
      </c>
      <c r="B507" s="45">
        <v>33.9296875</v>
      </c>
      <c r="C507" s="45">
        <v>177.04383899999999</v>
      </c>
      <c r="D507" s="45">
        <v>224.374111</v>
      </c>
      <c r="E507" s="45">
        <v>179.11837499999999</v>
      </c>
      <c r="F507" s="45">
        <v>55.697183099999997</v>
      </c>
    </row>
    <row r="508" spans="1:6" x14ac:dyDescent="0.2">
      <c r="A508" s="45">
        <v>230.36832999999999</v>
      </c>
      <c r="B508" s="45">
        <v>61.777448100000001</v>
      </c>
      <c r="C508" s="45">
        <v>222.15539699999999</v>
      </c>
      <c r="D508" s="45">
        <v>212.61593199999999</v>
      </c>
      <c r="E508" s="45">
        <v>187.24287699999999</v>
      </c>
      <c r="F508" s="45">
        <v>181.569132</v>
      </c>
    </row>
    <row r="509" spans="1:6" x14ac:dyDescent="0.2">
      <c r="A509" s="45">
        <v>243.64021199999999</v>
      </c>
      <c r="B509" s="45">
        <v>46.232142899999999</v>
      </c>
      <c r="C509" s="45">
        <v>223.04507699999999</v>
      </c>
      <c r="D509" s="45">
        <v>140.30014199999999</v>
      </c>
      <c r="E509" s="45">
        <v>56.609375</v>
      </c>
      <c r="F509" s="45">
        <v>209.19844399999999</v>
      </c>
    </row>
    <row r="510" spans="1:6" x14ac:dyDescent="0.2">
      <c r="A510" s="45">
        <v>224.019488</v>
      </c>
      <c r="B510" s="45">
        <v>204.25490199999999</v>
      </c>
      <c r="C510" s="45">
        <v>226.716489</v>
      </c>
      <c r="D510" s="45">
        <v>60.365576099999998</v>
      </c>
      <c r="E510" s="45">
        <v>177.19494599999999</v>
      </c>
      <c r="F510" s="45">
        <v>144.13043500000001</v>
      </c>
    </row>
    <row r="511" spans="1:6" x14ac:dyDescent="0.2">
      <c r="A511" s="45">
        <v>249.17948699999999</v>
      </c>
      <c r="B511" s="45">
        <v>59.823970000000003</v>
      </c>
      <c r="C511" s="45">
        <v>140.24821900000001</v>
      </c>
      <c r="D511" s="45">
        <v>173.792023</v>
      </c>
      <c r="E511" s="45">
        <v>162.57142899999999</v>
      </c>
      <c r="F511" s="45">
        <v>177.59597199999999</v>
      </c>
    </row>
    <row r="512" spans="1:6" x14ac:dyDescent="0.2">
      <c r="A512" s="45">
        <v>230.778075</v>
      </c>
      <c r="B512" s="45">
        <v>196.67618999999999</v>
      </c>
      <c r="C512" s="45">
        <v>216.69833700000001</v>
      </c>
      <c r="D512" s="45">
        <v>94.639601099999993</v>
      </c>
      <c r="E512" s="45">
        <v>169.95625000000001</v>
      </c>
      <c r="F512" s="45">
        <v>164.66555199999999</v>
      </c>
    </row>
    <row r="513" spans="1:6" x14ac:dyDescent="0.2">
      <c r="A513" s="45">
        <v>241.201087</v>
      </c>
      <c r="B513" s="45">
        <v>172.061611</v>
      </c>
      <c r="C513" s="45">
        <v>123.659145</v>
      </c>
      <c r="D513" s="45">
        <v>83.118233599999996</v>
      </c>
      <c r="E513" s="45">
        <v>120.96214500000001</v>
      </c>
      <c r="F513" s="45">
        <v>176.47896399999999</v>
      </c>
    </row>
    <row r="514" spans="1:6" x14ac:dyDescent="0.2">
      <c r="A514" s="45">
        <v>244.498771</v>
      </c>
      <c r="B514" s="45">
        <v>207.823117</v>
      </c>
      <c r="C514" s="45">
        <v>88.446555799999999</v>
      </c>
      <c r="D514" s="45">
        <v>76.695156699999998</v>
      </c>
      <c r="E514" s="45">
        <v>175.76870700000001</v>
      </c>
      <c r="F514" s="45">
        <v>246.86516900000001</v>
      </c>
    </row>
    <row r="515" spans="1:6" x14ac:dyDescent="0.2">
      <c r="A515" s="45">
        <v>251.19056599999999</v>
      </c>
      <c r="B515" s="45">
        <v>138.33029199999999</v>
      </c>
      <c r="C515" s="45">
        <v>230.60760999999999</v>
      </c>
      <c r="D515" s="45">
        <v>182.78602000000001</v>
      </c>
      <c r="E515" s="45">
        <v>166.76966300000001</v>
      </c>
      <c r="F515" s="45">
        <v>250.59574499999999</v>
      </c>
    </row>
    <row r="516" spans="1:6" x14ac:dyDescent="0.2">
      <c r="A516" s="45">
        <v>242.83806799999999</v>
      </c>
      <c r="B516" s="45">
        <v>192.27777800000001</v>
      </c>
      <c r="C516" s="45">
        <v>230.206897</v>
      </c>
      <c r="D516" s="45">
        <v>125.335235</v>
      </c>
      <c r="E516" s="45">
        <v>140.50588200000001</v>
      </c>
      <c r="F516" s="45">
        <v>221.4375</v>
      </c>
    </row>
    <row r="517" spans="1:6" x14ac:dyDescent="0.2">
      <c r="A517" s="45">
        <v>231.25359700000001</v>
      </c>
      <c r="B517" s="45">
        <v>187.71428599999999</v>
      </c>
      <c r="C517" s="45">
        <v>123.789536</v>
      </c>
      <c r="D517" s="45">
        <v>112.838802</v>
      </c>
      <c r="E517" s="45">
        <v>50.497907900000001</v>
      </c>
      <c r="F517" s="45">
        <v>207.28279900000001</v>
      </c>
    </row>
    <row r="518" spans="1:6" x14ac:dyDescent="0.2">
      <c r="A518" s="45">
        <v>244.00823</v>
      </c>
      <c r="B518" s="45">
        <v>37.795977000000001</v>
      </c>
      <c r="C518" s="45">
        <v>138.12960799999999</v>
      </c>
      <c r="D518" s="45">
        <v>95.925820299999998</v>
      </c>
      <c r="E518" s="45">
        <v>215.20985899999999</v>
      </c>
      <c r="F518" s="45">
        <v>130.68347800000001</v>
      </c>
    </row>
    <row r="519" spans="1:6" x14ac:dyDescent="0.2">
      <c r="A519" s="45">
        <v>251.19694100000001</v>
      </c>
      <c r="B519" s="45">
        <v>165.91916900000001</v>
      </c>
      <c r="C519" s="45">
        <v>105.995244</v>
      </c>
      <c r="D519" s="45">
        <v>85.323823099999998</v>
      </c>
      <c r="E519" s="45">
        <v>196.58730199999999</v>
      </c>
      <c r="F519" s="45">
        <v>133.89583300000001</v>
      </c>
    </row>
    <row r="520" spans="1:6" x14ac:dyDescent="0.2">
      <c r="A520" s="45">
        <v>248.85897399999999</v>
      </c>
      <c r="B520" s="45">
        <v>52.3333333</v>
      </c>
      <c r="C520" s="45">
        <v>179.92023800000001</v>
      </c>
      <c r="D520" s="45">
        <v>81.988587699999997</v>
      </c>
      <c r="E520" s="45">
        <v>173.09971899999999</v>
      </c>
      <c r="F520" s="45">
        <v>22.723618099999999</v>
      </c>
    </row>
    <row r="521" spans="1:6" x14ac:dyDescent="0.2">
      <c r="A521" s="45">
        <v>175.090226</v>
      </c>
      <c r="B521" s="45">
        <v>114.39529899999999</v>
      </c>
      <c r="C521" s="45">
        <v>230.26547600000001</v>
      </c>
      <c r="D521" s="45">
        <v>23.696148399999998</v>
      </c>
      <c r="E521" s="45">
        <v>71.210191100000003</v>
      </c>
      <c r="F521" s="45">
        <v>157.01337799999999</v>
      </c>
    </row>
    <row r="522" spans="1:6" x14ac:dyDescent="0.2">
      <c r="A522" s="45">
        <v>167.66265100000001</v>
      </c>
      <c r="B522" s="45">
        <v>101.087146</v>
      </c>
      <c r="C522" s="45">
        <v>209.90595200000001</v>
      </c>
      <c r="D522" s="45">
        <v>107.88</v>
      </c>
      <c r="E522" s="45">
        <v>40.293255100000003</v>
      </c>
      <c r="F522" s="45">
        <v>137.37854899999999</v>
      </c>
    </row>
    <row r="523" spans="1:6" x14ac:dyDescent="0.2">
      <c r="A523" s="45">
        <v>237.71992800000001</v>
      </c>
      <c r="B523" s="45">
        <v>93.221590899999995</v>
      </c>
      <c r="C523" s="45">
        <v>106.463095</v>
      </c>
      <c r="D523" s="45">
        <v>86.315714299999996</v>
      </c>
      <c r="E523" s="45">
        <v>44.549266199999998</v>
      </c>
      <c r="F523" s="45">
        <v>169.079734</v>
      </c>
    </row>
    <row r="524" spans="1:6" x14ac:dyDescent="0.2">
      <c r="A524" s="45">
        <v>251.452381</v>
      </c>
      <c r="B524" s="45">
        <v>178.97014899999999</v>
      </c>
      <c r="C524" s="45">
        <v>154.56428600000001</v>
      </c>
      <c r="D524" s="45">
        <v>82.12</v>
      </c>
      <c r="E524" s="45">
        <v>176.224299</v>
      </c>
      <c r="F524" s="45">
        <v>149.10221000000001</v>
      </c>
    </row>
    <row r="525" spans="1:6" x14ac:dyDescent="0.2">
      <c r="A525" s="45">
        <v>210.710183</v>
      </c>
      <c r="B525" s="45">
        <v>180.73087799999999</v>
      </c>
      <c r="C525" s="45">
        <v>110.680952</v>
      </c>
      <c r="D525" s="45">
        <v>75.081428599999995</v>
      </c>
      <c r="E525" s="45">
        <v>199.584158</v>
      </c>
      <c r="F525" s="45">
        <v>152.93238400000001</v>
      </c>
    </row>
    <row r="526" spans="1:6" x14ac:dyDescent="0.2">
      <c r="A526" s="45">
        <v>188.76041699999999</v>
      </c>
      <c r="B526" s="45">
        <v>213.467422</v>
      </c>
      <c r="C526" s="45">
        <v>202.91190499999999</v>
      </c>
      <c r="D526" s="45">
        <v>71.234285700000001</v>
      </c>
      <c r="E526" s="45">
        <v>182.16977600000001</v>
      </c>
      <c r="F526" s="45">
        <v>119.102823</v>
      </c>
    </row>
    <row r="527" spans="1:6" x14ac:dyDescent="0.2">
      <c r="A527" s="45">
        <v>158.72189299999999</v>
      </c>
      <c r="B527" s="45">
        <v>172.96559099999999</v>
      </c>
      <c r="C527" s="45">
        <v>192.727056</v>
      </c>
      <c r="D527" s="45">
        <v>49.77</v>
      </c>
      <c r="E527" s="45">
        <v>122.808511</v>
      </c>
      <c r="F527" s="45">
        <v>252.08333300000001</v>
      </c>
    </row>
    <row r="528" spans="1:6" x14ac:dyDescent="0.2">
      <c r="A528" s="45">
        <v>247.459215</v>
      </c>
      <c r="B528" s="45">
        <v>205.796009</v>
      </c>
      <c r="C528" s="45">
        <v>208.07508899999999</v>
      </c>
      <c r="D528" s="45">
        <v>30.1142857</v>
      </c>
      <c r="E528" s="45">
        <v>53.354243500000003</v>
      </c>
      <c r="F528" s="45">
        <v>212.48745500000001</v>
      </c>
    </row>
    <row r="529" spans="1:6" x14ac:dyDescent="0.2">
      <c r="A529" s="45">
        <v>232.10551000000001</v>
      </c>
      <c r="B529" s="45">
        <v>205.898551</v>
      </c>
      <c r="C529" s="45">
        <v>100.050119</v>
      </c>
      <c r="D529" s="45">
        <v>26.968571399999998</v>
      </c>
      <c r="E529" s="45">
        <v>175.603239</v>
      </c>
      <c r="F529" s="45">
        <v>166.65306100000001</v>
      </c>
    </row>
    <row r="530" spans="1:6" x14ac:dyDescent="0.2">
      <c r="A530" s="45">
        <v>250.62809899999999</v>
      </c>
      <c r="B530" s="45">
        <v>209.757238</v>
      </c>
      <c r="C530" s="45">
        <v>95.511933200000001</v>
      </c>
      <c r="D530" s="45">
        <v>89.603719600000005</v>
      </c>
      <c r="E530" s="45">
        <v>103.78611100000001</v>
      </c>
      <c r="F530" s="45">
        <v>148.71174400000001</v>
      </c>
    </row>
    <row r="531" spans="1:6" x14ac:dyDescent="0.2">
      <c r="A531" s="45">
        <v>241.77777800000001</v>
      </c>
      <c r="B531" s="45">
        <v>112.52556800000001</v>
      </c>
      <c r="C531" s="45">
        <v>128.65393800000001</v>
      </c>
      <c r="D531" s="45">
        <v>77.148784000000006</v>
      </c>
      <c r="E531" s="45">
        <v>70.169642899999999</v>
      </c>
      <c r="F531" s="45">
        <v>155.97122300000001</v>
      </c>
    </row>
    <row r="532" spans="1:6" x14ac:dyDescent="0.2">
      <c r="A532" s="45">
        <v>241.44374999999999</v>
      </c>
      <c r="B532" s="45">
        <v>79.551558799999995</v>
      </c>
      <c r="C532" s="45">
        <v>196.94982099999999</v>
      </c>
      <c r="D532" s="45">
        <v>39.351931299999997</v>
      </c>
      <c r="E532" s="45">
        <v>214.699275</v>
      </c>
      <c r="F532" s="45">
        <v>120.17085400000001</v>
      </c>
    </row>
    <row r="533" spans="1:6" x14ac:dyDescent="0.2">
      <c r="A533" s="45">
        <v>96.013986000000003</v>
      </c>
      <c r="B533" s="45">
        <v>37.086848600000003</v>
      </c>
      <c r="C533" s="45">
        <v>180.936679</v>
      </c>
      <c r="D533" s="45">
        <v>30.862660900000002</v>
      </c>
      <c r="E533" s="45">
        <v>55.123076900000001</v>
      </c>
      <c r="F533" s="45">
        <v>182.55263199999999</v>
      </c>
    </row>
    <row r="534" spans="1:6" x14ac:dyDescent="0.2">
      <c r="A534" s="45">
        <v>233.02973</v>
      </c>
      <c r="B534" s="45">
        <v>220.47743500000001</v>
      </c>
      <c r="C534" s="45">
        <v>143.62126599999999</v>
      </c>
      <c r="D534" s="45">
        <v>143.43696299999999</v>
      </c>
      <c r="E534" s="45">
        <v>188.535191</v>
      </c>
      <c r="F534" s="45">
        <v>33.648854999999998</v>
      </c>
    </row>
    <row r="535" spans="1:6" x14ac:dyDescent="0.2">
      <c r="A535" s="45">
        <v>221.81459000000001</v>
      </c>
      <c r="B535" s="45">
        <v>212.306265</v>
      </c>
      <c r="C535" s="45">
        <v>180.801435</v>
      </c>
      <c r="D535" s="45">
        <v>68.118911199999999</v>
      </c>
      <c r="E535" s="45">
        <v>175.124506</v>
      </c>
      <c r="F535" s="45">
        <v>181.04115200000001</v>
      </c>
    </row>
    <row r="536" spans="1:6" x14ac:dyDescent="0.2">
      <c r="A536" s="45">
        <v>222.30418900000001</v>
      </c>
      <c r="B536" s="45">
        <v>212.31307000000001</v>
      </c>
      <c r="C536" s="45">
        <v>216.58922200000001</v>
      </c>
      <c r="D536" s="45">
        <v>52.535816599999997</v>
      </c>
      <c r="E536" s="45">
        <v>173.99326600000001</v>
      </c>
      <c r="F536" s="45">
        <v>112.84223299999999</v>
      </c>
    </row>
    <row r="537" spans="1:6" x14ac:dyDescent="0.2">
      <c r="A537" s="45">
        <v>242.898551</v>
      </c>
      <c r="B537" s="45">
        <v>197.599628</v>
      </c>
      <c r="C537" s="45">
        <v>190.89940100000001</v>
      </c>
      <c r="D537" s="45">
        <v>150.52797699999999</v>
      </c>
      <c r="E537" s="45">
        <v>200.53253699999999</v>
      </c>
      <c r="F537" s="45">
        <v>195.178988</v>
      </c>
    </row>
    <row r="538" spans="1:6" x14ac:dyDescent="0.2">
      <c r="A538" s="45">
        <v>239.94332</v>
      </c>
      <c r="B538" s="45">
        <v>197.99340699999999</v>
      </c>
      <c r="C538" s="45">
        <v>142.62035900000001</v>
      </c>
      <c r="D538" s="45">
        <v>141.862267</v>
      </c>
      <c r="E538" s="45">
        <v>229.23966899999999</v>
      </c>
      <c r="F538" s="45">
        <v>219.550926</v>
      </c>
    </row>
    <row r="539" spans="1:6" x14ac:dyDescent="0.2">
      <c r="A539" s="45">
        <v>246.966159</v>
      </c>
      <c r="B539" s="45">
        <v>202.80838299999999</v>
      </c>
      <c r="C539" s="45">
        <v>100.167665</v>
      </c>
      <c r="D539" s="45">
        <v>73.829268299999995</v>
      </c>
      <c r="E539" s="45">
        <v>146.88863599999999</v>
      </c>
      <c r="F539" s="45">
        <v>200.73873900000001</v>
      </c>
    </row>
    <row r="540" spans="1:6" x14ac:dyDescent="0.2">
      <c r="A540" s="45">
        <v>241.24623099999999</v>
      </c>
      <c r="B540" s="45">
        <v>36.9</v>
      </c>
      <c r="C540" s="45">
        <v>126.666667</v>
      </c>
      <c r="D540" s="45">
        <v>193.320402</v>
      </c>
      <c r="E540" s="45">
        <v>171.65071800000001</v>
      </c>
      <c r="F540" s="45">
        <v>200.445652</v>
      </c>
    </row>
    <row r="541" spans="1:6" x14ac:dyDescent="0.2">
      <c r="A541" s="45">
        <v>243.76190500000001</v>
      </c>
      <c r="B541" s="45">
        <v>221.52381</v>
      </c>
      <c r="C541" s="45">
        <v>77.099520400000003</v>
      </c>
      <c r="D541" s="45">
        <v>174.418103</v>
      </c>
      <c r="E541" s="45">
        <v>85.757861599999998</v>
      </c>
      <c r="F541" s="45">
        <v>27.6052632</v>
      </c>
    </row>
    <row r="542" spans="1:6" x14ac:dyDescent="0.2">
      <c r="A542" s="45">
        <v>234.557377</v>
      </c>
      <c r="B542" s="45">
        <v>135.443804</v>
      </c>
      <c r="C542" s="45">
        <v>180.50119900000001</v>
      </c>
      <c r="D542" s="45">
        <v>136.98994300000001</v>
      </c>
      <c r="E542" s="45">
        <v>90.577656700000006</v>
      </c>
      <c r="F542" s="45">
        <v>177.00235799999999</v>
      </c>
    </row>
    <row r="543" spans="1:6" x14ac:dyDescent="0.2">
      <c r="A543" s="45">
        <v>235.17977500000001</v>
      </c>
      <c r="B543" s="45">
        <v>222.93769499999999</v>
      </c>
      <c r="C543" s="45">
        <v>226.03597099999999</v>
      </c>
      <c r="D543" s="45">
        <v>97.502873600000001</v>
      </c>
      <c r="E543" s="45">
        <v>174.364372</v>
      </c>
      <c r="F543" s="45">
        <v>199.14230800000001</v>
      </c>
    </row>
    <row r="544" spans="1:6" x14ac:dyDescent="0.2">
      <c r="A544" s="45">
        <v>246.73207500000001</v>
      </c>
      <c r="B544" s="45">
        <v>218.916168</v>
      </c>
      <c r="C544" s="45">
        <v>104.907674</v>
      </c>
      <c r="D544" s="45">
        <v>85.172413800000001</v>
      </c>
      <c r="E544" s="45">
        <v>111.517139</v>
      </c>
      <c r="F544" s="45">
        <v>209.18221299999999</v>
      </c>
    </row>
    <row r="545" spans="1:6" x14ac:dyDescent="0.2">
      <c r="A545" s="45">
        <v>251.733485</v>
      </c>
      <c r="B545" s="45">
        <v>189.89677399999999</v>
      </c>
      <c r="C545" s="45">
        <v>199.58703499999999</v>
      </c>
      <c r="D545" s="45">
        <v>69.956896599999993</v>
      </c>
      <c r="E545" s="45">
        <v>43.779069800000002</v>
      </c>
      <c r="F545" s="45">
        <v>226.27139399999999</v>
      </c>
    </row>
    <row r="546" spans="1:6" x14ac:dyDescent="0.2">
      <c r="A546" s="45">
        <v>240.84172699999999</v>
      </c>
      <c r="B546" s="45">
        <v>219.111369</v>
      </c>
      <c r="C546" s="45">
        <v>192.82713100000001</v>
      </c>
      <c r="D546" s="45">
        <v>66.352011500000003</v>
      </c>
      <c r="E546" s="45">
        <v>219.163511</v>
      </c>
      <c r="F546" s="45">
        <v>234.481739</v>
      </c>
    </row>
    <row r="547" spans="1:6" x14ac:dyDescent="0.2">
      <c r="A547" s="45">
        <v>247.84285700000001</v>
      </c>
      <c r="B547" s="45">
        <v>204.974425</v>
      </c>
      <c r="C547" s="45">
        <v>176.62620200000001</v>
      </c>
      <c r="D547" s="45">
        <v>63.597701100000002</v>
      </c>
      <c r="E547" s="45">
        <v>130.858351</v>
      </c>
      <c r="F547" s="45">
        <v>25.978494600000001</v>
      </c>
    </row>
    <row r="548" spans="1:6" x14ac:dyDescent="0.2">
      <c r="A548" s="45">
        <v>245.56431499999999</v>
      </c>
      <c r="B548" s="45">
        <v>58.9614148</v>
      </c>
      <c r="C548" s="45">
        <v>216.166065</v>
      </c>
      <c r="D548" s="45">
        <v>209.876259</v>
      </c>
      <c r="E548" s="45">
        <v>145.81493</v>
      </c>
      <c r="F548" s="45">
        <v>90.302405500000006</v>
      </c>
    </row>
    <row r="549" spans="1:6" x14ac:dyDescent="0.2">
      <c r="A549" s="45">
        <v>224.32566399999999</v>
      </c>
      <c r="B549" s="45">
        <v>91.781725899999998</v>
      </c>
      <c r="C549" s="45">
        <v>228.33213000000001</v>
      </c>
      <c r="D549" s="45">
        <v>193.35683499999999</v>
      </c>
      <c r="E549" s="45">
        <v>222.466488</v>
      </c>
      <c r="F549" s="45">
        <v>106.23220999999999</v>
      </c>
    </row>
    <row r="550" spans="1:6" x14ac:dyDescent="0.2">
      <c r="A550" s="45">
        <v>244.25469200000001</v>
      </c>
      <c r="B550" s="45">
        <v>219.27972</v>
      </c>
      <c r="C550" s="45">
        <v>187.25150400000001</v>
      </c>
      <c r="D550" s="45">
        <v>93.401438799999994</v>
      </c>
      <c r="E550" s="45">
        <v>191.55680000000001</v>
      </c>
      <c r="F550" s="45">
        <v>193.23262800000001</v>
      </c>
    </row>
    <row r="551" spans="1:6" x14ac:dyDescent="0.2">
      <c r="A551" s="45">
        <v>221.96</v>
      </c>
      <c r="B551" s="45">
        <v>179.306265</v>
      </c>
      <c r="C551" s="45">
        <v>211.95066199999999</v>
      </c>
      <c r="D551" s="45">
        <v>84.669064700000007</v>
      </c>
      <c r="E551" s="45">
        <v>150.79259300000001</v>
      </c>
      <c r="F551" s="45">
        <v>215.84929399999999</v>
      </c>
    </row>
    <row r="552" spans="1:6" x14ac:dyDescent="0.2">
      <c r="A552" s="45">
        <v>87.7410359</v>
      </c>
      <c r="B552" s="45">
        <v>229.01671300000001</v>
      </c>
      <c r="C552" s="45">
        <v>119.607702</v>
      </c>
      <c r="D552" s="45">
        <v>182.592219</v>
      </c>
      <c r="E552" s="45">
        <v>140.61524199999999</v>
      </c>
      <c r="F552" s="45">
        <v>161.486874</v>
      </c>
    </row>
    <row r="553" spans="1:6" x14ac:dyDescent="0.2">
      <c r="A553" s="45">
        <v>62.616161599999998</v>
      </c>
      <c r="B553" s="45">
        <v>93.997109800000004</v>
      </c>
      <c r="C553" s="45">
        <v>102.12033700000001</v>
      </c>
      <c r="D553" s="45">
        <v>96.001440900000006</v>
      </c>
      <c r="E553" s="45">
        <v>74.266000000000005</v>
      </c>
      <c r="F553" s="45">
        <v>165.071146</v>
      </c>
    </row>
    <row r="554" spans="1:6" x14ac:dyDescent="0.2">
      <c r="A554" s="45">
        <v>167.32061100000001</v>
      </c>
      <c r="B554" s="45">
        <v>214.75786199999999</v>
      </c>
      <c r="C554" s="45">
        <v>109.612515</v>
      </c>
      <c r="D554" s="45">
        <v>69.907781</v>
      </c>
      <c r="E554" s="45">
        <v>113.105469</v>
      </c>
      <c r="F554" s="45">
        <v>35.369369399999997</v>
      </c>
    </row>
    <row r="555" spans="1:6" x14ac:dyDescent="0.2">
      <c r="A555" s="45">
        <v>246.90339</v>
      </c>
      <c r="B555" s="45">
        <v>147.22680399999999</v>
      </c>
      <c r="C555" s="45">
        <v>113.371841</v>
      </c>
      <c r="D555" s="45">
        <v>166.499278</v>
      </c>
      <c r="E555" s="45">
        <v>186.41463400000001</v>
      </c>
      <c r="F555" s="45">
        <v>213.91666699999999</v>
      </c>
    </row>
    <row r="556" spans="1:6" x14ac:dyDescent="0.2">
      <c r="A556" s="45">
        <v>227.439673</v>
      </c>
      <c r="B556" s="45">
        <v>155.20848100000001</v>
      </c>
      <c r="C556" s="45">
        <v>140.17328499999999</v>
      </c>
      <c r="D556" s="45">
        <v>99.095238100000003</v>
      </c>
      <c r="E556" s="45">
        <v>160.17376999999999</v>
      </c>
      <c r="F556" s="45">
        <v>29.0777778</v>
      </c>
    </row>
    <row r="557" spans="1:6" x14ac:dyDescent="0.2">
      <c r="A557" s="45">
        <v>239.70217400000001</v>
      </c>
      <c r="B557" s="45">
        <v>114.00735299999999</v>
      </c>
      <c r="C557" s="45">
        <v>180.12168700000001</v>
      </c>
      <c r="D557" s="45">
        <v>44.307359300000002</v>
      </c>
      <c r="E557" s="45">
        <v>198.566866</v>
      </c>
      <c r="F557" s="45">
        <v>59.811827999999998</v>
      </c>
    </row>
    <row r="558" spans="1:6" x14ac:dyDescent="0.2">
      <c r="A558" s="45">
        <v>240.31818200000001</v>
      </c>
      <c r="B558" s="45">
        <v>162.72413800000001</v>
      </c>
      <c r="C558" s="45">
        <v>200.61325299999999</v>
      </c>
      <c r="D558" s="45">
        <v>39.849927800000003</v>
      </c>
      <c r="E558" s="45">
        <v>191.35332500000001</v>
      </c>
      <c r="F558" s="45">
        <v>170.40495899999999</v>
      </c>
    </row>
    <row r="559" spans="1:6" x14ac:dyDescent="0.2">
      <c r="A559" s="45">
        <v>245.906824</v>
      </c>
      <c r="B559" s="45">
        <v>143.00531000000001</v>
      </c>
      <c r="C559" s="45">
        <v>214.02777800000001</v>
      </c>
      <c r="D559" s="45">
        <v>160.69653199999999</v>
      </c>
      <c r="E559" s="45">
        <v>35.887500000000003</v>
      </c>
      <c r="F559" s="45">
        <v>214.523438</v>
      </c>
    </row>
    <row r="560" spans="1:6" x14ac:dyDescent="0.2">
      <c r="A560" s="45">
        <v>218.45475099999999</v>
      </c>
      <c r="B560" s="45">
        <v>116.597765</v>
      </c>
      <c r="C560" s="45">
        <v>173.59541100000001</v>
      </c>
      <c r="D560" s="45">
        <v>43.351156099999997</v>
      </c>
      <c r="E560" s="45">
        <v>33.975232200000001</v>
      </c>
      <c r="F560" s="45">
        <v>180.522244</v>
      </c>
    </row>
    <row r="561" spans="1:6" x14ac:dyDescent="0.2">
      <c r="A561" s="45">
        <v>106.475949</v>
      </c>
      <c r="B561" s="45">
        <v>185.76923099999999</v>
      </c>
      <c r="C561" s="45">
        <v>56.288647300000001</v>
      </c>
      <c r="D561" s="45">
        <v>40.105491299999997</v>
      </c>
      <c r="E561" s="45">
        <v>111.705263</v>
      </c>
      <c r="F561" s="45">
        <v>201.14090899999999</v>
      </c>
    </row>
    <row r="562" spans="1:6" x14ac:dyDescent="0.2">
      <c r="A562" s="45">
        <v>241.546201</v>
      </c>
      <c r="B562" s="45">
        <v>92.278048799999993</v>
      </c>
      <c r="C562" s="45">
        <v>194.181378</v>
      </c>
      <c r="D562" s="45">
        <v>105.730825</v>
      </c>
      <c r="E562" s="45">
        <v>131.046392</v>
      </c>
      <c r="F562" s="45">
        <v>172.45774599999999</v>
      </c>
    </row>
    <row r="563" spans="1:6" x14ac:dyDescent="0.2">
      <c r="A563" s="45">
        <v>244.80463599999999</v>
      </c>
      <c r="B563" s="45">
        <v>205.491837</v>
      </c>
      <c r="C563" s="45">
        <v>144.181378</v>
      </c>
      <c r="D563" s="45">
        <v>80.820549900000003</v>
      </c>
      <c r="E563" s="45">
        <v>170.267717</v>
      </c>
      <c r="F563" s="45">
        <v>123.28346500000001</v>
      </c>
    </row>
    <row r="564" spans="1:6" x14ac:dyDescent="0.2">
      <c r="A564" s="45">
        <v>187.587954</v>
      </c>
      <c r="B564" s="45">
        <v>142.148889</v>
      </c>
      <c r="C564" s="45">
        <v>208.07384999999999</v>
      </c>
      <c r="D564" s="45">
        <v>70.383502199999995</v>
      </c>
      <c r="E564" s="45">
        <v>206.43594999999999</v>
      </c>
      <c r="F564" s="45">
        <v>37.095785399999997</v>
      </c>
    </row>
    <row r="565" spans="1:6" x14ac:dyDescent="0.2">
      <c r="A565" s="45">
        <v>199.94039699999999</v>
      </c>
      <c r="B565" s="45">
        <v>100.269231</v>
      </c>
      <c r="C565" s="45">
        <v>183.63151500000001</v>
      </c>
      <c r="D565" s="45">
        <v>66.900144699999998</v>
      </c>
      <c r="E565" s="45">
        <v>49.4222222</v>
      </c>
      <c r="F565" s="45">
        <v>233.53365400000001</v>
      </c>
    </row>
    <row r="566" spans="1:6" x14ac:dyDescent="0.2">
      <c r="A566" s="45">
        <v>211.37578600000001</v>
      </c>
      <c r="B566" s="45">
        <v>89.898218799999995</v>
      </c>
      <c r="C566" s="45">
        <v>163.93575799999999</v>
      </c>
      <c r="D566" s="45">
        <v>59.694645399999999</v>
      </c>
      <c r="E566" s="45">
        <v>172.33693299999999</v>
      </c>
      <c r="F566" s="45">
        <v>200.55263199999999</v>
      </c>
    </row>
    <row r="567" spans="1:6" x14ac:dyDescent="0.2">
      <c r="A567" s="45">
        <v>239.760536</v>
      </c>
      <c r="B567" s="45">
        <v>139.13978499999999</v>
      </c>
      <c r="C567" s="45">
        <v>67.212121199999999</v>
      </c>
      <c r="D567" s="45">
        <v>178.16521700000001</v>
      </c>
      <c r="E567" s="45">
        <v>208.102418</v>
      </c>
      <c r="F567" s="45">
        <v>210.08791199999999</v>
      </c>
    </row>
    <row r="568" spans="1:6" x14ac:dyDescent="0.2">
      <c r="A568" s="45">
        <v>189.91181700000001</v>
      </c>
      <c r="B568" s="45">
        <v>174.76676800000001</v>
      </c>
      <c r="C568" s="45">
        <v>78.938181799999995</v>
      </c>
      <c r="D568" s="45">
        <v>148.156522</v>
      </c>
      <c r="E568" s="45">
        <v>191.004728</v>
      </c>
      <c r="F568" s="45">
        <v>41.4</v>
      </c>
    </row>
    <row r="569" spans="1:6" x14ac:dyDescent="0.2">
      <c r="A569" s="45">
        <v>246.42857100000001</v>
      </c>
      <c r="B569" s="45">
        <v>154.26808500000001</v>
      </c>
      <c r="C569" s="45">
        <v>152.44538800000001</v>
      </c>
      <c r="D569" s="45">
        <v>125.146377</v>
      </c>
      <c r="E569" s="45">
        <v>74.809523799999994</v>
      </c>
      <c r="F569" s="45">
        <v>52.240418099999999</v>
      </c>
    </row>
    <row r="570" spans="1:6" x14ac:dyDescent="0.2">
      <c r="A570" s="45">
        <v>223.40074899999999</v>
      </c>
      <c r="B570" s="45">
        <v>229.105839</v>
      </c>
      <c r="C570" s="45">
        <v>209.03398100000001</v>
      </c>
      <c r="D570" s="45">
        <v>75.5173913</v>
      </c>
      <c r="E570" s="45">
        <v>185.97796099999999</v>
      </c>
      <c r="F570" s="45">
        <v>215.36516900000001</v>
      </c>
    </row>
    <row r="571" spans="1:6" x14ac:dyDescent="0.2">
      <c r="A571" s="45">
        <v>230.69344599999999</v>
      </c>
      <c r="B571" s="45">
        <v>44.017006799999997</v>
      </c>
      <c r="C571" s="45">
        <v>200.549757</v>
      </c>
      <c r="D571" s="45">
        <v>38.582608700000002</v>
      </c>
      <c r="E571" s="45">
        <v>157.89953600000001</v>
      </c>
      <c r="F571" s="45">
        <v>211.68253999999999</v>
      </c>
    </row>
    <row r="572" spans="1:6" x14ac:dyDescent="0.2">
      <c r="A572" s="45">
        <v>243.639004</v>
      </c>
      <c r="B572" s="45">
        <v>185.60539199999999</v>
      </c>
      <c r="C572" s="45">
        <v>233.02430100000001</v>
      </c>
      <c r="D572" s="45">
        <v>204.693759</v>
      </c>
      <c r="E572" s="45">
        <v>181.821898</v>
      </c>
      <c r="F572" s="45">
        <v>254.58333300000001</v>
      </c>
    </row>
    <row r="573" spans="1:6" x14ac:dyDescent="0.2">
      <c r="A573" s="45">
        <v>227.310463</v>
      </c>
      <c r="B573" s="45">
        <v>206.84693899999999</v>
      </c>
      <c r="C573" s="45">
        <v>102.604623</v>
      </c>
      <c r="D573" s="45">
        <v>154.31640100000001</v>
      </c>
      <c r="E573" s="45">
        <v>140.575962</v>
      </c>
      <c r="F573" s="45">
        <v>204.588235</v>
      </c>
    </row>
    <row r="574" spans="1:6" x14ac:dyDescent="0.2">
      <c r="A574" s="45">
        <v>235.63920899999999</v>
      </c>
      <c r="B574" s="45">
        <v>89.208092500000006</v>
      </c>
      <c r="C574" s="45">
        <v>131.497567</v>
      </c>
      <c r="D574" s="45">
        <v>61.844702499999997</v>
      </c>
      <c r="E574" s="45">
        <v>67.25</v>
      </c>
      <c r="F574" s="45">
        <v>29.0384615</v>
      </c>
    </row>
    <row r="575" spans="1:6" x14ac:dyDescent="0.2">
      <c r="A575" s="45">
        <v>234.70056500000001</v>
      </c>
      <c r="B575" s="45">
        <v>117.13211800000001</v>
      </c>
      <c r="C575" s="45">
        <v>180.70559600000001</v>
      </c>
      <c r="D575" s="45">
        <v>196.43023299999999</v>
      </c>
      <c r="E575" s="45">
        <v>148.61880300000001</v>
      </c>
      <c r="F575" s="45">
        <v>31.301204800000001</v>
      </c>
    </row>
    <row r="576" spans="1:6" x14ac:dyDescent="0.2">
      <c r="A576" s="45">
        <v>217.722983</v>
      </c>
      <c r="B576" s="45">
        <v>214.29376300000001</v>
      </c>
      <c r="C576" s="45">
        <v>146.77980500000001</v>
      </c>
      <c r="D576" s="45">
        <v>167.79215099999999</v>
      </c>
      <c r="E576" s="45">
        <v>179.69313</v>
      </c>
      <c r="F576" s="45">
        <v>201.042553</v>
      </c>
    </row>
    <row r="577" spans="1:6" x14ac:dyDescent="0.2">
      <c r="A577" s="45">
        <v>238.41697400000001</v>
      </c>
      <c r="B577" s="45">
        <v>132.373626</v>
      </c>
      <c r="C577" s="45">
        <v>233.16829300000001</v>
      </c>
      <c r="D577" s="45">
        <v>109.412791</v>
      </c>
      <c r="E577" s="45">
        <v>31.8645833</v>
      </c>
      <c r="F577" s="45">
        <v>52.608801999999997</v>
      </c>
    </row>
    <row r="578" spans="1:6" x14ac:dyDescent="0.2">
      <c r="A578" s="45">
        <v>236.89733100000001</v>
      </c>
      <c r="B578" s="45">
        <v>113.412023</v>
      </c>
      <c r="C578" s="45">
        <v>228.85122000000001</v>
      </c>
      <c r="D578" s="45">
        <v>193.656477</v>
      </c>
      <c r="E578" s="45">
        <v>46.965397899999999</v>
      </c>
      <c r="F578" s="45">
        <v>135.54769200000001</v>
      </c>
    </row>
    <row r="579" spans="1:6" x14ac:dyDescent="0.2">
      <c r="A579" s="45">
        <v>245.434494</v>
      </c>
      <c r="B579" s="45">
        <v>92.366336599999997</v>
      </c>
      <c r="C579" s="45">
        <v>140.54877999999999</v>
      </c>
      <c r="D579" s="45">
        <v>147.167394</v>
      </c>
      <c r="E579" s="45">
        <v>135.302817</v>
      </c>
      <c r="F579" s="45">
        <v>94.019230800000003</v>
      </c>
    </row>
    <row r="580" spans="1:6" x14ac:dyDescent="0.2">
      <c r="A580" s="45">
        <v>205.79783399999999</v>
      </c>
      <c r="B580" s="45">
        <v>211.022075</v>
      </c>
      <c r="C580" s="45">
        <v>96.767073199999999</v>
      </c>
      <c r="D580" s="45">
        <v>146.47015999999999</v>
      </c>
      <c r="E580" s="45">
        <v>206.43988300000001</v>
      </c>
      <c r="F580" s="45">
        <v>143.41614899999999</v>
      </c>
    </row>
    <row r="581" spans="1:6" x14ac:dyDescent="0.2">
      <c r="A581" s="45">
        <v>229.94579899999999</v>
      </c>
      <c r="B581" s="45">
        <v>178.007937</v>
      </c>
      <c r="C581" s="45">
        <v>210.89255199999999</v>
      </c>
      <c r="D581" s="45">
        <v>109.601164</v>
      </c>
      <c r="E581" s="45">
        <v>119.325898</v>
      </c>
      <c r="F581" s="45">
        <v>158.66666699999999</v>
      </c>
    </row>
    <row r="582" spans="1:6" x14ac:dyDescent="0.2">
      <c r="A582" s="45">
        <v>185.216981</v>
      </c>
      <c r="B582" s="45">
        <v>170.066667</v>
      </c>
      <c r="C582" s="45">
        <v>118.630037</v>
      </c>
      <c r="D582" s="45">
        <v>99.786026199999995</v>
      </c>
      <c r="E582" s="45">
        <v>202.66231300000001</v>
      </c>
      <c r="F582" s="45">
        <v>180.451807</v>
      </c>
    </row>
    <row r="583" spans="1:6" x14ac:dyDescent="0.2">
      <c r="A583" s="45">
        <v>243.19677999999999</v>
      </c>
      <c r="B583" s="45">
        <v>158.54062500000001</v>
      </c>
      <c r="C583" s="45">
        <v>168.64590999999999</v>
      </c>
      <c r="D583" s="45">
        <v>45.914119399999997</v>
      </c>
      <c r="E583" s="45">
        <v>184.17478199999999</v>
      </c>
      <c r="F583" s="45">
        <v>161.03597099999999</v>
      </c>
    </row>
    <row r="584" spans="1:6" x14ac:dyDescent="0.2">
      <c r="A584" s="45">
        <v>236.84436500000001</v>
      </c>
      <c r="B584" s="45">
        <v>202.89189200000001</v>
      </c>
      <c r="C584" s="45">
        <v>200.87179499999999</v>
      </c>
      <c r="D584" s="45">
        <v>210.062682</v>
      </c>
      <c r="E584" s="45">
        <v>108.03459100000001</v>
      </c>
      <c r="F584" s="45">
        <v>127.2</v>
      </c>
    </row>
    <row r="585" spans="1:6" x14ac:dyDescent="0.2">
      <c r="A585" s="45">
        <v>236.17213100000001</v>
      </c>
      <c r="B585" s="45">
        <v>219.24574200000001</v>
      </c>
      <c r="C585" s="45">
        <v>154.88264100000001</v>
      </c>
      <c r="D585" s="45">
        <v>134.35714300000001</v>
      </c>
      <c r="E585" s="45">
        <v>78.047732699999997</v>
      </c>
      <c r="F585" s="45">
        <v>40.177966099999999</v>
      </c>
    </row>
    <row r="586" spans="1:6" x14ac:dyDescent="0.2">
      <c r="A586" s="45">
        <v>234.006608</v>
      </c>
      <c r="B586" s="45">
        <v>219.25675699999999</v>
      </c>
      <c r="C586" s="45">
        <v>203.97677300000001</v>
      </c>
      <c r="D586" s="45">
        <v>9.0597667600000005</v>
      </c>
      <c r="E586" s="45">
        <v>171.937397</v>
      </c>
      <c r="F586" s="45">
        <v>125.160173</v>
      </c>
    </row>
    <row r="587" spans="1:6" x14ac:dyDescent="0.2">
      <c r="A587" s="45">
        <v>224.47412600000001</v>
      </c>
      <c r="B587" s="45">
        <v>213.545287</v>
      </c>
      <c r="C587" s="45">
        <v>194.28117399999999</v>
      </c>
      <c r="D587" s="45">
        <v>144.183942</v>
      </c>
      <c r="E587" s="45">
        <v>175.82740200000001</v>
      </c>
      <c r="F587" s="45">
        <v>147.635389</v>
      </c>
    </row>
    <row r="588" spans="1:6" x14ac:dyDescent="0.2">
      <c r="A588" s="45">
        <v>185.16393400000001</v>
      </c>
      <c r="B588" s="45">
        <v>14.845177700000001</v>
      </c>
      <c r="C588" s="45">
        <v>196.25061099999999</v>
      </c>
      <c r="D588" s="45">
        <v>123.093431</v>
      </c>
      <c r="E588" s="45">
        <v>201.90937</v>
      </c>
      <c r="F588" s="45">
        <v>182.708609</v>
      </c>
    </row>
    <row r="589" spans="1:6" x14ac:dyDescent="0.2">
      <c r="A589" s="45">
        <v>98.8</v>
      </c>
      <c r="B589" s="45">
        <v>42.904282100000003</v>
      </c>
      <c r="C589" s="45">
        <v>211.487775</v>
      </c>
      <c r="D589" s="45">
        <v>120.233577</v>
      </c>
      <c r="E589" s="45">
        <v>89.060377399999993</v>
      </c>
      <c r="F589" s="45">
        <v>182.01488499999999</v>
      </c>
    </row>
    <row r="590" spans="1:6" x14ac:dyDescent="0.2">
      <c r="A590" s="45">
        <v>239.902367</v>
      </c>
      <c r="B590" s="45">
        <v>190.30011999999999</v>
      </c>
      <c r="C590" s="45">
        <v>26.447432800000001</v>
      </c>
      <c r="D590" s="45">
        <v>64.975182500000003</v>
      </c>
      <c r="E590" s="45">
        <v>149.70616699999999</v>
      </c>
      <c r="F590" s="45">
        <v>135.30000000000001</v>
      </c>
    </row>
    <row r="591" spans="1:6" x14ac:dyDescent="0.2">
      <c r="A591" s="45">
        <v>248.34923699999999</v>
      </c>
      <c r="B591" s="45">
        <v>40.916308999999998</v>
      </c>
      <c r="C591" s="45">
        <v>79.619804400000007</v>
      </c>
      <c r="D591" s="45">
        <v>56.2364964</v>
      </c>
      <c r="E591" s="45">
        <v>51.401459899999999</v>
      </c>
      <c r="F591" s="45">
        <v>163.10551599999999</v>
      </c>
    </row>
    <row r="592" spans="1:6" x14ac:dyDescent="0.2">
      <c r="A592" s="45">
        <v>242.00634199999999</v>
      </c>
      <c r="B592" s="45">
        <v>202.25299100000001</v>
      </c>
      <c r="C592" s="45">
        <v>143.163814</v>
      </c>
      <c r="D592" s="45">
        <v>35.953284699999998</v>
      </c>
      <c r="E592" s="45">
        <v>178.25779600000001</v>
      </c>
      <c r="F592" s="45">
        <v>162.19288599999999</v>
      </c>
    </row>
    <row r="593" spans="1:6" x14ac:dyDescent="0.2">
      <c r="A593" s="45">
        <v>240.20132000000001</v>
      </c>
      <c r="B593" s="45">
        <v>172.093851</v>
      </c>
      <c r="C593" s="45">
        <v>109.221271</v>
      </c>
      <c r="D593" s="45">
        <v>106.004386</v>
      </c>
      <c r="E593" s="45">
        <v>153.68316799999999</v>
      </c>
      <c r="F593" s="45">
        <v>192.730526</v>
      </c>
    </row>
    <row r="594" spans="1:6" x14ac:dyDescent="0.2">
      <c r="A594" s="45">
        <v>231.007712</v>
      </c>
      <c r="B594" s="45">
        <v>180.29262700000001</v>
      </c>
      <c r="C594" s="45">
        <v>148.842298</v>
      </c>
      <c r="D594" s="45">
        <v>97.188596500000003</v>
      </c>
      <c r="E594" s="45">
        <v>113.334898</v>
      </c>
      <c r="F594" s="45">
        <v>163.92833899999999</v>
      </c>
    </row>
    <row r="595" spans="1:6" x14ac:dyDescent="0.2">
      <c r="A595" s="45">
        <v>238.76145</v>
      </c>
      <c r="B595" s="45">
        <v>189.402083</v>
      </c>
      <c r="C595" s="45">
        <v>149.828641</v>
      </c>
      <c r="D595" s="45">
        <v>71.346491200000003</v>
      </c>
      <c r="E595" s="45">
        <v>160.51577499999999</v>
      </c>
      <c r="F595" s="45">
        <v>32.572649599999998</v>
      </c>
    </row>
    <row r="596" spans="1:6" x14ac:dyDescent="0.2">
      <c r="A596" s="45">
        <v>222.27692300000001</v>
      </c>
      <c r="B596" s="45">
        <v>146.55752200000001</v>
      </c>
      <c r="C596" s="45">
        <v>106.250918</v>
      </c>
      <c r="D596" s="45">
        <v>36.725146199999998</v>
      </c>
      <c r="E596" s="45">
        <v>164.908985</v>
      </c>
      <c r="F596" s="45">
        <v>116.22499999999999</v>
      </c>
    </row>
    <row r="597" spans="1:6" x14ac:dyDescent="0.2">
      <c r="A597" s="45">
        <v>228.188267</v>
      </c>
      <c r="B597" s="45">
        <v>24.679611699999999</v>
      </c>
      <c r="C597" s="45">
        <v>189.34026900000001</v>
      </c>
      <c r="D597" s="45">
        <v>125.762811</v>
      </c>
      <c r="E597" s="45">
        <v>60.501742200000002</v>
      </c>
      <c r="F597" s="45">
        <v>133.60744500000001</v>
      </c>
    </row>
    <row r="598" spans="1:6" x14ac:dyDescent="0.2">
      <c r="A598" s="45">
        <v>238.84520499999999</v>
      </c>
      <c r="B598" s="45">
        <v>150.335385</v>
      </c>
      <c r="C598" s="45">
        <v>222.71813700000001</v>
      </c>
      <c r="D598" s="45">
        <v>108.317716</v>
      </c>
      <c r="E598" s="45">
        <v>37.957507100000001</v>
      </c>
      <c r="F598" s="45">
        <v>107.194553</v>
      </c>
    </row>
    <row r="599" spans="1:6" x14ac:dyDescent="0.2">
      <c r="A599" s="45">
        <v>89.436363600000007</v>
      </c>
      <c r="B599" s="45">
        <v>201.097826</v>
      </c>
      <c r="C599" s="45">
        <v>87.035539200000002</v>
      </c>
      <c r="D599" s="45">
        <v>102.998536</v>
      </c>
      <c r="E599" s="45">
        <v>147.2225</v>
      </c>
      <c r="F599" s="45">
        <v>52.077625599999998</v>
      </c>
    </row>
    <row r="600" spans="1:6" x14ac:dyDescent="0.2">
      <c r="A600" s="45">
        <v>234.32926800000001</v>
      </c>
      <c r="B600" s="45">
        <v>217.574219</v>
      </c>
      <c r="C600" s="45">
        <v>213.70955900000001</v>
      </c>
      <c r="D600" s="45">
        <v>63.970717399999998</v>
      </c>
      <c r="E600" s="45">
        <v>85.121739099999999</v>
      </c>
      <c r="F600" s="45">
        <v>202.214575</v>
      </c>
    </row>
    <row r="601" spans="1:6" x14ac:dyDescent="0.2">
      <c r="A601" s="45">
        <v>239.34678400000001</v>
      </c>
      <c r="B601" s="45">
        <v>174.69051300000001</v>
      </c>
      <c r="C601" s="45">
        <v>144.964417</v>
      </c>
      <c r="D601" s="45">
        <v>63.777452400000001</v>
      </c>
      <c r="E601" s="45">
        <v>23.045307399999999</v>
      </c>
      <c r="F601" s="45">
        <v>147.12078199999999</v>
      </c>
    </row>
    <row r="602" spans="1:6" x14ac:dyDescent="0.2">
      <c r="A602" s="45">
        <v>238.09405000000001</v>
      </c>
      <c r="B602" s="45">
        <v>121.295745</v>
      </c>
      <c r="C602" s="45">
        <v>115.456442</v>
      </c>
      <c r="D602" s="45">
        <v>30.9326501</v>
      </c>
      <c r="E602" s="45">
        <v>168.83431999999999</v>
      </c>
      <c r="F602" s="45">
        <v>179.056285</v>
      </c>
    </row>
    <row r="603" spans="1:6" x14ac:dyDescent="0.2">
      <c r="A603" s="45">
        <v>244.987616</v>
      </c>
      <c r="B603" s="45">
        <v>150.33333300000001</v>
      </c>
      <c r="C603" s="45">
        <v>212.57248200000001</v>
      </c>
      <c r="D603" s="45">
        <v>202.07184799999999</v>
      </c>
      <c r="E603" s="45">
        <v>121.784615</v>
      </c>
      <c r="F603" s="45">
        <v>155.686047</v>
      </c>
    </row>
    <row r="604" spans="1:6" x14ac:dyDescent="0.2">
      <c r="A604" s="45">
        <v>218.74954299999999</v>
      </c>
      <c r="B604" s="45">
        <v>27.744047599999998</v>
      </c>
      <c r="C604" s="45">
        <v>134.02579900000001</v>
      </c>
      <c r="D604" s="45">
        <v>57.1568915</v>
      </c>
      <c r="E604" s="45">
        <v>195.690763</v>
      </c>
      <c r="F604" s="45">
        <v>168.21649500000001</v>
      </c>
    </row>
    <row r="605" spans="1:6" x14ac:dyDescent="0.2">
      <c r="A605" s="45">
        <v>226.51958200000001</v>
      </c>
      <c r="B605" s="45">
        <v>200.791304</v>
      </c>
      <c r="C605" s="45">
        <v>157.12776400000001</v>
      </c>
      <c r="D605" s="45">
        <v>49.316715500000001</v>
      </c>
      <c r="E605" s="45">
        <v>102.135294</v>
      </c>
      <c r="F605" s="45">
        <v>93.584905699999993</v>
      </c>
    </row>
    <row r="606" spans="1:6" x14ac:dyDescent="0.2">
      <c r="A606" s="45">
        <v>234.113956</v>
      </c>
      <c r="B606" s="45">
        <v>132.457346</v>
      </c>
      <c r="C606" s="45">
        <v>186.35626500000001</v>
      </c>
      <c r="D606" s="45">
        <v>190.40528599999999</v>
      </c>
      <c r="E606" s="45">
        <v>173.51546400000001</v>
      </c>
      <c r="F606" s="45">
        <v>178.644654</v>
      </c>
    </row>
    <row r="607" spans="1:6" x14ac:dyDescent="0.2">
      <c r="A607" s="45">
        <v>243.188929</v>
      </c>
      <c r="B607" s="45">
        <v>56.032786899999998</v>
      </c>
      <c r="C607" s="45">
        <v>161.78843800000001</v>
      </c>
      <c r="D607" s="45">
        <v>171.06167400000001</v>
      </c>
      <c r="E607" s="45">
        <v>112.083333</v>
      </c>
      <c r="F607" s="45">
        <v>179.199074</v>
      </c>
    </row>
    <row r="608" spans="1:6" x14ac:dyDescent="0.2">
      <c r="A608" s="45">
        <v>230.86754999999999</v>
      </c>
      <c r="B608" s="45">
        <v>96.155015199999994</v>
      </c>
      <c r="C608" s="45">
        <v>218.43173400000001</v>
      </c>
      <c r="D608" s="45">
        <v>119.095448</v>
      </c>
      <c r="E608" s="45">
        <v>107.199005</v>
      </c>
      <c r="F608" s="45">
        <v>152.430939</v>
      </c>
    </row>
    <row r="609" spans="1:6" x14ac:dyDescent="0.2">
      <c r="A609" s="45">
        <v>218.46866499999999</v>
      </c>
      <c r="B609" s="45">
        <v>141.430736</v>
      </c>
      <c r="C609" s="45">
        <v>216.23399000000001</v>
      </c>
      <c r="D609" s="45">
        <v>80.743025000000003</v>
      </c>
      <c r="E609" s="45">
        <v>36.988505699999997</v>
      </c>
      <c r="F609" s="45">
        <v>160.727564</v>
      </c>
    </row>
    <row r="610" spans="1:6" x14ac:dyDescent="0.2">
      <c r="A610" s="45">
        <v>237.59772699999999</v>
      </c>
      <c r="B610" s="45">
        <v>143.00253799999999</v>
      </c>
      <c r="C610" s="45">
        <v>229.586207</v>
      </c>
      <c r="D610" s="45">
        <v>53.521292199999998</v>
      </c>
      <c r="E610" s="45">
        <v>118.517824</v>
      </c>
      <c r="F610" s="45">
        <v>153.35624999999999</v>
      </c>
    </row>
    <row r="611" spans="1:6" x14ac:dyDescent="0.2">
      <c r="A611" s="45">
        <v>239.35714300000001</v>
      </c>
      <c r="B611" s="45">
        <v>67.228723400000007</v>
      </c>
      <c r="C611" s="45">
        <v>171.20591899999999</v>
      </c>
      <c r="D611" s="45">
        <v>138.782353</v>
      </c>
      <c r="E611" s="45">
        <v>155.20851099999999</v>
      </c>
      <c r="F611" s="45">
        <v>61.221373999999997</v>
      </c>
    </row>
    <row r="612" spans="1:6" x14ac:dyDescent="0.2">
      <c r="A612" s="45">
        <v>229.86833300000001</v>
      </c>
      <c r="B612" s="45">
        <v>205.10101</v>
      </c>
      <c r="C612" s="45">
        <v>159.07768200000001</v>
      </c>
      <c r="D612" s="45">
        <v>88.0044118</v>
      </c>
      <c r="E612" s="45">
        <v>30.204236000000002</v>
      </c>
      <c r="F612" s="45">
        <v>135.05970099999999</v>
      </c>
    </row>
    <row r="613" spans="1:6" x14ac:dyDescent="0.2">
      <c r="A613" s="45">
        <v>239.65776700000001</v>
      </c>
      <c r="B613" s="45">
        <v>120.875502</v>
      </c>
      <c r="C613" s="45">
        <v>135.37361300000001</v>
      </c>
      <c r="D613" s="45">
        <v>87.527941200000001</v>
      </c>
      <c r="E613" s="45">
        <v>88.416666699999993</v>
      </c>
      <c r="F613" s="45">
        <v>199.48765399999999</v>
      </c>
    </row>
    <row r="614" spans="1:6" x14ac:dyDescent="0.2">
      <c r="A614" s="45">
        <v>241.861671</v>
      </c>
      <c r="B614" s="45">
        <v>16.159398500000002</v>
      </c>
      <c r="C614" s="45">
        <v>108.61529</v>
      </c>
      <c r="D614" s="45">
        <v>75.970588199999995</v>
      </c>
      <c r="E614" s="45">
        <v>37.174528299999999</v>
      </c>
      <c r="F614" s="45">
        <v>92.644628100000006</v>
      </c>
    </row>
    <row r="615" spans="1:6" x14ac:dyDescent="0.2">
      <c r="A615" s="45">
        <v>236.416821</v>
      </c>
      <c r="B615" s="45">
        <v>56.208762900000004</v>
      </c>
      <c r="C615" s="45">
        <v>120.12083800000001</v>
      </c>
      <c r="D615" s="45">
        <v>69.823529399999998</v>
      </c>
      <c r="E615" s="45">
        <v>25.336585400000001</v>
      </c>
      <c r="F615" s="45">
        <v>175.64864900000001</v>
      </c>
    </row>
    <row r="616" spans="1:6" x14ac:dyDescent="0.2">
      <c r="A616" s="45">
        <v>218.295806</v>
      </c>
      <c r="B616" s="45">
        <v>115.346626</v>
      </c>
      <c r="C616" s="45">
        <v>144.78668300000001</v>
      </c>
      <c r="D616" s="45">
        <v>62.988235299999999</v>
      </c>
      <c r="E616" s="45">
        <v>88.830434800000006</v>
      </c>
      <c r="F616" s="45">
        <v>148.372603</v>
      </c>
    </row>
    <row r="617" spans="1:6" x14ac:dyDescent="0.2">
      <c r="A617" s="45">
        <v>209.30687800000001</v>
      </c>
      <c r="B617" s="45">
        <v>104.341679</v>
      </c>
      <c r="C617" s="45">
        <v>190.96670800000001</v>
      </c>
      <c r="D617" s="45">
        <v>59.9191176</v>
      </c>
      <c r="E617" s="45">
        <v>111.82352899999999</v>
      </c>
      <c r="F617" s="45">
        <v>174.05217400000001</v>
      </c>
    </row>
    <row r="618" spans="1:6" x14ac:dyDescent="0.2">
      <c r="A618" s="45">
        <v>226.336512</v>
      </c>
      <c r="B618" s="45">
        <v>111.02471199999999</v>
      </c>
      <c r="C618" s="45">
        <v>212.893958</v>
      </c>
      <c r="D618" s="45">
        <v>53.932352899999998</v>
      </c>
      <c r="E618" s="45">
        <v>76.710914500000001</v>
      </c>
      <c r="F618" s="45">
        <v>144.907895</v>
      </c>
    </row>
    <row r="619" spans="1:6" x14ac:dyDescent="0.2">
      <c r="A619" s="45">
        <v>243.89382699999999</v>
      </c>
      <c r="B619" s="45">
        <v>36.593023299999999</v>
      </c>
      <c r="C619" s="45">
        <v>213.81011100000001</v>
      </c>
      <c r="D619" s="45">
        <v>39.413235299999997</v>
      </c>
      <c r="E619" s="45">
        <v>83.937777800000006</v>
      </c>
      <c r="F619" s="45">
        <v>53.024096399999998</v>
      </c>
    </row>
    <row r="620" spans="1:6" x14ac:dyDescent="0.2">
      <c r="A620" s="45">
        <v>213.15803099999999</v>
      </c>
      <c r="B620" s="45">
        <v>103.714754</v>
      </c>
      <c r="C620" s="45">
        <v>207.651048</v>
      </c>
      <c r="D620" s="45">
        <v>215.02209099999999</v>
      </c>
      <c r="E620" s="45">
        <v>77.953571400000001</v>
      </c>
      <c r="F620" s="45">
        <v>171.146635</v>
      </c>
    </row>
    <row r="621" spans="1:6" x14ac:dyDescent="0.2">
      <c r="A621" s="45">
        <v>220.364372</v>
      </c>
      <c r="B621" s="45">
        <v>148.891358</v>
      </c>
      <c r="C621" s="45">
        <v>120.338272</v>
      </c>
      <c r="D621" s="45">
        <v>118.359352</v>
      </c>
      <c r="E621" s="45">
        <v>38.444444400000002</v>
      </c>
      <c r="F621" s="45">
        <v>180.26460499999999</v>
      </c>
    </row>
    <row r="622" spans="1:6" x14ac:dyDescent="0.2">
      <c r="A622" s="45">
        <v>100.37082100000001</v>
      </c>
      <c r="B622" s="45">
        <v>24.948717899999998</v>
      </c>
      <c r="C622" s="45">
        <v>221.36464799999999</v>
      </c>
      <c r="D622" s="45">
        <v>44.232695100000001</v>
      </c>
      <c r="E622" s="45">
        <v>166.11669699999999</v>
      </c>
      <c r="F622" s="45">
        <v>184.384342</v>
      </c>
    </row>
    <row r="623" spans="1:6" x14ac:dyDescent="0.2">
      <c r="A623" s="45">
        <v>224.67</v>
      </c>
      <c r="B623" s="45">
        <v>87.925581399999999</v>
      </c>
      <c r="C623" s="45">
        <v>196.82076599999999</v>
      </c>
      <c r="D623" s="45">
        <v>127.240413</v>
      </c>
      <c r="E623" s="45">
        <v>124.917197</v>
      </c>
      <c r="F623" s="45">
        <v>153.70824500000001</v>
      </c>
    </row>
    <row r="624" spans="1:6" x14ac:dyDescent="0.2">
      <c r="A624" s="45">
        <v>240.82312899999999</v>
      </c>
      <c r="B624" s="45">
        <v>105.461095</v>
      </c>
      <c r="C624" s="45">
        <v>65.170580999999999</v>
      </c>
      <c r="D624" s="45">
        <v>84.302359899999999</v>
      </c>
      <c r="E624" s="45">
        <v>165.47948199999999</v>
      </c>
      <c r="F624" s="45">
        <v>85.010101000000006</v>
      </c>
    </row>
    <row r="625" spans="1:6" x14ac:dyDescent="0.2">
      <c r="A625" s="45">
        <v>70.915900100000002</v>
      </c>
      <c r="B625" s="45">
        <v>222.438445</v>
      </c>
      <c r="C625" s="45">
        <v>137.290482</v>
      </c>
      <c r="D625" s="45">
        <v>83.280236000000002</v>
      </c>
      <c r="E625" s="45">
        <v>129.232484</v>
      </c>
      <c r="F625" s="45">
        <v>161.16132999999999</v>
      </c>
    </row>
    <row r="626" spans="1:6" x14ac:dyDescent="0.2">
      <c r="A626" s="45">
        <v>222.24522300000001</v>
      </c>
      <c r="B626" s="45">
        <v>215.24865800000001</v>
      </c>
      <c r="C626" s="45">
        <v>92.2348578</v>
      </c>
      <c r="D626" s="45">
        <v>71.386430700000005</v>
      </c>
      <c r="E626" s="45">
        <v>85.310104499999994</v>
      </c>
      <c r="F626" s="45">
        <v>161.05882399999999</v>
      </c>
    </row>
    <row r="627" spans="1:6" x14ac:dyDescent="0.2">
      <c r="A627" s="45">
        <v>236.64570000000001</v>
      </c>
      <c r="B627" s="45">
        <v>101.11182100000001</v>
      </c>
      <c r="C627" s="45">
        <v>158.20049499999999</v>
      </c>
      <c r="D627" s="45">
        <v>195.289513</v>
      </c>
      <c r="E627" s="45">
        <v>76.705056200000001</v>
      </c>
      <c r="F627" s="45">
        <v>87.447513799999996</v>
      </c>
    </row>
    <row r="628" spans="1:6" x14ac:dyDescent="0.2">
      <c r="A628" s="45">
        <v>242.10551599999999</v>
      </c>
      <c r="B628" s="45">
        <v>103.83677299999999</v>
      </c>
      <c r="C628" s="45">
        <v>35.449814099999998</v>
      </c>
      <c r="D628" s="45">
        <v>183.61595299999999</v>
      </c>
      <c r="E628" s="45">
        <v>88.471698099999998</v>
      </c>
      <c r="F628" s="45">
        <v>129.35294099999999</v>
      </c>
    </row>
    <row r="629" spans="1:6" x14ac:dyDescent="0.2">
      <c r="A629" s="45">
        <v>224.21481499999999</v>
      </c>
      <c r="B629" s="45">
        <v>166.305882</v>
      </c>
      <c r="C629" s="45">
        <v>209.52540300000001</v>
      </c>
      <c r="D629" s="45">
        <v>88.064992599999997</v>
      </c>
      <c r="E629" s="45">
        <v>93.518867900000004</v>
      </c>
      <c r="F629" s="45">
        <v>29.954545499999998</v>
      </c>
    </row>
    <row r="630" spans="1:6" x14ac:dyDescent="0.2">
      <c r="A630" s="45">
        <v>230.048327</v>
      </c>
      <c r="B630" s="45">
        <v>81.216374299999998</v>
      </c>
      <c r="C630" s="45">
        <v>129.52292399999999</v>
      </c>
      <c r="D630" s="45">
        <v>68.921713400000002</v>
      </c>
      <c r="E630" s="45">
        <v>87.573170700000006</v>
      </c>
      <c r="F630" s="45">
        <v>136.39655200000001</v>
      </c>
    </row>
    <row r="631" spans="1:6" x14ac:dyDescent="0.2">
      <c r="A631" s="45">
        <v>214.155125</v>
      </c>
      <c r="B631" s="45">
        <v>183.23782800000001</v>
      </c>
      <c r="C631" s="45">
        <v>78.287484500000005</v>
      </c>
      <c r="D631" s="45">
        <v>43.536189100000001</v>
      </c>
      <c r="E631" s="45">
        <v>162.34239099999999</v>
      </c>
      <c r="F631" s="45">
        <v>76.888059699999999</v>
      </c>
    </row>
    <row r="632" spans="1:6" x14ac:dyDescent="0.2">
      <c r="A632" s="45">
        <v>248.26156900000001</v>
      </c>
      <c r="B632" s="45">
        <v>146.71670700000001</v>
      </c>
      <c r="C632" s="45">
        <v>127.218092</v>
      </c>
      <c r="D632" s="45">
        <v>191.235207</v>
      </c>
      <c r="E632" s="45">
        <v>150.372671</v>
      </c>
      <c r="F632" s="45">
        <v>154.42145600000001</v>
      </c>
    </row>
    <row r="633" spans="1:6" x14ac:dyDescent="0.2">
      <c r="A633" s="45">
        <v>244.632653</v>
      </c>
      <c r="B633" s="45">
        <v>172.72149099999999</v>
      </c>
      <c r="C633" s="45">
        <v>207.91439199999999</v>
      </c>
      <c r="D633" s="45">
        <v>183.75</v>
      </c>
      <c r="E633" s="45">
        <v>105.009901</v>
      </c>
      <c r="F633" s="45">
        <v>127.887387</v>
      </c>
    </row>
    <row r="634" spans="1:6" x14ac:dyDescent="0.2">
      <c r="A634" s="45">
        <v>242.64358999999999</v>
      </c>
      <c r="B634" s="45">
        <v>195.55088499999999</v>
      </c>
      <c r="C634" s="45">
        <v>180.49627799999999</v>
      </c>
      <c r="D634" s="45">
        <v>182.69378699999999</v>
      </c>
      <c r="E634" s="45">
        <v>109.554455</v>
      </c>
      <c r="F634" s="45">
        <v>164.603982</v>
      </c>
    </row>
    <row r="635" spans="1:6" x14ac:dyDescent="0.2">
      <c r="A635" s="45">
        <v>212.341137</v>
      </c>
      <c r="B635" s="45">
        <v>221.46347</v>
      </c>
      <c r="C635" s="45">
        <v>146.78287800000001</v>
      </c>
      <c r="D635" s="45">
        <v>92.107988199999994</v>
      </c>
      <c r="E635" s="45">
        <v>116.004043</v>
      </c>
      <c r="F635" s="45">
        <v>152.85526300000001</v>
      </c>
    </row>
    <row r="636" spans="1:6" x14ac:dyDescent="0.2">
      <c r="A636" s="45">
        <v>245.72449</v>
      </c>
      <c r="B636" s="45">
        <v>68.766197199999993</v>
      </c>
      <c r="C636" s="45">
        <v>89.514888299999996</v>
      </c>
      <c r="D636" s="45">
        <v>91.689349100000001</v>
      </c>
      <c r="E636" s="45">
        <v>58.203991100000003</v>
      </c>
      <c r="F636" s="45">
        <v>135.24867699999999</v>
      </c>
    </row>
    <row r="637" spans="1:6" x14ac:dyDescent="0.2">
      <c r="A637" s="45">
        <v>243.603352</v>
      </c>
      <c r="B637" s="45">
        <v>173.70443299999999</v>
      </c>
      <c r="C637" s="45">
        <v>112.08560799999999</v>
      </c>
      <c r="D637" s="45">
        <v>63.711538500000003</v>
      </c>
      <c r="E637" s="45">
        <v>40.221519000000001</v>
      </c>
      <c r="F637" s="45">
        <v>172.767821</v>
      </c>
    </row>
    <row r="638" spans="1:6" x14ac:dyDescent="0.2">
      <c r="A638" s="45">
        <v>91.793510299999994</v>
      </c>
      <c r="B638" s="45">
        <v>173.207459</v>
      </c>
      <c r="C638" s="45">
        <v>83.289440999999997</v>
      </c>
      <c r="D638" s="45">
        <v>62.011834299999997</v>
      </c>
      <c r="E638" s="45">
        <v>86.841269800000006</v>
      </c>
      <c r="F638" s="45">
        <v>184.77142900000001</v>
      </c>
    </row>
    <row r="639" spans="1:6" x14ac:dyDescent="0.2">
      <c r="A639" s="45">
        <v>189.03804299999999</v>
      </c>
      <c r="B639" s="45">
        <v>80.065068499999995</v>
      </c>
      <c r="C639" s="45">
        <v>232.05465799999999</v>
      </c>
      <c r="D639" s="45">
        <v>22.2100592</v>
      </c>
      <c r="E639" s="45">
        <v>60.574074099999997</v>
      </c>
      <c r="F639" s="45">
        <v>216.685</v>
      </c>
    </row>
    <row r="640" spans="1:6" x14ac:dyDescent="0.2">
      <c r="A640" s="45">
        <v>245.50843399999999</v>
      </c>
      <c r="B640" s="45">
        <v>202.078755</v>
      </c>
      <c r="C640" s="45">
        <v>232.08084600000001</v>
      </c>
      <c r="D640" s="45">
        <v>148.511111</v>
      </c>
      <c r="E640" s="45">
        <v>139.26004699999999</v>
      </c>
      <c r="F640" s="45">
        <v>183.74561399999999</v>
      </c>
    </row>
    <row r="641" spans="1:6" x14ac:dyDescent="0.2">
      <c r="A641" s="45">
        <v>189.14127400000001</v>
      </c>
      <c r="B641" s="45">
        <v>104.01195199999999</v>
      </c>
      <c r="C641" s="45">
        <v>203.88059699999999</v>
      </c>
      <c r="D641" s="45">
        <v>109.23407400000001</v>
      </c>
      <c r="E641" s="45">
        <v>142.62780900000001</v>
      </c>
      <c r="F641" s="45">
        <v>164.31700699999999</v>
      </c>
    </row>
    <row r="642" spans="1:6" x14ac:dyDescent="0.2">
      <c r="A642" s="45">
        <v>200.365385</v>
      </c>
      <c r="B642" s="45">
        <v>84.812748999999997</v>
      </c>
      <c r="C642" s="45">
        <v>232.07338300000001</v>
      </c>
      <c r="D642" s="45">
        <v>93.300740700000006</v>
      </c>
      <c r="E642" s="45">
        <v>135.597701</v>
      </c>
      <c r="F642" s="45">
        <v>38.166180799999999</v>
      </c>
    </row>
    <row r="643" spans="1:6" x14ac:dyDescent="0.2">
      <c r="A643" s="45">
        <v>197.728195</v>
      </c>
      <c r="B643" s="45">
        <v>100.530233</v>
      </c>
      <c r="C643" s="45">
        <v>217.52487600000001</v>
      </c>
      <c r="D643" s="45">
        <v>85.746666700000006</v>
      </c>
      <c r="E643" s="45">
        <v>189.81406999999999</v>
      </c>
      <c r="F643" s="45">
        <v>176.09079399999999</v>
      </c>
    </row>
    <row r="644" spans="1:6" x14ac:dyDescent="0.2">
      <c r="A644" s="45">
        <v>248.6122</v>
      </c>
      <c r="B644" s="45">
        <v>61.454148500000002</v>
      </c>
      <c r="C644" s="45">
        <v>223.61691500000001</v>
      </c>
      <c r="D644" s="45">
        <v>79.469629600000005</v>
      </c>
      <c r="E644" s="45">
        <v>55.196473599999997</v>
      </c>
      <c r="F644" s="45">
        <v>160.02092099999999</v>
      </c>
    </row>
    <row r="645" spans="1:6" x14ac:dyDescent="0.2">
      <c r="A645" s="45">
        <v>242.65625</v>
      </c>
      <c r="B645" s="45">
        <v>57.694789100000001</v>
      </c>
      <c r="C645" s="45">
        <v>208.36691500000001</v>
      </c>
      <c r="D645" s="45">
        <v>76.074074100000004</v>
      </c>
      <c r="E645" s="45">
        <v>132.509165</v>
      </c>
      <c r="F645" s="45">
        <v>208.319018</v>
      </c>
    </row>
    <row r="646" spans="1:6" x14ac:dyDescent="0.2">
      <c r="A646" s="45">
        <v>245.20879099999999</v>
      </c>
      <c r="B646" s="45">
        <v>200.54885100000001</v>
      </c>
      <c r="C646" s="45">
        <v>213.894147</v>
      </c>
      <c r="D646" s="45">
        <v>30.914074100000001</v>
      </c>
      <c r="E646" s="45">
        <v>190.76617999999999</v>
      </c>
      <c r="F646" s="45">
        <v>92.08</v>
      </c>
    </row>
    <row r="647" spans="1:6" x14ac:dyDescent="0.2">
      <c r="A647" s="45">
        <v>243.88865100000001</v>
      </c>
      <c r="B647" s="45">
        <v>171.14513299999999</v>
      </c>
      <c r="C647" s="45">
        <v>170.763092</v>
      </c>
      <c r="D647" s="45">
        <v>193.93768499999999</v>
      </c>
      <c r="E647" s="45">
        <v>167.06270599999999</v>
      </c>
      <c r="F647" s="45">
        <v>172.95698899999999</v>
      </c>
    </row>
    <row r="648" spans="1:6" x14ac:dyDescent="0.2">
      <c r="A648" s="45">
        <v>225.56166999999999</v>
      </c>
      <c r="B648" s="45">
        <v>192.04166699999999</v>
      </c>
      <c r="C648" s="45">
        <v>120.770574</v>
      </c>
      <c r="D648" s="45">
        <v>89.682492600000003</v>
      </c>
      <c r="E648" s="45">
        <v>141.90444400000001</v>
      </c>
      <c r="F648" s="45">
        <v>168.48960099999999</v>
      </c>
    </row>
    <row r="649" spans="1:6" x14ac:dyDescent="0.2">
      <c r="A649" s="45">
        <v>238.91666699999999</v>
      </c>
      <c r="B649" s="45">
        <v>231.966555</v>
      </c>
      <c r="C649" s="45">
        <v>133.341646</v>
      </c>
      <c r="D649" s="45">
        <v>66.145400600000002</v>
      </c>
      <c r="E649" s="45">
        <v>102.67647100000001</v>
      </c>
      <c r="F649" s="45">
        <v>178.590476</v>
      </c>
    </row>
    <row r="650" spans="1:6" x14ac:dyDescent="0.2">
      <c r="A650" s="45">
        <v>231.58163300000001</v>
      </c>
      <c r="B650" s="45">
        <v>255</v>
      </c>
      <c r="C650" s="45">
        <v>158.594763</v>
      </c>
      <c r="D650" s="45">
        <v>39.956973300000001</v>
      </c>
      <c r="E650" s="45">
        <v>131.44314900000001</v>
      </c>
      <c r="F650" s="45">
        <v>209.146444</v>
      </c>
    </row>
    <row r="651" spans="1:6" x14ac:dyDescent="0.2">
      <c r="A651" s="45">
        <v>103.54356799999999</v>
      </c>
      <c r="B651" s="45">
        <v>99.717557299999996</v>
      </c>
      <c r="C651" s="45">
        <v>226.18476899999999</v>
      </c>
      <c r="D651" s="45">
        <v>135.05943500000001</v>
      </c>
      <c r="E651" s="45">
        <v>129.41123200000001</v>
      </c>
      <c r="F651" s="45">
        <v>185.004167</v>
      </c>
    </row>
    <row r="652" spans="1:6" x14ac:dyDescent="0.2">
      <c r="A652" s="45">
        <v>247.98184800000001</v>
      </c>
      <c r="B652" s="45">
        <v>224.493562</v>
      </c>
      <c r="C652" s="45">
        <v>199.92759100000001</v>
      </c>
      <c r="D652" s="45">
        <v>95.347696900000003</v>
      </c>
      <c r="E652" s="45">
        <v>39.987421400000002</v>
      </c>
      <c r="F652" s="45">
        <v>178.43116900000001</v>
      </c>
    </row>
    <row r="653" spans="1:6" x14ac:dyDescent="0.2">
      <c r="A653" s="45">
        <v>226.06474800000001</v>
      </c>
      <c r="B653" s="45">
        <v>167.08070900000001</v>
      </c>
      <c r="C653" s="45">
        <v>212.44749999999999</v>
      </c>
      <c r="D653" s="45">
        <v>77.396731099999997</v>
      </c>
      <c r="E653" s="45">
        <v>36.0804598</v>
      </c>
      <c r="F653" s="45">
        <v>172.82971000000001</v>
      </c>
    </row>
    <row r="654" spans="1:6" x14ac:dyDescent="0.2">
      <c r="A654" s="45">
        <v>169.59084999999999</v>
      </c>
      <c r="B654" s="45">
        <v>58.523809499999999</v>
      </c>
      <c r="C654" s="45">
        <v>118.34375</v>
      </c>
      <c r="D654" s="45">
        <v>71.754829099999995</v>
      </c>
      <c r="E654" s="45">
        <v>166.696774</v>
      </c>
      <c r="F654" s="45">
        <v>197.723164</v>
      </c>
    </row>
    <row r="655" spans="1:6" x14ac:dyDescent="0.2">
      <c r="A655" s="45">
        <v>233.872951</v>
      </c>
      <c r="B655" s="45">
        <v>170.16874999999999</v>
      </c>
      <c r="C655" s="45">
        <v>132.25624999999999</v>
      </c>
      <c r="D655" s="45">
        <v>209.88392899999999</v>
      </c>
      <c r="E655" s="45">
        <v>126.48468</v>
      </c>
      <c r="F655" s="45">
        <v>25.108571399999999</v>
      </c>
    </row>
    <row r="656" spans="1:6" x14ac:dyDescent="0.2">
      <c r="A656" s="45">
        <v>110.59009</v>
      </c>
      <c r="B656" s="45">
        <v>153.98994999999999</v>
      </c>
      <c r="C656" s="45">
        <v>222.006258</v>
      </c>
      <c r="D656" s="45">
        <v>139.37053599999999</v>
      </c>
      <c r="E656" s="45">
        <v>127.632653</v>
      </c>
      <c r="F656" s="45">
        <v>82.001550399999999</v>
      </c>
    </row>
    <row r="657" spans="1:6" x14ac:dyDescent="0.2">
      <c r="A657" s="45">
        <v>194.341556</v>
      </c>
      <c r="B657" s="45">
        <v>219.648571</v>
      </c>
      <c r="C657" s="45">
        <v>189.70212799999999</v>
      </c>
      <c r="D657" s="45">
        <v>85.434523799999994</v>
      </c>
      <c r="E657" s="45">
        <v>50.823529399999998</v>
      </c>
      <c r="F657" s="45">
        <v>194.66431700000001</v>
      </c>
    </row>
    <row r="658" spans="1:6" x14ac:dyDescent="0.2">
      <c r="A658" s="45">
        <v>222.893506</v>
      </c>
      <c r="B658" s="45">
        <v>76.574074100000004</v>
      </c>
      <c r="C658" s="45">
        <v>137.111389</v>
      </c>
      <c r="D658" s="45">
        <v>82.938988100000003</v>
      </c>
      <c r="E658" s="45">
        <v>188.85743400000001</v>
      </c>
      <c r="F658" s="45">
        <v>154.95380399999999</v>
      </c>
    </row>
    <row r="659" spans="1:6" x14ac:dyDescent="0.2">
      <c r="A659" s="45">
        <v>101.75099299999999</v>
      </c>
      <c r="B659" s="45">
        <v>203.68614700000001</v>
      </c>
      <c r="C659" s="45">
        <v>163.764411</v>
      </c>
      <c r="D659" s="45">
        <v>82.831845200000004</v>
      </c>
      <c r="E659" s="45">
        <v>132.022075</v>
      </c>
      <c r="F659" s="45">
        <v>172.02547799999999</v>
      </c>
    </row>
    <row r="660" spans="1:6" x14ac:dyDescent="0.2">
      <c r="A660" s="45">
        <v>102.67272699999999</v>
      </c>
      <c r="B660" s="45">
        <v>152.934483</v>
      </c>
      <c r="C660" s="45">
        <v>45.8182957</v>
      </c>
      <c r="D660" s="45">
        <v>72.297618999999997</v>
      </c>
      <c r="E660" s="45">
        <v>161.112392</v>
      </c>
      <c r="F660" s="45">
        <v>184.16666699999999</v>
      </c>
    </row>
    <row r="661" spans="1:6" x14ac:dyDescent="0.2">
      <c r="A661" s="45">
        <v>242.35058799999999</v>
      </c>
      <c r="B661" s="45">
        <v>165.194175</v>
      </c>
      <c r="C661" s="45">
        <v>136.04135299999999</v>
      </c>
      <c r="D661" s="45">
        <v>70.458333300000007</v>
      </c>
      <c r="E661" s="45">
        <v>176.028716</v>
      </c>
      <c r="F661" s="45">
        <v>181.286744</v>
      </c>
    </row>
    <row r="662" spans="1:6" x14ac:dyDescent="0.2">
      <c r="A662" s="45">
        <v>102.407348</v>
      </c>
      <c r="B662" s="45">
        <v>203.605919</v>
      </c>
      <c r="C662" s="45">
        <v>104.5401</v>
      </c>
      <c r="D662" s="45">
        <v>58.422618999999997</v>
      </c>
      <c r="E662" s="45">
        <v>173.847872</v>
      </c>
      <c r="F662" s="45">
        <v>158.88770099999999</v>
      </c>
    </row>
    <row r="663" spans="1:6" x14ac:dyDescent="0.2">
      <c r="A663" s="45">
        <v>175.56122400000001</v>
      </c>
      <c r="B663" s="45">
        <v>186.34597199999999</v>
      </c>
      <c r="C663" s="45">
        <v>211.01754399999999</v>
      </c>
      <c r="D663" s="45">
        <v>55.419642899999999</v>
      </c>
      <c r="E663" s="45">
        <v>42.881578900000001</v>
      </c>
      <c r="F663" s="45">
        <v>166.214777</v>
      </c>
    </row>
    <row r="664" spans="1:6" x14ac:dyDescent="0.2">
      <c r="A664" s="45">
        <v>77.7578125</v>
      </c>
      <c r="B664" s="45">
        <v>172.1</v>
      </c>
      <c r="C664" s="45">
        <v>163.29987499999999</v>
      </c>
      <c r="D664" s="45">
        <v>200.83010400000001</v>
      </c>
      <c r="E664" s="45">
        <v>150.37037000000001</v>
      </c>
      <c r="F664" s="45">
        <v>165.47238100000001</v>
      </c>
    </row>
    <row r="665" spans="1:6" x14ac:dyDescent="0.2">
      <c r="A665" s="45">
        <v>73.948881799999995</v>
      </c>
      <c r="B665" s="45">
        <v>156.449761</v>
      </c>
      <c r="C665" s="45">
        <v>197.59598500000001</v>
      </c>
      <c r="D665" s="45">
        <v>167.138599</v>
      </c>
      <c r="E665" s="45">
        <v>168.67326700000001</v>
      </c>
      <c r="F665" s="45">
        <v>189.43229199999999</v>
      </c>
    </row>
    <row r="666" spans="1:6" x14ac:dyDescent="0.2">
      <c r="A666" s="45">
        <v>115.633005</v>
      </c>
      <c r="B666" s="45">
        <v>198.91745299999999</v>
      </c>
      <c r="C666" s="45">
        <v>201.39648700000001</v>
      </c>
      <c r="D666" s="45">
        <v>105.51266800000001</v>
      </c>
      <c r="E666" s="45">
        <v>184.97435899999999</v>
      </c>
      <c r="F666" s="45">
        <v>189.22849500000001</v>
      </c>
    </row>
    <row r="667" spans="1:6" x14ac:dyDescent="0.2">
      <c r="A667" s="45">
        <v>224.76046500000001</v>
      </c>
      <c r="B667" s="45">
        <v>86.636574100000004</v>
      </c>
      <c r="C667" s="45">
        <v>210.22333800000001</v>
      </c>
      <c r="D667" s="45">
        <v>52.071534999999997</v>
      </c>
      <c r="E667" s="45">
        <v>150.01839100000001</v>
      </c>
      <c r="F667" s="45">
        <v>146.46755400000001</v>
      </c>
    </row>
    <row r="668" spans="1:6" x14ac:dyDescent="0.2">
      <c r="A668" s="45">
        <v>89.470752099999999</v>
      </c>
      <c r="B668" s="45">
        <v>175.88709700000001</v>
      </c>
      <c r="C668" s="45">
        <v>155.46674999999999</v>
      </c>
      <c r="D668" s="45">
        <v>186.607463</v>
      </c>
      <c r="E668" s="45">
        <v>37.257471299999999</v>
      </c>
      <c r="F668" s="45">
        <v>101.036675</v>
      </c>
    </row>
    <row r="669" spans="1:6" x14ac:dyDescent="0.2">
      <c r="A669" s="45">
        <v>202.38537500000001</v>
      </c>
      <c r="B669" s="45">
        <v>27.058947400000001</v>
      </c>
      <c r="C669" s="45">
        <v>213.369347</v>
      </c>
      <c r="D669" s="45">
        <v>101.550746</v>
      </c>
      <c r="E669" s="45">
        <v>133.02469099999999</v>
      </c>
      <c r="F669" s="45">
        <v>176.42625000000001</v>
      </c>
    </row>
    <row r="670" spans="1:6" x14ac:dyDescent="0.2">
      <c r="A670" s="45">
        <v>70.598039200000002</v>
      </c>
      <c r="B670" s="45">
        <v>227.799331</v>
      </c>
      <c r="C670" s="45">
        <v>137.90452300000001</v>
      </c>
      <c r="D670" s="45">
        <v>88.197014899999999</v>
      </c>
      <c r="E670" s="45">
        <v>176.13016500000001</v>
      </c>
      <c r="F670" s="45">
        <v>151.38128499999999</v>
      </c>
    </row>
    <row r="671" spans="1:6" x14ac:dyDescent="0.2">
      <c r="A671" s="45">
        <v>183.430588</v>
      </c>
      <c r="B671" s="45">
        <v>191.947452</v>
      </c>
      <c r="C671" s="45">
        <v>122.164573</v>
      </c>
      <c r="D671" s="45">
        <v>79.134328400000001</v>
      </c>
      <c r="E671" s="45">
        <v>112.51239700000001</v>
      </c>
      <c r="F671" s="45">
        <v>175.046075</v>
      </c>
    </row>
    <row r="672" spans="1:6" x14ac:dyDescent="0.2">
      <c r="A672" s="45">
        <v>97.935606100000001</v>
      </c>
      <c r="B672" s="45">
        <v>175.817544</v>
      </c>
      <c r="C672" s="45">
        <v>133.36306500000001</v>
      </c>
      <c r="D672" s="45">
        <v>62.637313399999996</v>
      </c>
      <c r="E672" s="45">
        <v>192.02182500000001</v>
      </c>
      <c r="F672" s="45">
        <v>67.895569600000002</v>
      </c>
    </row>
    <row r="673" spans="1:6" x14ac:dyDescent="0.2">
      <c r="A673" s="45">
        <v>108.900735</v>
      </c>
      <c r="B673" s="45">
        <v>239.856223</v>
      </c>
      <c r="C673" s="45">
        <v>173.00754699999999</v>
      </c>
      <c r="D673" s="45">
        <v>198.973094</v>
      </c>
      <c r="E673" s="45">
        <v>146.31268900000001</v>
      </c>
      <c r="F673" s="45">
        <v>148.70938599999999</v>
      </c>
    </row>
    <row r="674" spans="1:6" x14ac:dyDescent="0.2">
      <c r="A674" s="45">
        <v>58.357142899999999</v>
      </c>
      <c r="B674" s="45">
        <v>219.615385</v>
      </c>
      <c r="C674" s="45">
        <v>230.91572300000001</v>
      </c>
      <c r="D674" s="45">
        <v>101.672646</v>
      </c>
      <c r="E674" s="45">
        <v>175.556231</v>
      </c>
      <c r="F674" s="45">
        <v>61.385321099999999</v>
      </c>
    </row>
    <row r="675" spans="1:6" x14ac:dyDescent="0.2">
      <c r="A675" s="45">
        <v>250.82741100000001</v>
      </c>
      <c r="B675" s="45">
        <v>164.53707399999999</v>
      </c>
      <c r="C675" s="45">
        <v>195.047799</v>
      </c>
      <c r="D675" s="45">
        <v>99.490284000000003</v>
      </c>
      <c r="E675" s="45">
        <v>177.348837</v>
      </c>
      <c r="F675" s="45">
        <v>193.75531899999999</v>
      </c>
    </row>
    <row r="676" spans="1:6" x14ac:dyDescent="0.2">
      <c r="A676" s="45">
        <v>126.53372400000001</v>
      </c>
      <c r="B676" s="45">
        <v>242.39577800000001</v>
      </c>
      <c r="C676" s="45">
        <v>130.55597499999999</v>
      </c>
      <c r="D676" s="45">
        <v>35.493273500000001</v>
      </c>
      <c r="E676" s="45">
        <v>172.65050199999999</v>
      </c>
      <c r="F676" s="45">
        <v>185.34383199999999</v>
      </c>
    </row>
    <row r="677" spans="1:6" x14ac:dyDescent="0.2">
      <c r="A677" s="45">
        <v>212.02</v>
      </c>
      <c r="B677" s="45">
        <v>166.776667</v>
      </c>
      <c r="C677" s="45">
        <v>161.86163500000001</v>
      </c>
      <c r="D677" s="45">
        <v>199.19012000000001</v>
      </c>
      <c r="E677" s="45">
        <v>151.436667</v>
      </c>
      <c r="F677" s="45">
        <v>126.46729000000001</v>
      </c>
    </row>
    <row r="678" spans="1:6" x14ac:dyDescent="0.2">
      <c r="A678" s="45">
        <v>96.474999999999994</v>
      </c>
      <c r="B678" s="45">
        <v>216.566957</v>
      </c>
      <c r="C678" s="45">
        <v>83.206289299999995</v>
      </c>
      <c r="D678" s="45">
        <v>183.23053899999999</v>
      </c>
      <c r="E678" s="45">
        <v>187.141333</v>
      </c>
      <c r="F678" s="45">
        <v>197.18181799999999</v>
      </c>
    </row>
    <row r="679" spans="1:6" x14ac:dyDescent="0.2">
      <c r="A679" s="45">
        <v>165.21085600000001</v>
      </c>
      <c r="B679" s="45">
        <v>67.03125</v>
      </c>
      <c r="C679" s="45">
        <v>85.116981100000004</v>
      </c>
      <c r="D679" s="45">
        <v>172.007485</v>
      </c>
      <c r="E679" s="45">
        <v>168.650901</v>
      </c>
      <c r="F679" s="45">
        <v>161.283613</v>
      </c>
    </row>
    <row r="680" spans="1:6" x14ac:dyDescent="0.2">
      <c r="A680" s="45">
        <v>143.871756</v>
      </c>
      <c r="B680" s="45">
        <v>169.97042300000001</v>
      </c>
      <c r="C680" s="45">
        <v>117.70314500000001</v>
      </c>
      <c r="D680" s="45">
        <v>34.648203600000002</v>
      </c>
      <c r="E680" s="45">
        <v>117.509434</v>
      </c>
      <c r="F680" s="45">
        <v>95.739130399999993</v>
      </c>
    </row>
    <row r="681" spans="1:6" x14ac:dyDescent="0.2">
      <c r="A681" s="45">
        <v>108.54131099999999</v>
      </c>
      <c r="B681" s="45">
        <v>153.74345500000001</v>
      </c>
      <c r="C681" s="45">
        <v>93.709068000000002</v>
      </c>
      <c r="D681" s="45">
        <v>190.281859</v>
      </c>
      <c r="E681" s="45">
        <v>158.034682</v>
      </c>
      <c r="F681" s="45">
        <v>170.98514900000001</v>
      </c>
    </row>
    <row r="682" spans="1:6" x14ac:dyDescent="0.2">
      <c r="A682" s="45">
        <v>161.67488800000001</v>
      </c>
      <c r="B682" s="45">
        <v>225.63020800000001</v>
      </c>
      <c r="C682" s="45">
        <v>204.25566800000001</v>
      </c>
      <c r="D682" s="45">
        <v>126.127436</v>
      </c>
      <c r="E682" s="45">
        <v>211.07819499999999</v>
      </c>
      <c r="F682" s="45">
        <v>64</v>
      </c>
    </row>
    <row r="683" spans="1:6" x14ac:dyDescent="0.2">
      <c r="A683" s="45">
        <v>59.130555600000001</v>
      </c>
      <c r="B683" s="45">
        <v>203.874494</v>
      </c>
      <c r="C683" s="45">
        <v>97.445843800000006</v>
      </c>
      <c r="D683" s="45">
        <v>70.358320800000001</v>
      </c>
      <c r="E683" s="45">
        <v>133.74051600000001</v>
      </c>
      <c r="F683" s="45">
        <v>179.42772199999999</v>
      </c>
    </row>
    <row r="684" spans="1:6" x14ac:dyDescent="0.2">
      <c r="A684" s="45">
        <v>240.70362499999999</v>
      </c>
      <c r="B684" s="45">
        <v>40.489489499999998</v>
      </c>
      <c r="C684" s="45">
        <v>146.948363</v>
      </c>
      <c r="D684" s="45">
        <v>182.32132100000001</v>
      </c>
      <c r="E684" s="45">
        <v>176.83376000000001</v>
      </c>
      <c r="F684" s="45">
        <v>106.386364</v>
      </c>
    </row>
    <row r="685" spans="1:6" x14ac:dyDescent="0.2">
      <c r="A685" s="45">
        <v>191.08546999999999</v>
      </c>
      <c r="B685" s="45">
        <v>238.563312</v>
      </c>
      <c r="C685" s="45">
        <v>206.74811099999999</v>
      </c>
      <c r="D685" s="45">
        <v>174.63063099999999</v>
      </c>
      <c r="E685" s="45">
        <v>179.61904799999999</v>
      </c>
      <c r="F685" s="45">
        <v>114.037453</v>
      </c>
    </row>
    <row r="686" spans="1:6" x14ac:dyDescent="0.2">
      <c r="A686" s="45">
        <v>242.887821</v>
      </c>
      <c r="B686" s="45">
        <v>207.19362699999999</v>
      </c>
      <c r="C686" s="45">
        <v>110.23707400000001</v>
      </c>
      <c r="D686" s="45">
        <v>104.704204</v>
      </c>
      <c r="E686" s="45">
        <v>120.43181800000001</v>
      </c>
      <c r="F686" s="45">
        <v>174.72196299999999</v>
      </c>
    </row>
    <row r="687" spans="1:6" x14ac:dyDescent="0.2">
      <c r="A687" s="45">
        <v>252.96153799999999</v>
      </c>
      <c r="B687" s="45">
        <v>175.320109</v>
      </c>
      <c r="C687" s="45">
        <v>190.34426199999999</v>
      </c>
      <c r="D687" s="45">
        <v>103.671171</v>
      </c>
      <c r="E687" s="45">
        <v>142.77404899999999</v>
      </c>
      <c r="F687" s="45">
        <v>192.46041700000001</v>
      </c>
    </row>
    <row r="688" spans="1:6" x14ac:dyDescent="0.2">
      <c r="A688" s="45">
        <v>93.895734599999997</v>
      </c>
      <c r="B688" s="45">
        <v>203.27357000000001</v>
      </c>
      <c r="C688" s="45">
        <v>174.633039</v>
      </c>
      <c r="D688" s="45">
        <v>95.992492499999997</v>
      </c>
      <c r="E688" s="45">
        <v>173.028021</v>
      </c>
      <c r="F688" s="45">
        <v>135.24553599999999</v>
      </c>
    </row>
    <row r="689" spans="1:6" x14ac:dyDescent="0.2">
      <c r="A689" s="45">
        <v>193.498559</v>
      </c>
      <c r="B689" s="45">
        <v>164.033592</v>
      </c>
      <c r="C689" s="45">
        <v>226.87626299999999</v>
      </c>
      <c r="D689" s="45">
        <v>55.484985000000002</v>
      </c>
      <c r="E689" s="45">
        <v>175.436575</v>
      </c>
      <c r="F689" s="45">
        <v>193.33176499999999</v>
      </c>
    </row>
    <row r="690" spans="1:6" x14ac:dyDescent="0.2">
      <c r="A690" s="45">
        <v>106.19211799999999</v>
      </c>
      <c r="B690" s="45">
        <v>81.0329835</v>
      </c>
      <c r="C690" s="45">
        <v>38.768939400000001</v>
      </c>
      <c r="D690" s="45">
        <v>86.548872200000005</v>
      </c>
      <c r="E690" s="45">
        <v>166.07678899999999</v>
      </c>
      <c r="F690" s="45">
        <v>182.71883700000001</v>
      </c>
    </row>
    <row r="691" spans="1:6" x14ac:dyDescent="0.2">
      <c r="A691" s="45">
        <v>228.95625000000001</v>
      </c>
      <c r="B691" s="45">
        <v>140.10550499999999</v>
      </c>
      <c r="C691" s="45">
        <v>230.73863600000001</v>
      </c>
      <c r="D691" s="45">
        <v>81.809022600000006</v>
      </c>
      <c r="E691" s="45">
        <v>187.98866200000001</v>
      </c>
      <c r="F691" s="45">
        <v>144.66371699999999</v>
      </c>
    </row>
    <row r="692" spans="1:6" x14ac:dyDescent="0.2">
      <c r="A692" s="45">
        <v>156.29729699999999</v>
      </c>
      <c r="B692" s="45">
        <v>209.57614699999999</v>
      </c>
      <c r="C692" s="45">
        <v>148.686869</v>
      </c>
      <c r="D692" s="45">
        <v>68.085714300000006</v>
      </c>
      <c r="E692" s="45">
        <v>110.767273</v>
      </c>
      <c r="F692" s="45">
        <v>144.732283</v>
      </c>
    </row>
    <row r="693" spans="1:6" x14ac:dyDescent="0.2">
      <c r="A693" s="45">
        <v>230.94967199999999</v>
      </c>
      <c r="B693" s="45">
        <v>115.856863</v>
      </c>
      <c r="C693" s="45">
        <v>92.123737399999996</v>
      </c>
      <c r="D693" s="45">
        <v>30.111278200000001</v>
      </c>
      <c r="E693" s="45">
        <v>176.07056499999999</v>
      </c>
      <c r="F693" s="45">
        <v>144.541732</v>
      </c>
    </row>
    <row r="694" spans="1:6" x14ac:dyDescent="0.2">
      <c r="A694" s="45">
        <v>167.511628</v>
      </c>
      <c r="B694" s="45">
        <v>29.071604900000001</v>
      </c>
      <c r="C694" s="45">
        <v>131.540404</v>
      </c>
      <c r="D694" s="45">
        <v>84.126506000000006</v>
      </c>
      <c r="E694" s="45">
        <v>139.14666700000001</v>
      </c>
      <c r="F694" s="45">
        <v>216.793814</v>
      </c>
    </row>
    <row r="695" spans="1:6" x14ac:dyDescent="0.2">
      <c r="A695" s="45">
        <v>208.19213300000001</v>
      </c>
      <c r="B695" s="45">
        <v>164.76436799999999</v>
      </c>
      <c r="C695" s="45">
        <v>109.955808</v>
      </c>
      <c r="D695" s="45">
        <v>82.307228899999998</v>
      </c>
      <c r="E695" s="45">
        <v>111.049505</v>
      </c>
      <c r="F695" s="45">
        <v>178.461825</v>
      </c>
    </row>
    <row r="696" spans="1:6" x14ac:dyDescent="0.2">
      <c r="A696" s="45">
        <v>201.19047599999999</v>
      </c>
      <c r="B696" s="45">
        <v>131.37896799999999</v>
      </c>
      <c r="C696" s="45">
        <v>52.042929299999997</v>
      </c>
      <c r="D696" s="45">
        <v>65.027108400000003</v>
      </c>
      <c r="E696" s="45">
        <v>157.973333</v>
      </c>
      <c r="F696" s="45">
        <v>177.138756</v>
      </c>
    </row>
    <row r="697" spans="1:6" x14ac:dyDescent="0.2">
      <c r="A697" s="45">
        <v>230.911688</v>
      </c>
      <c r="B697" s="45">
        <v>44.412776399999998</v>
      </c>
      <c r="C697" s="45">
        <v>192.007576</v>
      </c>
      <c r="D697" s="45">
        <v>184.62443400000001</v>
      </c>
      <c r="E697" s="45">
        <v>139.50393700000001</v>
      </c>
      <c r="F697" s="45">
        <v>161.59649099999999</v>
      </c>
    </row>
    <row r="698" spans="1:6" x14ac:dyDescent="0.2">
      <c r="A698" s="45">
        <v>246.14583300000001</v>
      </c>
      <c r="B698" s="45">
        <v>54.726315800000002</v>
      </c>
      <c r="C698" s="45">
        <v>210.47408300000001</v>
      </c>
      <c r="D698" s="45">
        <v>177.184012</v>
      </c>
      <c r="E698" s="45">
        <v>151.26</v>
      </c>
      <c r="F698" s="45">
        <v>44.327814600000004</v>
      </c>
    </row>
    <row r="699" spans="1:6" x14ac:dyDescent="0.2">
      <c r="A699" s="45">
        <v>240.79549700000001</v>
      </c>
      <c r="B699" s="45">
        <v>187.79635300000001</v>
      </c>
      <c r="C699" s="45">
        <v>68.734513300000003</v>
      </c>
      <c r="D699" s="45">
        <v>89.576168899999999</v>
      </c>
      <c r="E699" s="45">
        <v>152.205882</v>
      </c>
      <c r="F699" s="45">
        <v>188.107527</v>
      </c>
    </row>
    <row r="700" spans="1:6" x14ac:dyDescent="0.2">
      <c r="A700" s="45">
        <v>238.42975200000001</v>
      </c>
      <c r="B700" s="45">
        <v>217.18913000000001</v>
      </c>
      <c r="C700" s="45">
        <v>219.46961999999999</v>
      </c>
      <c r="D700" s="45">
        <v>77.820512800000003</v>
      </c>
      <c r="E700" s="45">
        <v>168.02872099999999</v>
      </c>
      <c r="F700" s="45">
        <v>114.118881</v>
      </c>
    </row>
    <row r="701" spans="1:6" x14ac:dyDescent="0.2">
      <c r="A701" s="45">
        <v>243.30952400000001</v>
      </c>
      <c r="B701" s="45">
        <v>187.27922100000001</v>
      </c>
      <c r="C701" s="45">
        <v>212.75063299999999</v>
      </c>
      <c r="D701" s="45">
        <v>76.769230800000003</v>
      </c>
      <c r="E701" s="45">
        <v>177.72839500000001</v>
      </c>
      <c r="F701" s="45">
        <v>101.62616800000001</v>
      </c>
    </row>
    <row r="702" spans="1:6" x14ac:dyDescent="0.2">
      <c r="A702" s="45">
        <v>229.672256</v>
      </c>
      <c r="B702" s="45">
        <v>167.59347199999999</v>
      </c>
      <c r="C702" s="45">
        <v>70.317721500000005</v>
      </c>
      <c r="D702" s="45">
        <v>64.612368000000004</v>
      </c>
      <c r="E702" s="45">
        <v>212.589147</v>
      </c>
      <c r="F702" s="45">
        <v>92.4202899</v>
      </c>
    </row>
    <row r="703" spans="1:6" x14ac:dyDescent="0.2">
      <c r="A703" s="45">
        <v>148.609499</v>
      </c>
      <c r="B703" s="45">
        <v>87.564024399999994</v>
      </c>
      <c r="C703" s="45">
        <v>147.94683499999999</v>
      </c>
      <c r="D703" s="45">
        <v>57.297134200000002</v>
      </c>
      <c r="E703" s="45">
        <v>200.69111100000001</v>
      </c>
      <c r="F703" s="45">
        <v>200.67346900000001</v>
      </c>
    </row>
    <row r="704" spans="1:6" x14ac:dyDescent="0.2">
      <c r="A704" s="45">
        <v>228.03632500000001</v>
      </c>
      <c r="B704" s="45">
        <v>52.577181199999998</v>
      </c>
      <c r="C704" s="45">
        <v>137.73797500000001</v>
      </c>
      <c r="D704" s="45">
        <v>196.71147999999999</v>
      </c>
      <c r="E704" s="45">
        <v>150.49792500000001</v>
      </c>
      <c r="F704" s="45">
        <v>114.591928</v>
      </c>
    </row>
    <row r="705" spans="1:6" x14ac:dyDescent="0.2">
      <c r="A705" s="45">
        <v>139.42307700000001</v>
      </c>
      <c r="B705" s="45">
        <v>41.680751200000003</v>
      </c>
      <c r="C705" s="45">
        <v>111.813924</v>
      </c>
      <c r="D705" s="45">
        <v>184.918306</v>
      </c>
      <c r="E705" s="45">
        <v>130.41645199999999</v>
      </c>
      <c r="F705" s="45">
        <v>146.09968799999999</v>
      </c>
    </row>
    <row r="706" spans="1:6" x14ac:dyDescent="0.2">
      <c r="A706" s="45">
        <v>236.69249400000001</v>
      </c>
      <c r="B706" s="45">
        <v>27.085271299999999</v>
      </c>
      <c r="C706" s="45">
        <v>102.175949</v>
      </c>
      <c r="D706" s="45">
        <v>139.99546100000001</v>
      </c>
      <c r="E706" s="45">
        <v>222.20517599999999</v>
      </c>
      <c r="F706" s="45">
        <v>157.528986</v>
      </c>
    </row>
    <row r="707" spans="1:6" x14ac:dyDescent="0.2">
      <c r="A707" s="45">
        <v>231.717949</v>
      </c>
      <c r="B707" s="45">
        <v>37.0318471</v>
      </c>
      <c r="C707" s="45">
        <v>205.54879600000001</v>
      </c>
      <c r="D707" s="45">
        <v>137.748865</v>
      </c>
      <c r="E707" s="45">
        <v>130.69047599999999</v>
      </c>
      <c r="F707" s="45">
        <v>92.060070699999997</v>
      </c>
    </row>
    <row r="708" spans="1:6" x14ac:dyDescent="0.2">
      <c r="A708" s="45">
        <v>228.14285699999999</v>
      </c>
      <c r="B708" s="45">
        <v>186.50404900000001</v>
      </c>
      <c r="C708" s="45">
        <v>181.50063399999999</v>
      </c>
      <c r="D708" s="45">
        <v>124.184569</v>
      </c>
      <c r="E708" s="45">
        <v>174.65544</v>
      </c>
      <c r="F708" s="45">
        <v>91.636160700000005</v>
      </c>
    </row>
    <row r="709" spans="1:6" x14ac:dyDescent="0.2">
      <c r="A709" s="45">
        <v>250.15254200000001</v>
      </c>
      <c r="B709" s="45">
        <v>70.5987461</v>
      </c>
      <c r="C709" s="45">
        <v>113.821293</v>
      </c>
      <c r="D709" s="45">
        <v>68.204235999999995</v>
      </c>
      <c r="E709" s="45">
        <v>222.40639300000001</v>
      </c>
      <c r="F709" s="45">
        <v>119.45</v>
      </c>
    </row>
    <row r="710" spans="1:6" x14ac:dyDescent="0.2">
      <c r="A710" s="45">
        <v>243.670886</v>
      </c>
      <c r="B710" s="45">
        <v>199.12040099999999</v>
      </c>
      <c r="C710" s="45">
        <v>171.372624</v>
      </c>
      <c r="D710" s="45">
        <v>66.199697400000005</v>
      </c>
      <c r="E710" s="45">
        <v>74.8283828</v>
      </c>
      <c r="F710" s="45">
        <v>199.54054099999999</v>
      </c>
    </row>
    <row r="711" spans="1:6" x14ac:dyDescent="0.2">
      <c r="A711" s="45">
        <v>156.04861099999999</v>
      </c>
      <c r="B711" s="45">
        <v>182.936306</v>
      </c>
      <c r="C711" s="45">
        <v>177.97338400000001</v>
      </c>
      <c r="D711" s="45">
        <v>39.481089300000001</v>
      </c>
      <c r="E711" s="45">
        <v>86.109965599999995</v>
      </c>
      <c r="F711" s="45">
        <v>202.18821299999999</v>
      </c>
    </row>
    <row r="712" spans="1:6" x14ac:dyDescent="0.2">
      <c r="A712" s="45">
        <v>194.56603799999999</v>
      </c>
      <c r="B712" s="45">
        <v>143.37142900000001</v>
      </c>
      <c r="C712" s="45">
        <v>180.78553299999999</v>
      </c>
      <c r="D712" s="45">
        <v>96.846969700000002</v>
      </c>
      <c r="E712" s="45">
        <v>157.63636399999999</v>
      </c>
      <c r="F712" s="45">
        <v>104.459459</v>
      </c>
    </row>
    <row r="713" spans="1:6" x14ac:dyDescent="0.2">
      <c r="A713" s="45">
        <v>250.67692299999999</v>
      </c>
      <c r="B713" s="45">
        <v>134.44</v>
      </c>
      <c r="C713" s="45">
        <v>218.920051</v>
      </c>
      <c r="D713" s="45">
        <v>82.525757600000006</v>
      </c>
      <c r="E713" s="45">
        <v>143.838235</v>
      </c>
      <c r="F713" s="45">
        <v>188.27142900000001</v>
      </c>
    </row>
    <row r="714" spans="1:6" x14ac:dyDescent="0.2">
      <c r="A714" s="45">
        <v>241.84761900000001</v>
      </c>
      <c r="B714" s="45">
        <v>171.96594400000001</v>
      </c>
      <c r="C714" s="45">
        <v>233.64720800000001</v>
      </c>
      <c r="D714" s="45">
        <v>48.8545455</v>
      </c>
      <c r="E714" s="45">
        <v>61.7464789</v>
      </c>
      <c r="F714" s="45">
        <v>92.546511600000002</v>
      </c>
    </row>
    <row r="715" spans="1:6" x14ac:dyDescent="0.2">
      <c r="A715" s="45">
        <v>92.197861000000003</v>
      </c>
      <c r="B715" s="45">
        <v>188.388778</v>
      </c>
      <c r="C715" s="45">
        <v>232.43527900000001</v>
      </c>
      <c r="D715" s="45">
        <v>40.278787899999998</v>
      </c>
      <c r="E715" s="45">
        <v>136.95122000000001</v>
      </c>
      <c r="F715" s="45">
        <v>150.58139499999999</v>
      </c>
    </row>
    <row r="716" spans="1:6" x14ac:dyDescent="0.2">
      <c r="A716" s="45">
        <v>227.43890300000001</v>
      </c>
      <c r="B716" s="45">
        <v>114.287454</v>
      </c>
      <c r="C716" s="45">
        <v>150.456853</v>
      </c>
      <c r="D716" s="45">
        <v>114.4522</v>
      </c>
      <c r="E716" s="45">
        <v>142.36470600000001</v>
      </c>
      <c r="F716" s="45">
        <v>154.76908</v>
      </c>
    </row>
    <row r="717" spans="1:6" x14ac:dyDescent="0.2">
      <c r="A717" s="45">
        <v>221.258667</v>
      </c>
      <c r="B717" s="45">
        <v>184.81126800000001</v>
      </c>
      <c r="C717" s="45">
        <v>71.065989799999997</v>
      </c>
      <c r="D717" s="45">
        <v>102.594841</v>
      </c>
      <c r="E717" s="45">
        <v>174.827586</v>
      </c>
      <c r="F717" s="45">
        <v>175.23703699999999</v>
      </c>
    </row>
    <row r="718" spans="1:6" x14ac:dyDescent="0.2">
      <c r="A718" s="45">
        <v>236.820809</v>
      </c>
      <c r="B718" s="45">
        <v>211.70833300000001</v>
      </c>
      <c r="C718" s="45">
        <v>203.152478</v>
      </c>
      <c r="D718" s="45">
        <v>91.321699499999994</v>
      </c>
      <c r="E718" s="45">
        <v>190.10540499999999</v>
      </c>
      <c r="F718" s="45">
        <v>29.8978723</v>
      </c>
    </row>
    <row r="719" spans="1:6" x14ac:dyDescent="0.2">
      <c r="A719" s="45">
        <v>58.385185200000002</v>
      </c>
      <c r="B719" s="45">
        <v>104.666667</v>
      </c>
      <c r="C719" s="45">
        <v>73.594663299999993</v>
      </c>
      <c r="D719" s="45">
        <v>65.550834600000002</v>
      </c>
      <c r="E719" s="45">
        <v>226.54430400000001</v>
      </c>
      <c r="F719" s="45">
        <v>157.22549000000001</v>
      </c>
    </row>
    <row r="720" spans="1:6" x14ac:dyDescent="0.2">
      <c r="A720" s="45">
        <v>235.13513499999999</v>
      </c>
      <c r="B720" s="45">
        <v>145.76027400000001</v>
      </c>
      <c r="C720" s="45">
        <v>99.299872899999997</v>
      </c>
      <c r="D720" s="45">
        <v>38.2549317</v>
      </c>
      <c r="E720" s="45">
        <v>202.15711899999999</v>
      </c>
      <c r="F720" s="45">
        <v>44.437062900000001</v>
      </c>
    </row>
    <row r="721" spans="1:6" x14ac:dyDescent="0.2">
      <c r="A721" s="45">
        <v>246.85555600000001</v>
      </c>
      <c r="B721" s="45">
        <v>210.021951</v>
      </c>
      <c r="C721" s="45">
        <v>205.99491699999999</v>
      </c>
      <c r="D721" s="45">
        <v>33.600910499999998</v>
      </c>
      <c r="E721" s="45">
        <v>212.33261999999999</v>
      </c>
      <c r="F721" s="45">
        <v>29.248081800000001</v>
      </c>
    </row>
    <row r="722" spans="1:6" x14ac:dyDescent="0.2">
      <c r="A722" s="45">
        <v>237.574074</v>
      </c>
      <c r="B722" s="45">
        <v>195.66666699999999</v>
      </c>
      <c r="C722" s="45">
        <v>157.61832100000001</v>
      </c>
      <c r="D722" s="45">
        <v>212.86778100000001</v>
      </c>
      <c r="E722" s="45">
        <v>249.13592199999999</v>
      </c>
      <c r="F722" s="45">
        <v>160.826549</v>
      </c>
    </row>
    <row r="723" spans="1:6" x14ac:dyDescent="0.2">
      <c r="A723" s="45">
        <v>200.50706700000001</v>
      </c>
      <c r="B723" s="45">
        <v>175.21232900000001</v>
      </c>
      <c r="C723" s="45">
        <v>221.583969</v>
      </c>
      <c r="D723" s="45">
        <v>209.69148899999999</v>
      </c>
      <c r="E723" s="45">
        <v>248.224615</v>
      </c>
      <c r="F723" s="45">
        <v>64.769516699999997</v>
      </c>
    </row>
    <row r="724" spans="1:6" x14ac:dyDescent="0.2">
      <c r="A724" s="45">
        <v>246.32422600000001</v>
      </c>
      <c r="B724" s="45">
        <v>142.34939800000001</v>
      </c>
      <c r="C724" s="45">
        <v>173.18702300000001</v>
      </c>
      <c r="D724" s="45">
        <v>186.84802400000001</v>
      </c>
      <c r="E724" s="45">
        <v>190.757576</v>
      </c>
      <c r="F724" s="45">
        <v>107.272727</v>
      </c>
    </row>
    <row r="725" spans="1:6" x14ac:dyDescent="0.2">
      <c r="A725" s="45">
        <v>199.933099</v>
      </c>
      <c r="B725" s="45">
        <v>148.14655200000001</v>
      </c>
      <c r="C725" s="45">
        <v>188.13486</v>
      </c>
      <c r="D725" s="45">
        <v>168.81610900000001</v>
      </c>
      <c r="E725" s="45">
        <v>194.32368399999999</v>
      </c>
      <c r="F725" s="45">
        <v>152.23221000000001</v>
      </c>
    </row>
    <row r="726" spans="1:6" x14ac:dyDescent="0.2">
      <c r="A726" s="45">
        <v>232.14451600000001</v>
      </c>
      <c r="B726" s="45">
        <v>146.71311499999999</v>
      </c>
      <c r="C726" s="45">
        <v>182.26879</v>
      </c>
      <c r="D726" s="45">
        <v>131.24923999999999</v>
      </c>
      <c r="E726" s="45">
        <v>193.27777800000001</v>
      </c>
      <c r="F726" s="45">
        <v>117.927083</v>
      </c>
    </row>
    <row r="727" spans="1:6" x14ac:dyDescent="0.2">
      <c r="A727" s="45">
        <v>237.77172300000001</v>
      </c>
      <c r="B727" s="45">
        <v>25.0322581</v>
      </c>
      <c r="C727" s="45">
        <v>139.29299399999999</v>
      </c>
      <c r="D727" s="45">
        <v>102.39817600000001</v>
      </c>
      <c r="E727" s="45">
        <v>115.763158</v>
      </c>
      <c r="F727" s="45">
        <v>184.11574100000001</v>
      </c>
    </row>
    <row r="728" spans="1:6" x14ac:dyDescent="0.2">
      <c r="A728" s="45">
        <v>199.96360799999999</v>
      </c>
      <c r="B728" s="45">
        <v>66.748847900000001</v>
      </c>
      <c r="C728" s="45">
        <v>99.833121000000006</v>
      </c>
      <c r="D728" s="45">
        <v>99.287233999999998</v>
      </c>
      <c r="E728" s="45">
        <v>96.494845400000003</v>
      </c>
      <c r="F728" s="45">
        <v>187.395556</v>
      </c>
    </row>
    <row r="729" spans="1:6" x14ac:dyDescent="0.2">
      <c r="A729" s="45">
        <v>242.58427</v>
      </c>
      <c r="B729" s="45">
        <v>194.123153</v>
      </c>
      <c r="C729" s="45">
        <v>168.58471299999999</v>
      </c>
      <c r="D729" s="45">
        <v>85.676291800000001</v>
      </c>
      <c r="E729" s="45">
        <v>190.86405999999999</v>
      </c>
      <c r="F729" s="45">
        <v>43.949685500000001</v>
      </c>
    </row>
    <row r="730" spans="1:6" x14ac:dyDescent="0.2">
      <c r="A730" s="45">
        <v>228.89044899999999</v>
      </c>
      <c r="B730" s="45">
        <v>203.99655200000001</v>
      </c>
      <c r="C730" s="45">
        <v>183.81401299999999</v>
      </c>
      <c r="D730" s="45">
        <v>75.393617000000006</v>
      </c>
      <c r="E730" s="45">
        <v>134</v>
      </c>
      <c r="F730" s="45">
        <v>198.28136900000001</v>
      </c>
    </row>
    <row r="731" spans="1:6" x14ac:dyDescent="0.2">
      <c r="A731" s="45">
        <v>230.77205900000001</v>
      </c>
      <c r="B731" s="45">
        <v>214.1</v>
      </c>
      <c r="C731" s="45">
        <v>98.149044599999996</v>
      </c>
      <c r="D731" s="45">
        <v>75.253799400000005</v>
      </c>
      <c r="E731" s="45">
        <v>154.75126900000001</v>
      </c>
      <c r="F731" s="45">
        <v>167.864</v>
      </c>
    </row>
    <row r="732" spans="1:6" x14ac:dyDescent="0.2">
      <c r="A732" s="45">
        <v>236.964912</v>
      </c>
      <c r="B732" s="45">
        <v>28.137681199999999</v>
      </c>
      <c r="C732" s="45">
        <v>208.598726</v>
      </c>
      <c r="D732" s="45">
        <v>73.714285700000005</v>
      </c>
      <c r="E732" s="45">
        <v>199.90526299999999</v>
      </c>
      <c r="F732" s="45">
        <v>150.890469</v>
      </c>
    </row>
    <row r="733" spans="1:6" x14ac:dyDescent="0.2">
      <c r="A733" s="45">
        <v>250.495822</v>
      </c>
      <c r="B733" s="45">
        <v>154.18965499999999</v>
      </c>
      <c r="C733" s="45">
        <v>204.637755</v>
      </c>
      <c r="D733" s="45">
        <v>216.022831</v>
      </c>
      <c r="E733" s="45">
        <v>231.164894</v>
      </c>
      <c r="F733" s="45">
        <v>31.204651200000001</v>
      </c>
    </row>
    <row r="734" spans="1:6" x14ac:dyDescent="0.2">
      <c r="A734" s="45">
        <v>245.82803699999999</v>
      </c>
      <c r="B734" s="45">
        <v>134.75609800000001</v>
      </c>
      <c r="C734" s="45">
        <v>143.19005100000001</v>
      </c>
      <c r="D734" s="45">
        <v>208.232877</v>
      </c>
      <c r="E734" s="45">
        <v>135.33734899999999</v>
      </c>
      <c r="F734" s="45">
        <v>134.753333</v>
      </c>
    </row>
    <row r="735" spans="1:6" x14ac:dyDescent="0.2">
      <c r="A735" s="45">
        <v>114.654709</v>
      </c>
      <c r="B735" s="45">
        <v>116.103774</v>
      </c>
      <c r="C735" s="45">
        <v>157.97831600000001</v>
      </c>
      <c r="D735" s="45">
        <v>197.68797599999999</v>
      </c>
      <c r="E735" s="45">
        <v>186.69454500000001</v>
      </c>
      <c r="F735" s="45">
        <v>107.512438</v>
      </c>
    </row>
    <row r="736" spans="1:6" x14ac:dyDescent="0.2">
      <c r="A736" s="45">
        <v>234.23924299999999</v>
      </c>
      <c r="B736" s="45">
        <v>54.7727273</v>
      </c>
      <c r="C736" s="45">
        <v>131.341837</v>
      </c>
      <c r="D736" s="45">
        <v>109.295282</v>
      </c>
      <c r="E736" s="45">
        <v>186.82103599999999</v>
      </c>
      <c r="F736" s="45">
        <v>164.02941200000001</v>
      </c>
    </row>
    <row r="737" spans="1:6" x14ac:dyDescent="0.2">
      <c r="A737" s="45">
        <v>222.991319</v>
      </c>
      <c r="B737" s="45">
        <v>32.870967700000001</v>
      </c>
      <c r="C737" s="45">
        <v>112.979592</v>
      </c>
      <c r="D737" s="45">
        <v>100.420091</v>
      </c>
      <c r="E737" s="45">
        <v>121.821192</v>
      </c>
      <c r="F737" s="45">
        <v>125.856925</v>
      </c>
    </row>
    <row r="738" spans="1:6" x14ac:dyDescent="0.2">
      <c r="A738" s="45">
        <v>245.13128</v>
      </c>
      <c r="B738" s="45">
        <v>169.411765</v>
      </c>
      <c r="C738" s="45">
        <v>119.503827</v>
      </c>
      <c r="D738" s="45">
        <v>79.931506799999994</v>
      </c>
      <c r="E738" s="45">
        <v>211.86693500000001</v>
      </c>
      <c r="F738" s="45">
        <v>133.82488499999999</v>
      </c>
    </row>
    <row r="739" spans="1:6" x14ac:dyDescent="0.2">
      <c r="A739" s="45">
        <v>246.81295</v>
      </c>
      <c r="B739" s="45">
        <v>54.224043700000003</v>
      </c>
      <c r="C739" s="45">
        <v>206.05357100000001</v>
      </c>
      <c r="D739" s="45">
        <v>75.468797600000002</v>
      </c>
      <c r="E739" s="45">
        <v>178.82449700000001</v>
      </c>
      <c r="F739" s="45">
        <v>161.603306</v>
      </c>
    </row>
    <row r="740" spans="1:6" x14ac:dyDescent="0.2">
      <c r="A740" s="45">
        <v>226.17953</v>
      </c>
      <c r="B740" s="45">
        <v>225.00546399999999</v>
      </c>
      <c r="C740" s="45">
        <v>184.72669200000001</v>
      </c>
      <c r="D740" s="45">
        <v>56.732115700000001</v>
      </c>
      <c r="E740" s="45">
        <v>168.79952299999999</v>
      </c>
      <c r="F740" s="45">
        <v>155.620462</v>
      </c>
    </row>
    <row r="741" spans="1:6" x14ac:dyDescent="0.2">
      <c r="A741" s="45">
        <v>239.03625400000001</v>
      </c>
      <c r="B741" s="45">
        <v>143.72884300000001</v>
      </c>
      <c r="C741" s="45">
        <v>177.385696</v>
      </c>
      <c r="D741" s="45">
        <v>52.022831099999998</v>
      </c>
      <c r="E741" s="45">
        <v>166.37240700000001</v>
      </c>
      <c r="F741" s="45">
        <v>178.204893</v>
      </c>
    </row>
    <row r="742" spans="1:6" x14ac:dyDescent="0.2">
      <c r="A742" s="45">
        <v>246.43523300000001</v>
      </c>
      <c r="B742" s="45">
        <v>96.781976700000001</v>
      </c>
      <c r="C742" s="45">
        <v>220.95012800000001</v>
      </c>
      <c r="D742" s="45">
        <v>185.94969499999999</v>
      </c>
      <c r="E742" s="45">
        <v>50.005934699999997</v>
      </c>
      <c r="F742" s="45">
        <v>187.93409700000001</v>
      </c>
    </row>
    <row r="743" spans="1:6" x14ac:dyDescent="0.2">
      <c r="A743" s="45">
        <v>227.295905</v>
      </c>
      <c r="B743" s="45">
        <v>212.984542</v>
      </c>
      <c r="C743" s="45">
        <v>204.64066500000001</v>
      </c>
      <c r="D743" s="45">
        <v>161.74847600000001</v>
      </c>
      <c r="E743" s="45">
        <v>116.517404</v>
      </c>
      <c r="F743" s="45">
        <v>175.166932</v>
      </c>
    </row>
    <row r="744" spans="1:6" x14ac:dyDescent="0.2">
      <c r="A744" s="45">
        <v>234.76865699999999</v>
      </c>
      <c r="B744" s="45">
        <v>178.33576600000001</v>
      </c>
      <c r="C744" s="45">
        <v>180.72250600000001</v>
      </c>
      <c r="D744" s="45">
        <v>128.08689000000001</v>
      </c>
      <c r="E744" s="45">
        <v>194.83901800000001</v>
      </c>
      <c r="F744" s="45">
        <v>110.10731699999999</v>
      </c>
    </row>
    <row r="745" spans="1:6" x14ac:dyDescent="0.2">
      <c r="A745" s="45">
        <v>211.317241</v>
      </c>
      <c r="B745" s="45">
        <v>141.621253</v>
      </c>
      <c r="C745" s="45">
        <v>147.03069099999999</v>
      </c>
      <c r="D745" s="45">
        <v>114.59298800000001</v>
      </c>
      <c r="E745" s="45">
        <v>143.347328</v>
      </c>
      <c r="F745" s="45">
        <v>188.031746</v>
      </c>
    </row>
    <row r="746" spans="1:6" x14ac:dyDescent="0.2">
      <c r="A746" s="45">
        <v>186.53038699999999</v>
      </c>
      <c r="B746" s="45">
        <v>142.10360399999999</v>
      </c>
      <c r="C746" s="45">
        <v>224.113956</v>
      </c>
      <c r="D746" s="45">
        <v>92.073170700000006</v>
      </c>
      <c r="E746" s="45">
        <v>35.177304999999997</v>
      </c>
      <c r="F746" s="45">
        <v>181.96575300000001</v>
      </c>
    </row>
    <row r="747" spans="1:6" x14ac:dyDescent="0.2">
      <c r="A747" s="45">
        <v>236.58781400000001</v>
      </c>
      <c r="B747" s="45">
        <v>32.4598765</v>
      </c>
      <c r="C747" s="45">
        <v>130.31498099999999</v>
      </c>
      <c r="D747" s="45">
        <v>77.391768299999995</v>
      </c>
      <c r="E747" s="45">
        <v>109.6</v>
      </c>
      <c r="F747" s="45">
        <v>165.71913599999999</v>
      </c>
    </row>
    <row r="748" spans="1:6" x14ac:dyDescent="0.2">
      <c r="A748" s="45">
        <v>232.05500000000001</v>
      </c>
      <c r="B748" s="45">
        <v>212.069098</v>
      </c>
      <c r="C748" s="45">
        <v>136.31282100000001</v>
      </c>
      <c r="D748" s="45">
        <v>72.506097600000004</v>
      </c>
      <c r="E748" s="45">
        <v>219.511719</v>
      </c>
      <c r="F748" s="45">
        <v>201.58598699999999</v>
      </c>
    </row>
    <row r="749" spans="1:6" x14ac:dyDescent="0.2">
      <c r="A749" s="45">
        <v>143.72121200000001</v>
      </c>
      <c r="B749" s="45">
        <v>159.664804</v>
      </c>
      <c r="C749" s="45">
        <v>96.503846199999998</v>
      </c>
      <c r="D749" s="45">
        <v>64.341463399999995</v>
      </c>
      <c r="E749" s="45">
        <v>145.64990299999999</v>
      </c>
      <c r="F749" s="45">
        <v>31.7834225</v>
      </c>
    </row>
    <row r="750" spans="1:6" x14ac:dyDescent="0.2">
      <c r="A750" s="45">
        <v>249.640288</v>
      </c>
      <c r="B750" s="45">
        <v>107.02877700000001</v>
      </c>
      <c r="C750" s="45">
        <v>111.675641</v>
      </c>
      <c r="D750" s="45">
        <v>203.48091600000001</v>
      </c>
      <c r="E750" s="45">
        <v>231.23349099999999</v>
      </c>
      <c r="F750" s="45">
        <v>155.97222199999999</v>
      </c>
    </row>
    <row r="751" spans="1:6" x14ac:dyDescent="0.2">
      <c r="A751" s="45">
        <v>220.29287099999999</v>
      </c>
      <c r="B751" s="45">
        <v>51.754385999999997</v>
      </c>
      <c r="C751" s="45">
        <v>213.57307700000001</v>
      </c>
      <c r="D751" s="45">
        <v>194.31297699999999</v>
      </c>
      <c r="E751" s="45">
        <v>228.305499</v>
      </c>
      <c r="F751" s="45">
        <v>150.121723</v>
      </c>
    </row>
    <row r="752" spans="1:6" x14ac:dyDescent="0.2">
      <c r="A752" s="45">
        <v>219.89108899999999</v>
      </c>
      <c r="B752" s="45">
        <v>90.2524272</v>
      </c>
      <c r="C752" s="45">
        <v>221.155327</v>
      </c>
      <c r="D752" s="45">
        <v>107.774046</v>
      </c>
      <c r="E752" s="45">
        <v>129.31826100000001</v>
      </c>
      <c r="F752" s="45">
        <v>169.95858000000001</v>
      </c>
    </row>
    <row r="753" spans="1:6" x14ac:dyDescent="0.2">
      <c r="A753" s="45">
        <v>217.533333</v>
      </c>
      <c r="B753" s="45">
        <v>140.953237</v>
      </c>
      <c r="C753" s="45">
        <v>14.8767651</v>
      </c>
      <c r="D753" s="45">
        <v>61.935877900000001</v>
      </c>
      <c r="E753" s="45">
        <v>154.61197899999999</v>
      </c>
      <c r="F753" s="45">
        <v>178.31594200000001</v>
      </c>
    </row>
    <row r="754" spans="1:6" x14ac:dyDescent="0.2">
      <c r="A754" s="45">
        <v>223.85900799999999</v>
      </c>
      <c r="B754" s="45">
        <v>196.949296</v>
      </c>
      <c r="C754" s="45">
        <v>210.966624</v>
      </c>
      <c r="D754" s="45">
        <v>60.022900800000002</v>
      </c>
      <c r="E754" s="45">
        <v>172.49051499999999</v>
      </c>
      <c r="F754" s="45">
        <v>205.92307700000001</v>
      </c>
    </row>
    <row r="755" spans="1:6" x14ac:dyDescent="0.2">
      <c r="A755" s="45">
        <v>227.22694000000001</v>
      </c>
      <c r="B755" s="45">
        <v>136.86607100000001</v>
      </c>
      <c r="C755" s="45">
        <v>166.05776599999999</v>
      </c>
      <c r="D755" s="45">
        <v>52.862595399999996</v>
      </c>
      <c r="E755" s="45">
        <v>172.11063200000001</v>
      </c>
      <c r="F755" s="45">
        <v>176.18427</v>
      </c>
    </row>
    <row r="756" spans="1:6" x14ac:dyDescent="0.2">
      <c r="A756" s="45">
        <v>232.1875</v>
      </c>
      <c r="B756" s="45">
        <v>224.920177</v>
      </c>
      <c r="C756" s="45">
        <v>118.767352</v>
      </c>
      <c r="D756" s="45">
        <v>214.67737</v>
      </c>
      <c r="E756" s="45">
        <v>185.76462000000001</v>
      </c>
      <c r="F756" s="45">
        <v>168.15937500000001</v>
      </c>
    </row>
    <row r="757" spans="1:6" x14ac:dyDescent="0.2">
      <c r="A757" s="45">
        <v>207.528616</v>
      </c>
      <c r="B757" s="45">
        <v>46.489675499999997</v>
      </c>
      <c r="C757" s="45">
        <v>100.415167</v>
      </c>
      <c r="D757" s="45">
        <v>194.125382</v>
      </c>
      <c r="E757" s="45">
        <v>37.703703699999998</v>
      </c>
      <c r="F757" s="45">
        <v>198.79822300000001</v>
      </c>
    </row>
    <row r="758" spans="1:6" x14ac:dyDescent="0.2">
      <c r="A758" s="45">
        <v>246.004739</v>
      </c>
      <c r="B758" s="45">
        <v>222.44570100000001</v>
      </c>
      <c r="C758" s="45">
        <v>201.15295599999999</v>
      </c>
      <c r="D758" s="45">
        <v>132.562691</v>
      </c>
      <c r="E758" s="45">
        <v>135.801512</v>
      </c>
      <c r="F758" s="45">
        <v>208.04081600000001</v>
      </c>
    </row>
    <row r="759" spans="1:6" x14ac:dyDescent="0.2">
      <c r="A759" s="45">
        <v>237.69454500000001</v>
      </c>
      <c r="B759" s="45">
        <v>211.50207499999999</v>
      </c>
      <c r="C759" s="45">
        <v>207.66838000000001</v>
      </c>
      <c r="D759" s="45">
        <v>114.94036699999999</v>
      </c>
      <c r="E759" s="45">
        <v>101.753247</v>
      </c>
      <c r="F759" s="45">
        <v>182.465181</v>
      </c>
    </row>
    <row r="760" spans="1:6" x14ac:dyDescent="0.2">
      <c r="A760" s="45">
        <v>243.81012699999999</v>
      </c>
      <c r="B760" s="45">
        <v>179.15364600000001</v>
      </c>
      <c r="C760" s="45">
        <v>111.33419000000001</v>
      </c>
      <c r="D760" s="45">
        <v>110.891437</v>
      </c>
      <c r="E760" s="45">
        <v>209.554869</v>
      </c>
      <c r="F760" s="45">
        <v>142.60968700000001</v>
      </c>
    </row>
    <row r="761" spans="1:6" x14ac:dyDescent="0.2">
      <c r="A761" s="45">
        <v>229.21786800000001</v>
      </c>
      <c r="B761" s="45">
        <v>183.20698300000001</v>
      </c>
      <c r="C761" s="45">
        <v>189.393316</v>
      </c>
      <c r="D761" s="45">
        <v>103.351682</v>
      </c>
      <c r="E761" s="45">
        <v>99.092250899999996</v>
      </c>
      <c r="F761" s="45">
        <v>79.451923100000002</v>
      </c>
    </row>
    <row r="762" spans="1:6" x14ac:dyDescent="0.2">
      <c r="A762" s="45">
        <v>211.217308</v>
      </c>
      <c r="B762" s="45">
        <v>154.698667</v>
      </c>
      <c r="C762" s="45">
        <v>226.36936900000001</v>
      </c>
      <c r="D762" s="45">
        <v>86.010703399999997</v>
      </c>
      <c r="E762" s="45">
        <v>142.56571400000001</v>
      </c>
      <c r="F762" s="45">
        <v>35.473520200000003</v>
      </c>
    </row>
    <row r="763" spans="1:6" x14ac:dyDescent="0.2">
      <c r="A763" s="45">
        <v>241.962963</v>
      </c>
      <c r="B763" s="45">
        <v>101.658621</v>
      </c>
      <c r="C763" s="45">
        <v>241.66538</v>
      </c>
      <c r="D763" s="45">
        <v>77.324158999999995</v>
      </c>
      <c r="E763" s="45">
        <v>140.23926399999999</v>
      </c>
      <c r="F763" s="45">
        <v>169.698925</v>
      </c>
    </row>
    <row r="764" spans="1:6" x14ac:dyDescent="0.2">
      <c r="A764" s="45">
        <v>235.220225</v>
      </c>
      <c r="B764" s="45">
        <v>29.832512300000001</v>
      </c>
      <c r="C764" s="45">
        <v>215.030888</v>
      </c>
      <c r="D764" s="45">
        <v>70.241590200000005</v>
      </c>
      <c r="E764" s="45">
        <v>140.307525</v>
      </c>
      <c r="F764" s="45">
        <v>217.057692</v>
      </c>
    </row>
    <row r="765" spans="1:6" x14ac:dyDescent="0.2">
      <c r="A765" s="45">
        <v>241.81270900000001</v>
      </c>
      <c r="B765" s="45">
        <v>186.57394400000001</v>
      </c>
      <c r="C765" s="45">
        <v>55.477477499999999</v>
      </c>
      <c r="D765" s="45">
        <v>48.230886900000002</v>
      </c>
      <c r="E765" s="45">
        <v>146.24090899999999</v>
      </c>
      <c r="F765" s="45">
        <v>191.44322299999999</v>
      </c>
    </row>
    <row r="766" spans="1:6" x14ac:dyDescent="0.2">
      <c r="A766" s="45">
        <v>106.793103</v>
      </c>
      <c r="B766" s="45">
        <v>164.41689400000001</v>
      </c>
      <c r="C766" s="45">
        <v>143.87516099999999</v>
      </c>
      <c r="D766" s="45">
        <v>47.529052</v>
      </c>
      <c r="E766" s="45">
        <v>153.210407</v>
      </c>
      <c r="F766" s="45">
        <v>193.375</v>
      </c>
    </row>
    <row r="767" spans="1:6" x14ac:dyDescent="0.2">
      <c r="A767" s="45">
        <v>216.88669999999999</v>
      </c>
      <c r="B767" s="45">
        <v>73.370919900000004</v>
      </c>
      <c r="C767" s="45">
        <v>224.46589399999999</v>
      </c>
      <c r="D767" s="45">
        <v>29.0474006</v>
      </c>
      <c r="E767" s="45">
        <v>207.57017500000001</v>
      </c>
      <c r="F767" s="45">
        <v>179.042857</v>
      </c>
    </row>
    <row r="768" spans="1:6" x14ac:dyDescent="0.2">
      <c r="A768" s="45">
        <v>233.13789499999999</v>
      </c>
      <c r="B768" s="45">
        <v>217.286013</v>
      </c>
      <c r="C768" s="45">
        <v>235.93565000000001</v>
      </c>
      <c r="D768" s="45">
        <v>109.76876</v>
      </c>
      <c r="E768" s="45">
        <v>203.21985799999999</v>
      </c>
      <c r="F768" s="45">
        <v>190.16727299999999</v>
      </c>
    </row>
    <row r="769" spans="1:6" x14ac:dyDescent="0.2">
      <c r="A769" s="45">
        <v>242.81818200000001</v>
      </c>
      <c r="B769" s="45">
        <v>144.14136099999999</v>
      </c>
      <c r="C769" s="45">
        <v>193.96649500000001</v>
      </c>
      <c r="D769" s="45">
        <v>89.81317</v>
      </c>
      <c r="E769" s="45">
        <v>170.34262899999999</v>
      </c>
      <c r="F769" s="45">
        <v>209.08123800000001</v>
      </c>
    </row>
    <row r="770" spans="1:6" x14ac:dyDescent="0.2">
      <c r="A770" s="45">
        <v>234.01805100000001</v>
      </c>
      <c r="B770" s="45">
        <v>77.633758</v>
      </c>
      <c r="C770" s="45">
        <v>89.293814400000002</v>
      </c>
      <c r="D770" s="45">
        <v>67.220520699999994</v>
      </c>
      <c r="E770" s="45">
        <v>126.347826</v>
      </c>
      <c r="F770" s="45">
        <v>178.415066</v>
      </c>
    </row>
    <row r="771" spans="1:6" x14ac:dyDescent="0.2">
      <c r="A771" s="45">
        <v>231.445652</v>
      </c>
      <c r="B771" s="45">
        <v>217.75690599999999</v>
      </c>
      <c r="C771" s="45">
        <v>89.400773200000003</v>
      </c>
      <c r="D771" s="45">
        <v>59.405819299999997</v>
      </c>
      <c r="E771" s="45">
        <v>176</v>
      </c>
      <c r="F771" s="45">
        <v>192.54666700000001</v>
      </c>
    </row>
    <row r="772" spans="1:6" x14ac:dyDescent="0.2">
      <c r="A772" s="45">
        <v>208.98369600000001</v>
      </c>
      <c r="B772" s="45">
        <v>186.96511599999999</v>
      </c>
      <c r="C772" s="45">
        <v>176.55927800000001</v>
      </c>
      <c r="D772" s="45">
        <v>56.079632500000002</v>
      </c>
      <c r="E772" s="45">
        <v>135.93346</v>
      </c>
      <c r="F772" s="45">
        <v>17.943181800000001</v>
      </c>
    </row>
    <row r="773" spans="1:6" x14ac:dyDescent="0.2">
      <c r="A773" s="45">
        <v>240.059561</v>
      </c>
      <c r="B773" s="45">
        <v>145.045455</v>
      </c>
      <c r="C773" s="45">
        <v>213.21290300000001</v>
      </c>
      <c r="D773" s="45">
        <v>53.520673799999997</v>
      </c>
      <c r="E773" s="45">
        <v>25.633879799999999</v>
      </c>
      <c r="F773" s="45">
        <v>163.459677</v>
      </c>
    </row>
    <row r="774" spans="1:6" x14ac:dyDescent="0.2">
      <c r="A774" s="45">
        <v>248.658163</v>
      </c>
      <c r="B774" s="45">
        <v>166.857923</v>
      </c>
      <c r="C774" s="45">
        <v>202.16516100000001</v>
      </c>
      <c r="D774" s="45">
        <v>47.635528299999997</v>
      </c>
      <c r="E774" s="45">
        <v>145.67114100000001</v>
      </c>
      <c r="F774" s="45">
        <v>28.974820099999999</v>
      </c>
    </row>
    <row r="775" spans="1:6" x14ac:dyDescent="0.2">
      <c r="A775" s="45">
        <v>242.891447</v>
      </c>
      <c r="B775" s="45">
        <v>174.86838299999999</v>
      </c>
      <c r="C775" s="45">
        <v>186.969032</v>
      </c>
      <c r="D775" s="45">
        <v>40.554364499999998</v>
      </c>
      <c r="E775" s="45">
        <v>221.264205</v>
      </c>
      <c r="F775" s="45">
        <v>181.78983099999999</v>
      </c>
    </row>
    <row r="776" spans="1:6" x14ac:dyDescent="0.2">
      <c r="A776" s="45">
        <v>222.18640400000001</v>
      </c>
      <c r="B776" s="45">
        <v>223.851449</v>
      </c>
      <c r="C776" s="45">
        <v>207.60903200000001</v>
      </c>
      <c r="D776" s="45">
        <v>32.073506899999998</v>
      </c>
      <c r="E776" s="45">
        <v>43.6666667</v>
      </c>
      <c r="F776" s="45">
        <v>189.02242200000001</v>
      </c>
    </row>
    <row r="777" spans="1:6" x14ac:dyDescent="0.2">
      <c r="A777" s="45">
        <v>227.40763100000001</v>
      </c>
      <c r="B777" s="45">
        <v>210.32966999999999</v>
      </c>
      <c r="C777" s="45">
        <v>128.20258100000001</v>
      </c>
      <c r="D777" s="45">
        <v>30.006125600000001</v>
      </c>
      <c r="E777" s="45">
        <v>201.830986</v>
      </c>
      <c r="F777" s="45">
        <v>195.199105</v>
      </c>
    </row>
    <row r="778" spans="1:6" x14ac:dyDescent="0.2">
      <c r="A778" s="45">
        <v>243.11473100000001</v>
      </c>
      <c r="B778" s="45">
        <v>185.78971300000001</v>
      </c>
      <c r="C778" s="45">
        <v>138.307097</v>
      </c>
      <c r="D778" s="45">
        <v>186.36042900000001</v>
      </c>
      <c r="E778" s="45">
        <v>178.115163</v>
      </c>
      <c r="F778" s="45">
        <v>137.516807</v>
      </c>
    </row>
    <row r="779" spans="1:6" x14ac:dyDescent="0.2">
      <c r="A779" s="45">
        <v>241.08029199999999</v>
      </c>
      <c r="B779" s="45">
        <v>224.246253</v>
      </c>
      <c r="C779" s="45">
        <v>98.447741899999997</v>
      </c>
      <c r="D779" s="45">
        <v>114.75153400000001</v>
      </c>
      <c r="E779" s="45">
        <v>202.01689200000001</v>
      </c>
      <c r="F779" s="45">
        <v>209.46118000000001</v>
      </c>
    </row>
    <row r="780" spans="1:6" x14ac:dyDescent="0.2">
      <c r="A780" s="45">
        <v>247.422697</v>
      </c>
      <c r="B780" s="45">
        <v>206.180049</v>
      </c>
      <c r="C780" s="45">
        <v>128.08129</v>
      </c>
      <c r="D780" s="45">
        <v>110.33282199999999</v>
      </c>
      <c r="E780" s="45">
        <v>192.247028</v>
      </c>
      <c r="F780" s="45">
        <v>194.24479199999999</v>
      </c>
    </row>
    <row r="781" spans="1:6" x14ac:dyDescent="0.2">
      <c r="A781" s="45">
        <v>239.59208699999999</v>
      </c>
      <c r="B781" s="45">
        <v>221.10538099999999</v>
      </c>
      <c r="C781" s="45">
        <v>206.944444</v>
      </c>
      <c r="D781" s="45">
        <v>84.417177899999999</v>
      </c>
      <c r="E781" s="45">
        <v>41.391459099999999</v>
      </c>
      <c r="F781" s="45">
        <v>22.914893599999999</v>
      </c>
    </row>
    <row r="782" spans="1:6" x14ac:dyDescent="0.2">
      <c r="A782" s="45">
        <v>202.195652</v>
      </c>
      <c r="B782" s="45">
        <v>206.13392899999999</v>
      </c>
      <c r="C782" s="45">
        <v>197.31266099999999</v>
      </c>
      <c r="D782" s="45">
        <v>78.220858899999996</v>
      </c>
      <c r="E782" s="45">
        <v>54.376262599999997</v>
      </c>
      <c r="F782" s="45">
        <v>29.1762452</v>
      </c>
    </row>
    <row r="783" spans="1:6" x14ac:dyDescent="0.2">
      <c r="A783" s="45">
        <v>243.82125600000001</v>
      </c>
      <c r="B783" s="45">
        <v>166.58128099999999</v>
      </c>
      <c r="C783" s="45">
        <v>210.96899199999999</v>
      </c>
      <c r="D783" s="45">
        <v>200.290323</v>
      </c>
      <c r="E783" s="45">
        <v>135.53626399999999</v>
      </c>
      <c r="F783" s="45">
        <v>159.66449499999999</v>
      </c>
    </row>
    <row r="784" spans="1:6" x14ac:dyDescent="0.2">
      <c r="A784" s="45">
        <v>214.34248600000001</v>
      </c>
      <c r="B784" s="45">
        <v>89.449579799999995</v>
      </c>
      <c r="C784" s="45">
        <v>102.45666199999999</v>
      </c>
      <c r="D784" s="45">
        <v>161.672811</v>
      </c>
      <c r="E784" s="45">
        <v>182.85714300000001</v>
      </c>
      <c r="F784" s="45">
        <v>70.116222800000003</v>
      </c>
    </row>
    <row r="785" spans="1:6" x14ac:dyDescent="0.2">
      <c r="A785" s="45">
        <v>225.26159799999999</v>
      </c>
      <c r="B785" s="45">
        <v>202.373188</v>
      </c>
      <c r="C785" s="45">
        <v>219.286269</v>
      </c>
      <c r="D785" s="45">
        <v>105.139785</v>
      </c>
      <c r="E785" s="45">
        <v>115.67647100000001</v>
      </c>
      <c r="F785" s="45">
        <v>191.00577999999999</v>
      </c>
    </row>
    <row r="786" spans="1:6" x14ac:dyDescent="0.2">
      <c r="A786" s="45">
        <v>221.96259599999999</v>
      </c>
      <c r="B786" s="45">
        <v>208.24155400000001</v>
      </c>
      <c r="C786" s="45">
        <v>191.12435199999999</v>
      </c>
      <c r="D786" s="45">
        <v>88.840245800000005</v>
      </c>
      <c r="E786" s="45">
        <v>159.69999999999999</v>
      </c>
      <c r="F786" s="45">
        <v>173.02051299999999</v>
      </c>
    </row>
    <row r="787" spans="1:6" x14ac:dyDescent="0.2">
      <c r="A787" s="45">
        <v>232.26876999999999</v>
      </c>
      <c r="B787" s="45">
        <v>49.547703200000001</v>
      </c>
      <c r="C787" s="45">
        <v>218.72668400000001</v>
      </c>
      <c r="D787" s="45">
        <v>63.964669700000002</v>
      </c>
      <c r="E787" s="45">
        <v>174.102484</v>
      </c>
      <c r="F787" s="45">
        <v>90.8849558</v>
      </c>
    </row>
    <row r="788" spans="1:6" x14ac:dyDescent="0.2">
      <c r="A788" s="45">
        <v>247.647355</v>
      </c>
      <c r="B788" s="45">
        <v>200.35768300000001</v>
      </c>
      <c r="C788" s="45">
        <v>165.28108800000001</v>
      </c>
      <c r="D788" s="45">
        <v>63.775729599999998</v>
      </c>
      <c r="E788" s="45">
        <v>162.54844600000001</v>
      </c>
      <c r="F788" s="45">
        <v>199.623256</v>
      </c>
    </row>
    <row r="789" spans="1:6" x14ac:dyDescent="0.2">
      <c r="A789" s="45">
        <v>223.327348</v>
      </c>
      <c r="B789" s="45">
        <v>243.06550200000001</v>
      </c>
      <c r="C789" s="45">
        <v>145.10751300000001</v>
      </c>
      <c r="D789" s="45">
        <v>62.371735800000003</v>
      </c>
      <c r="E789" s="45">
        <v>188.318003</v>
      </c>
      <c r="F789" s="45">
        <v>194.154394</v>
      </c>
    </row>
    <row r="790" spans="1:6" x14ac:dyDescent="0.2">
      <c r="A790" s="45">
        <v>227.919512</v>
      </c>
      <c r="B790" s="45">
        <v>157.20122000000001</v>
      </c>
      <c r="C790" s="45">
        <v>117.233161</v>
      </c>
      <c r="D790" s="45">
        <v>10.124423999999999</v>
      </c>
      <c r="E790" s="45">
        <v>71.247161599999998</v>
      </c>
      <c r="F790" s="45">
        <v>155.76798099999999</v>
      </c>
    </row>
    <row r="791" spans="1:6" x14ac:dyDescent="0.2">
      <c r="A791" s="45">
        <v>250.466216</v>
      </c>
      <c r="B791" s="45">
        <v>184.24093300000001</v>
      </c>
      <c r="C791" s="45">
        <v>180.31476699999999</v>
      </c>
      <c r="D791" s="45">
        <v>201.62307699999999</v>
      </c>
      <c r="E791" s="45">
        <v>197.21379300000001</v>
      </c>
      <c r="F791" s="45">
        <v>245.670807</v>
      </c>
    </row>
    <row r="792" spans="1:6" x14ac:dyDescent="0.2">
      <c r="A792" s="45">
        <v>226.76033100000001</v>
      </c>
      <c r="B792" s="45">
        <v>193.07665499999999</v>
      </c>
      <c r="C792" s="45">
        <v>123.67616599999999</v>
      </c>
      <c r="D792" s="45">
        <v>145.976923</v>
      </c>
      <c r="E792" s="45">
        <v>131.68567300000001</v>
      </c>
      <c r="F792" s="45">
        <v>114.497778</v>
      </c>
    </row>
    <row r="793" spans="1:6" x14ac:dyDescent="0.2">
      <c r="A793" s="45">
        <v>250.022514</v>
      </c>
      <c r="B793" s="45">
        <v>203.86463599999999</v>
      </c>
      <c r="C793" s="45">
        <v>177.747409</v>
      </c>
      <c r="D793" s="45">
        <v>122.363077</v>
      </c>
      <c r="E793" s="45">
        <v>164.97147799999999</v>
      </c>
      <c r="F793" s="45">
        <v>157.77291700000001</v>
      </c>
    </row>
    <row r="794" spans="1:6" x14ac:dyDescent="0.2">
      <c r="A794" s="45">
        <v>214.960409</v>
      </c>
      <c r="B794" s="45">
        <v>60.925454500000001</v>
      </c>
      <c r="C794" s="45">
        <v>229.25777199999999</v>
      </c>
      <c r="D794" s="45">
        <v>104.20769199999999</v>
      </c>
      <c r="E794" s="45">
        <v>49.278551499999999</v>
      </c>
      <c r="F794" s="45">
        <v>139.548282</v>
      </c>
    </row>
    <row r="795" spans="1:6" x14ac:dyDescent="0.2">
      <c r="A795" s="45">
        <v>250.43778800000001</v>
      </c>
      <c r="B795" s="45">
        <v>68.5368852</v>
      </c>
      <c r="C795" s="45">
        <v>201.79247699999999</v>
      </c>
      <c r="D795" s="45">
        <v>95.470769200000007</v>
      </c>
      <c r="E795" s="45">
        <v>200.29424299999999</v>
      </c>
      <c r="F795" s="45">
        <v>198.42541399999999</v>
      </c>
    </row>
    <row r="796" spans="1:6" x14ac:dyDescent="0.2">
      <c r="A796" s="45">
        <v>247.65289300000001</v>
      </c>
      <c r="B796" s="45">
        <v>224.20930200000001</v>
      </c>
      <c r="C796" s="45">
        <v>125.81582400000001</v>
      </c>
      <c r="D796" s="45">
        <v>66.4646154</v>
      </c>
      <c r="E796" s="45">
        <v>138.508475</v>
      </c>
      <c r="F796" s="45">
        <v>183.92473100000001</v>
      </c>
    </row>
    <row r="797" spans="1:6" x14ac:dyDescent="0.2">
      <c r="A797" s="45">
        <v>195.191441</v>
      </c>
      <c r="B797" s="45">
        <v>117.21677200000001</v>
      </c>
      <c r="C797" s="45">
        <v>192.677043</v>
      </c>
      <c r="D797" s="45">
        <v>52.090769199999997</v>
      </c>
      <c r="E797" s="45">
        <v>39.773195899999997</v>
      </c>
      <c r="F797" s="45">
        <v>141.28085899999999</v>
      </c>
    </row>
    <row r="798" spans="1:6" x14ac:dyDescent="0.2">
      <c r="A798" s="45">
        <v>154.531136</v>
      </c>
      <c r="B798" s="45">
        <v>199.84975399999999</v>
      </c>
      <c r="C798" s="45">
        <v>172.83917</v>
      </c>
      <c r="D798" s="45">
        <v>158.135593</v>
      </c>
      <c r="E798" s="45">
        <v>200.96885800000001</v>
      </c>
      <c r="F798" s="45">
        <v>62.754385999999997</v>
      </c>
    </row>
    <row r="799" spans="1:6" x14ac:dyDescent="0.2">
      <c r="A799" s="45">
        <v>210.02406400000001</v>
      </c>
      <c r="B799" s="45">
        <v>132.88686899999999</v>
      </c>
      <c r="C799" s="45">
        <v>111.075227</v>
      </c>
      <c r="D799" s="45">
        <v>112.66409899999999</v>
      </c>
      <c r="E799" s="45">
        <v>142.09043500000001</v>
      </c>
      <c r="F799" s="45">
        <v>93.328125</v>
      </c>
    </row>
    <row r="800" spans="1:6" x14ac:dyDescent="0.2">
      <c r="A800" s="45">
        <v>238.39632499999999</v>
      </c>
      <c r="B800" s="45">
        <v>51.466666699999998</v>
      </c>
      <c r="C800" s="45">
        <v>216.42801600000001</v>
      </c>
      <c r="D800" s="45">
        <v>81.833590099999995</v>
      </c>
      <c r="E800" s="45">
        <v>118.70661200000001</v>
      </c>
      <c r="F800" s="45">
        <v>180.80952400000001</v>
      </c>
    </row>
    <row r="801" spans="1:6" x14ac:dyDescent="0.2">
      <c r="A801" s="45">
        <v>223.86783600000001</v>
      </c>
      <c r="B801" s="45">
        <v>195.121399</v>
      </c>
      <c r="C801" s="45">
        <v>212.53636399999999</v>
      </c>
      <c r="D801" s="45">
        <v>59.6795069</v>
      </c>
      <c r="E801" s="45">
        <v>189.23644300000001</v>
      </c>
      <c r="F801" s="45">
        <v>58.6</v>
      </c>
    </row>
    <row r="802" spans="1:6" x14ac:dyDescent="0.2">
      <c r="A802" s="45">
        <v>238.71428599999999</v>
      </c>
      <c r="B802" s="45">
        <v>251.43598600000001</v>
      </c>
      <c r="C802" s="45">
        <v>30.5402597</v>
      </c>
      <c r="D802" s="45">
        <v>207.268519</v>
      </c>
      <c r="E802" s="45">
        <v>46.067375900000002</v>
      </c>
      <c r="F802" s="45">
        <v>51.342857100000003</v>
      </c>
    </row>
    <row r="803" spans="1:6" x14ac:dyDescent="0.2">
      <c r="A803" s="45">
        <v>217.63</v>
      </c>
      <c r="B803" s="45">
        <v>15.8225806</v>
      </c>
      <c r="C803" s="45">
        <v>147.105332</v>
      </c>
      <c r="D803" s="45">
        <v>193.76080200000001</v>
      </c>
      <c r="E803" s="45">
        <v>220.190687</v>
      </c>
      <c r="F803" s="45">
        <v>103.891176</v>
      </c>
    </row>
    <row r="804" spans="1:6" x14ac:dyDescent="0.2">
      <c r="A804" s="45">
        <v>198.988281</v>
      </c>
      <c r="B804" s="45">
        <v>205.616412</v>
      </c>
      <c r="C804" s="45">
        <v>176.986996</v>
      </c>
      <c r="D804" s="45">
        <v>119.010802</v>
      </c>
      <c r="E804" s="45">
        <v>205.17276200000001</v>
      </c>
      <c r="F804" s="45">
        <v>148.53511700000001</v>
      </c>
    </row>
    <row r="805" spans="1:6" x14ac:dyDescent="0.2">
      <c r="A805" s="45">
        <v>239.53246799999999</v>
      </c>
      <c r="B805" s="45">
        <v>200.348018</v>
      </c>
      <c r="C805" s="45">
        <v>204.478544</v>
      </c>
      <c r="D805" s="45">
        <v>105.929012</v>
      </c>
      <c r="E805" s="45">
        <v>155.68144000000001</v>
      </c>
      <c r="F805" s="45">
        <v>137.94366199999999</v>
      </c>
    </row>
    <row r="806" spans="1:6" x14ac:dyDescent="0.2">
      <c r="A806" s="45">
        <v>170.57359299999999</v>
      </c>
      <c r="B806" s="45">
        <v>193.140401</v>
      </c>
      <c r="C806" s="45">
        <v>183.715215</v>
      </c>
      <c r="D806" s="45">
        <v>95.310185200000006</v>
      </c>
      <c r="E806" s="45">
        <v>155.522459</v>
      </c>
      <c r="F806" s="45">
        <v>62.414634100000001</v>
      </c>
    </row>
    <row r="807" spans="1:6" x14ac:dyDescent="0.2">
      <c r="A807" s="45">
        <v>95.659306000000001</v>
      </c>
      <c r="B807" s="45">
        <v>158.50887599999999</v>
      </c>
      <c r="C807" s="45">
        <v>67.964889499999998</v>
      </c>
      <c r="D807" s="45">
        <v>89.055555600000005</v>
      </c>
      <c r="E807" s="45">
        <v>183.252567</v>
      </c>
      <c r="F807" s="45">
        <v>110.617143</v>
      </c>
    </row>
    <row r="808" spans="1:6" x14ac:dyDescent="0.2">
      <c r="A808" s="45">
        <v>81.983539100000002</v>
      </c>
      <c r="B808" s="45">
        <v>183.12094999999999</v>
      </c>
      <c r="C808" s="45">
        <v>147.18985699999999</v>
      </c>
      <c r="D808" s="45">
        <v>72.1234568</v>
      </c>
      <c r="E808" s="45">
        <v>174.772109</v>
      </c>
      <c r="F808" s="45">
        <v>97.384180799999996</v>
      </c>
    </row>
    <row r="809" spans="1:6" x14ac:dyDescent="0.2">
      <c r="A809" s="45">
        <v>83.267857100000001</v>
      </c>
      <c r="B809" s="45">
        <v>211.55407700000001</v>
      </c>
      <c r="C809" s="45">
        <v>174.755527</v>
      </c>
      <c r="D809" s="45">
        <v>25.050925899999999</v>
      </c>
      <c r="E809" s="45">
        <v>63.123397400000002</v>
      </c>
      <c r="F809" s="45">
        <v>29.306818199999999</v>
      </c>
    </row>
    <row r="810" spans="1:6" x14ac:dyDescent="0.2">
      <c r="A810" s="45">
        <v>231.51920100000001</v>
      </c>
      <c r="B810" s="45">
        <v>156.77978899999999</v>
      </c>
      <c r="C810" s="45">
        <v>216.20025999999999</v>
      </c>
      <c r="D810" s="45">
        <v>15.0725309</v>
      </c>
      <c r="E810" s="45">
        <v>207.01307199999999</v>
      </c>
      <c r="F810" s="45">
        <v>111.86301400000001</v>
      </c>
    </row>
    <row r="811" spans="1:6" x14ac:dyDescent="0.2">
      <c r="A811" s="45">
        <v>230.33116899999999</v>
      </c>
      <c r="B811" s="45">
        <v>223.718593</v>
      </c>
      <c r="C811" s="45">
        <v>148.23177100000001</v>
      </c>
      <c r="D811" s="45">
        <v>110.89490000000001</v>
      </c>
      <c r="E811" s="45">
        <v>188.724074</v>
      </c>
      <c r="F811" s="45">
        <v>135.703271</v>
      </c>
    </row>
    <row r="812" spans="1:6" x14ac:dyDescent="0.2">
      <c r="A812" s="45">
        <v>208.816</v>
      </c>
      <c r="B812" s="45">
        <v>132.936047</v>
      </c>
      <c r="C812" s="45">
        <v>205.04817700000001</v>
      </c>
      <c r="D812" s="45">
        <v>99.982998499999994</v>
      </c>
      <c r="E812" s="45">
        <v>157.35046700000001</v>
      </c>
      <c r="F812" s="45">
        <v>122.727447</v>
      </c>
    </row>
    <row r="813" spans="1:6" x14ac:dyDescent="0.2">
      <c r="A813" s="45">
        <v>238.979592</v>
      </c>
      <c r="B813" s="45">
        <v>209.04090299999999</v>
      </c>
      <c r="C813" s="45">
        <v>34.566406299999997</v>
      </c>
      <c r="D813" s="45">
        <v>97.341576500000002</v>
      </c>
      <c r="E813" s="45">
        <v>58.581717500000003</v>
      </c>
      <c r="F813" s="45">
        <v>38.181347199999998</v>
      </c>
    </row>
    <row r="814" spans="1:6" x14ac:dyDescent="0.2">
      <c r="A814" s="45">
        <v>213.725067</v>
      </c>
      <c r="B814" s="45">
        <v>191.33707899999999</v>
      </c>
      <c r="C814" s="45">
        <v>141.26302100000001</v>
      </c>
      <c r="D814" s="45">
        <v>82.395672300000001</v>
      </c>
      <c r="E814" s="45">
        <v>124.975774</v>
      </c>
      <c r="F814" s="45">
        <v>182.07482999999999</v>
      </c>
    </row>
    <row r="815" spans="1:6" x14ac:dyDescent="0.2">
      <c r="A815" s="45">
        <v>115.071006</v>
      </c>
      <c r="B815" s="45">
        <v>227.334337</v>
      </c>
      <c r="C815" s="45">
        <v>222.14713499999999</v>
      </c>
      <c r="D815" s="45">
        <v>74.4683153</v>
      </c>
      <c r="E815" s="45">
        <v>229.02434099999999</v>
      </c>
      <c r="F815" s="45">
        <v>19.8622449</v>
      </c>
    </row>
    <row r="816" spans="1:6" x14ac:dyDescent="0.2">
      <c r="A816" s="45">
        <v>173.11359899999999</v>
      </c>
      <c r="B816" s="45">
        <v>101.769231</v>
      </c>
      <c r="C816" s="45">
        <v>196.63150999999999</v>
      </c>
      <c r="D816" s="45">
        <v>57.027820699999999</v>
      </c>
      <c r="E816" s="45">
        <v>209.12147899999999</v>
      </c>
      <c r="F816" s="45">
        <v>69.319796999999994</v>
      </c>
    </row>
    <row r="817" spans="1:6" x14ac:dyDescent="0.2">
      <c r="A817" s="45">
        <v>114.38951299999999</v>
      </c>
      <c r="B817" s="45">
        <v>168.77409599999999</v>
      </c>
      <c r="C817" s="45">
        <v>235.34550200000001</v>
      </c>
      <c r="D817" s="45">
        <v>43.748068000000004</v>
      </c>
      <c r="E817" s="45">
        <v>184.62424200000001</v>
      </c>
      <c r="F817" s="45">
        <v>172.40579700000001</v>
      </c>
    </row>
    <row r="818" spans="1:6" x14ac:dyDescent="0.2">
      <c r="A818" s="45">
        <v>95.411078700000004</v>
      </c>
      <c r="B818" s="45">
        <v>198.251295</v>
      </c>
      <c r="C818" s="45">
        <v>179.585398</v>
      </c>
      <c r="D818" s="45">
        <v>21.619783600000002</v>
      </c>
      <c r="E818" s="45">
        <v>41.509202500000001</v>
      </c>
      <c r="F818" s="45">
        <v>201.17444699999999</v>
      </c>
    </row>
    <row r="819" spans="1:6" x14ac:dyDescent="0.2">
      <c r="A819" s="45">
        <v>227.24427499999999</v>
      </c>
      <c r="B819" s="45">
        <v>152.32696899999999</v>
      </c>
      <c r="C819" s="45">
        <v>65.211212500000002</v>
      </c>
      <c r="D819" s="45">
        <v>97.201238399999994</v>
      </c>
      <c r="E819" s="45">
        <v>171.62019900000001</v>
      </c>
      <c r="F819" s="45">
        <v>92.011990400000002</v>
      </c>
    </row>
    <row r="820" spans="1:6" x14ac:dyDescent="0.2">
      <c r="A820" s="45">
        <v>224.742402</v>
      </c>
      <c r="B820" s="45">
        <v>74.591999999999999</v>
      </c>
      <c r="C820" s="45">
        <v>185.99478500000001</v>
      </c>
      <c r="D820" s="45">
        <v>88.739938100000003</v>
      </c>
      <c r="E820" s="45">
        <v>145.519802</v>
      </c>
      <c r="F820" s="45">
        <v>113.859213</v>
      </c>
    </row>
    <row r="821" spans="1:6" x14ac:dyDescent="0.2">
      <c r="A821" s="45">
        <v>242.16412199999999</v>
      </c>
      <c r="B821" s="45">
        <v>190.84334799999999</v>
      </c>
      <c r="C821" s="45">
        <v>159.02477200000001</v>
      </c>
      <c r="D821" s="45">
        <v>74.622291000000004</v>
      </c>
      <c r="E821" s="45">
        <v>209.223152</v>
      </c>
      <c r="F821" s="45">
        <v>35.0662983</v>
      </c>
    </row>
    <row r="822" spans="1:6" x14ac:dyDescent="0.2">
      <c r="A822" s="45">
        <v>165.642336</v>
      </c>
      <c r="B822" s="45">
        <v>45.5530726</v>
      </c>
      <c r="C822" s="45">
        <v>237.078329</v>
      </c>
      <c r="D822" s="45">
        <v>45.784829700000003</v>
      </c>
      <c r="E822" s="45">
        <v>225.51754399999999</v>
      </c>
      <c r="F822" s="45">
        <v>181.46014500000001</v>
      </c>
    </row>
    <row r="823" spans="1:6" x14ac:dyDescent="0.2">
      <c r="A823" s="45">
        <v>163.485714</v>
      </c>
      <c r="B823" s="45">
        <v>114.572254</v>
      </c>
      <c r="C823" s="45">
        <v>214.298956</v>
      </c>
      <c r="D823" s="45">
        <v>184.99224799999999</v>
      </c>
      <c r="E823" s="45">
        <v>132.22077899999999</v>
      </c>
      <c r="F823" s="45">
        <v>129.881034</v>
      </c>
    </row>
    <row r="824" spans="1:6" x14ac:dyDescent="0.2">
      <c r="A824" s="45">
        <v>213.057332</v>
      </c>
      <c r="B824" s="45">
        <v>219.66447400000001</v>
      </c>
      <c r="C824" s="45">
        <v>183.40731099999999</v>
      </c>
      <c r="D824" s="45">
        <v>179.58139499999999</v>
      </c>
      <c r="E824" s="45">
        <v>136.676108</v>
      </c>
      <c r="F824" s="45">
        <v>174.08163300000001</v>
      </c>
    </row>
    <row r="825" spans="1:6" x14ac:dyDescent="0.2">
      <c r="A825" s="45">
        <v>230.51129399999999</v>
      </c>
      <c r="B825" s="45">
        <v>121.421941</v>
      </c>
      <c r="C825" s="45">
        <v>199.44967299999999</v>
      </c>
      <c r="D825" s="45">
        <v>140.162791</v>
      </c>
      <c r="E825" s="45">
        <v>178.303473</v>
      </c>
      <c r="F825" s="45">
        <v>140.52588</v>
      </c>
    </row>
    <row r="826" spans="1:6" x14ac:dyDescent="0.2">
      <c r="A826" s="45">
        <v>229.503916</v>
      </c>
      <c r="B826" s="45">
        <v>153.60545500000001</v>
      </c>
      <c r="C826" s="45">
        <v>200.142484</v>
      </c>
      <c r="D826" s="45">
        <v>138.751938</v>
      </c>
      <c r="E826" s="45">
        <v>45.130769200000003</v>
      </c>
      <c r="F826" s="45">
        <v>162.80183500000001</v>
      </c>
    </row>
    <row r="827" spans="1:6" x14ac:dyDescent="0.2">
      <c r="A827" s="45">
        <v>213.85409300000001</v>
      </c>
      <c r="B827" s="45">
        <v>163.69281000000001</v>
      </c>
      <c r="C827" s="45">
        <v>83.550326799999993</v>
      </c>
      <c r="D827" s="45">
        <v>104.70697699999999</v>
      </c>
      <c r="E827" s="45">
        <v>211.80645200000001</v>
      </c>
      <c r="F827" s="45">
        <v>146.83251200000001</v>
      </c>
    </row>
    <row r="828" spans="1:6" x14ac:dyDescent="0.2">
      <c r="A828" s="45">
        <v>222.68288899999999</v>
      </c>
      <c r="B828" s="45">
        <v>225.38862599999999</v>
      </c>
      <c r="C828" s="45">
        <v>132.04183</v>
      </c>
      <c r="D828" s="45">
        <v>86.134883700000003</v>
      </c>
      <c r="E828" s="45">
        <v>176.81553400000001</v>
      </c>
      <c r="F828" s="45">
        <v>126.428144</v>
      </c>
    </row>
    <row r="829" spans="1:6" x14ac:dyDescent="0.2">
      <c r="A829" s="45">
        <v>242.89147299999999</v>
      </c>
      <c r="B829" s="45">
        <v>199.68973199999999</v>
      </c>
      <c r="C829" s="45">
        <v>207.064052</v>
      </c>
      <c r="D829" s="45">
        <v>80.759689899999998</v>
      </c>
      <c r="E829" s="45">
        <v>109.942363</v>
      </c>
      <c r="F829" s="45">
        <v>144.62240700000001</v>
      </c>
    </row>
    <row r="830" spans="1:6" x14ac:dyDescent="0.2">
      <c r="A830" s="45">
        <v>165.695021</v>
      </c>
      <c r="B830" s="45">
        <v>39.217391300000003</v>
      </c>
      <c r="C830" s="45">
        <v>202.77777800000001</v>
      </c>
      <c r="D830" s="45">
        <v>56.190697700000001</v>
      </c>
      <c r="E830" s="45">
        <v>205.366086</v>
      </c>
      <c r="F830" s="45">
        <v>169.699422</v>
      </c>
    </row>
    <row r="831" spans="1:6" x14ac:dyDescent="0.2">
      <c r="A831" s="45">
        <v>210.836601</v>
      </c>
      <c r="B831" s="45">
        <v>148.908714</v>
      </c>
      <c r="C831" s="45">
        <v>155.289267</v>
      </c>
      <c r="D831" s="45">
        <v>212.945652</v>
      </c>
      <c r="E831" s="45">
        <v>220.32332600000001</v>
      </c>
      <c r="F831" s="45">
        <v>154.09734499999999</v>
      </c>
    </row>
    <row r="832" spans="1:6" x14ac:dyDescent="0.2">
      <c r="A832" s="45">
        <v>31.052631600000002</v>
      </c>
      <c r="B832" s="45">
        <v>196.586716</v>
      </c>
      <c r="C832" s="45">
        <v>126.437173</v>
      </c>
      <c r="D832" s="45">
        <v>169.16925499999999</v>
      </c>
      <c r="E832" s="45">
        <v>207.219573</v>
      </c>
      <c r="F832" s="45">
        <v>165.56074799999999</v>
      </c>
    </row>
    <row r="833" spans="1:6" x14ac:dyDescent="0.2">
      <c r="A833" s="45">
        <v>235.300477</v>
      </c>
      <c r="B833" s="45">
        <v>187.271647</v>
      </c>
      <c r="C833" s="45">
        <v>232.58846700000001</v>
      </c>
      <c r="D833" s="45">
        <v>103.945652</v>
      </c>
      <c r="E833" s="45">
        <v>214.64</v>
      </c>
      <c r="F833" s="45">
        <v>173.11409399999999</v>
      </c>
    </row>
    <row r="834" spans="1:6" x14ac:dyDescent="0.2">
      <c r="A834" s="45">
        <v>82.931034499999996</v>
      </c>
      <c r="B834" s="45">
        <v>178.24754100000001</v>
      </c>
      <c r="C834" s="45">
        <v>197.30799500000001</v>
      </c>
      <c r="D834" s="45">
        <v>91.486024799999996</v>
      </c>
      <c r="E834" s="45">
        <v>134.37022899999999</v>
      </c>
      <c r="F834" s="45">
        <v>77.087628899999999</v>
      </c>
    </row>
    <row r="835" spans="1:6" x14ac:dyDescent="0.2">
      <c r="A835" s="45">
        <v>237.05615900000001</v>
      </c>
      <c r="B835" s="45">
        <v>27.703703699999998</v>
      </c>
      <c r="C835" s="45">
        <v>162.05111400000001</v>
      </c>
      <c r="D835" s="45">
        <v>77.490683200000007</v>
      </c>
      <c r="E835" s="45">
        <v>130.28209200000001</v>
      </c>
      <c r="F835" s="45">
        <v>134.18139500000001</v>
      </c>
    </row>
    <row r="836" spans="1:6" x14ac:dyDescent="0.2">
      <c r="A836" s="45">
        <v>231.05893499999999</v>
      </c>
      <c r="B836" s="45">
        <v>205.76501999999999</v>
      </c>
      <c r="C836" s="45">
        <v>105.251638</v>
      </c>
      <c r="D836" s="45">
        <v>73.236024799999996</v>
      </c>
      <c r="E836" s="45">
        <v>216.25941399999999</v>
      </c>
      <c r="F836" s="45">
        <v>237.79824600000001</v>
      </c>
    </row>
    <row r="837" spans="1:6" x14ac:dyDescent="0.2">
      <c r="A837" s="45">
        <v>205.19431299999999</v>
      </c>
      <c r="B837" s="45">
        <v>180.21250000000001</v>
      </c>
      <c r="C837" s="45">
        <v>86.153342100000003</v>
      </c>
      <c r="D837" s="45">
        <v>56.777950300000001</v>
      </c>
      <c r="E837" s="45">
        <v>222.14814799999999</v>
      </c>
      <c r="F837" s="45">
        <v>97.548821500000003</v>
      </c>
    </row>
    <row r="838" spans="1:6" x14ac:dyDescent="0.2">
      <c r="A838" s="45">
        <v>153.583878</v>
      </c>
      <c r="B838" s="45">
        <v>134.14792</v>
      </c>
      <c r="C838" s="45">
        <v>211.179554</v>
      </c>
      <c r="D838" s="45">
        <v>183.981337</v>
      </c>
      <c r="E838" s="45">
        <v>95.414634100000001</v>
      </c>
      <c r="F838" s="45">
        <v>112.205333</v>
      </c>
    </row>
    <row r="839" spans="1:6" x14ac:dyDescent="0.2">
      <c r="A839" s="45">
        <v>248.51249999999999</v>
      </c>
      <c r="B839" s="45">
        <v>193.32027400000001</v>
      </c>
      <c r="C839" s="45">
        <v>138.16535400000001</v>
      </c>
      <c r="D839" s="45">
        <v>100.75272200000001</v>
      </c>
      <c r="E839" s="45">
        <v>189.124436</v>
      </c>
      <c r="F839" s="45">
        <v>133.474684</v>
      </c>
    </row>
    <row r="840" spans="1:6" x14ac:dyDescent="0.2">
      <c r="A840" s="45">
        <v>232.60312500000001</v>
      </c>
      <c r="B840" s="45">
        <v>45.934523800000001</v>
      </c>
      <c r="C840" s="45">
        <v>158.599738</v>
      </c>
      <c r="D840" s="45">
        <v>74.309486800000002</v>
      </c>
      <c r="E840" s="45">
        <v>202.724907</v>
      </c>
      <c r="F840" s="45">
        <v>173.49278799999999</v>
      </c>
    </row>
    <row r="841" spans="1:6" x14ac:dyDescent="0.2">
      <c r="A841" s="45">
        <v>238.15653499999999</v>
      </c>
      <c r="B841" s="45">
        <v>204.54181800000001</v>
      </c>
      <c r="C841" s="45">
        <v>115.203412</v>
      </c>
      <c r="D841" s="45">
        <v>47.076205299999998</v>
      </c>
      <c r="E841" s="45">
        <v>56.745704500000002</v>
      </c>
      <c r="F841" s="45">
        <v>82.9375</v>
      </c>
    </row>
    <row r="842" spans="1:6" x14ac:dyDescent="0.2">
      <c r="A842" s="45">
        <v>237.40606099999999</v>
      </c>
      <c r="B842" s="45">
        <v>190.95652200000001</v>
      </c>
      <c r="C842" s="45">
        <v>208.190539</v>
      </c>
      <c r="D842" s="45">
        <v>117.11526499999999</v>
      </c>
      <c r="E842" s="45">
        <v>210.03467599999999</v>
      </c>
      <c r="F842" s="45">
        <v>151.872727</v>
      </c>
    </row>
    <row r="843" spans="1:6" x14ac:dyDescent="0.2">
      <c r="A843" s="45">
        <v>245.24156300000001</v>
      </c>
      <c r="B843" s="45">
        <v>140.56370699999999</v>
      </c>
      <c r="C843" s="45">
        <v>224.20367899999999</v>
      </c>
      <c r="D843" s="45">
        <v>73.953271000000001</v>
      </c>
      <c r="E843" s="45">
        <v>207.775801</v>
      </c>
      <c r="F843" s="45">
        <v>164.44253900000001</v>
      </c>
    </row>
    <row r="844" spans="1:6" x14ac:dyDescent="0.2">
      <c r="A844" s="45">
        <v>223.387755</v>
      </c>
      <c r="B844" s="45">
        <v>78.712500000000006</v>
      </c>
      <c r="C844" s="45">
        <v>177.584757</v>
      </c>
      <c r="D844" s="45">
        <v>63.847352000000001</v>
      </c>
      <c r="E844" s="45">
        <v>212.59420299999999</v>
      </c>
      <c r="F844" s="45">
        <v>231.827068</v>
      </c>
    </row>
    <row r="845" spans="1:6" x14ac:dyDescent="0.2">
      <c r="A845" s="45">
        <v>227.49315100000001</v>
      </c>
      <c r="B845" s="45">
        <v>122.206243</v>
      </c>
      <c r="C845" s="45">
        <v>158.17477</v>
      </c>
      <c r="D845" s="45">
        <v>55.959501600000003</v>
      </c>
      <c r="E845" s="45">
        <v>233.01678699999999</v>
      </c>
      <c r="F845" s="45">
        <v>61.955056200000001</v>
      </c>
    </row>
    <row r="846" spans="1:6" x14ac:dyDescent="0.2">
      <c r="A846" s="45">
        <v>230.38835</v>
      </c>
      <c r="B846" s="45">
        <v>135.757856</v>
      </c>
      <c r="C846" s="45">
        <v>210.30880400000001</v>
      </c>
      <c r="D846" s="45">
        <v>206.14508599999999</v>
      </c>
      <c r="E846" s="45">
        <v>178.92586800000001</v>
      </c>
      <c r="F846" s="45">
        <v>159.15187700000001</v>
      </c>
    </row>
    <row r="847" spans="1:6" x14ac:dyDescent="0.2">
      <c r="A847" s="45">
        <v>225.95939100000001</v>
      </c>
      <c r="B847" s="45">
        <v>201.14466300000001</v>
      </c>
      <c r="C847" s="45">
        <v>79.078843599999999</v>
      </c>
      <c r="D847" s="45">
        <v>115.44305799999999</v>
      </c>
      <c r="E847" s="45">
        <v>219.05814000000001</v>
      </c>
      <c r="F847" s="45">
        <v>152.74545499999999</v>
      </c>
    </row>
    <row r="848" spans="1:6" x14ac:dyDescent="0.2">
      <c r="A848" s="45">
        <v>248.60861800000001</v>
      </c>
      <c r="B848" s="45">
        <v>186.25872100000001</v>
      </c>
      <c r="C848" s="45">
        <v>110.57950099999999</v>
      </c>
      <c r="D848" s="45">
        <v>92.304212199999995</v>
      </c>
      <c r="E848" s="45">
        <v>92.628571399999998</v>
      </c>
      <c r="F848" s="45">
        <v>56.215596300000001</v>
      </c>
    </row>
    <row r="849" spans="1:6" x14ac:dyDescent="0.2">
      <c r="A849" s="45">
        <v>234.722137</v>
      </c>
      <c r="B849" s="45">
        <v>158.44242399999999</v>
      </c>
      <c r="C849" s="45">
        <v>114.767411</v>
      </c>
      <c r="D849" s="45">
        <v>52.915756600000002</v>
      </c>
      <c r="E849" s="45">
        <v>170.81232900000001</v>
      </c>
      <c r="F849" s="45">
        <v>163.26696799999999</v>
      </c>
    </row>
    <row r="850" spans="1:6" x14ac:dyDescent="0.2">
      <c r="A850" s="45">
        <v>165.14285699999999</v>
      </c>
      <c r="B850" s="45">
        <v>239.72277199999999</v>
      </c>
      <c r="C850" s="45">
        <v>129.42575600000001</v>
      </c>
      <c r="D850" s="45">
        <v>26.357254300000001</v>
      </c>
      <c r="E850" s="45">
        <v>196.949254</v>
      </c>
      <c r="F850" s="45">
        <v>170.86223699999999</v>
      </c>
    </row>
    <row r="851" spans="1:6" x14ac:dyDescent="0.2">
      <c r="A851" s="45">
        <v>242.53644299999999</v>
      </c>
      <c r="B851" s="45">
        <v>201.36771300000001</v>
      </c>
      <c r="C851" s="45">
        <v>169.53026299999999</v>
      </c>
      <c r="D851" s="45">
        <v>25.549142</v>
      </c>
      <c r="E851" s="45">
        <v>225.60904300000001</v>
      </c>
      <c r="F851" s="45">
        <v>154.61822699999999</v>
      </c>
    </row>
    <row r="852" spans="1:6" x14ac:dyDescent="0.2">
      <c r="A852" s="45">
        <v>251.19791699999999</v>
      </c>
      <c r="B852" s="45">
        <v>36.239130400000001</v>
      </c>
      <c r="C852" s="45">
        <v>120.65131599999999</v>
      </c>
      <c r="D852" s="45">
        <v>215.55</v>
      </c>
      <c r="E852" s="45">
        <v>176.828924</v>
      </c>
      <c r="F852" s="45">
        <v>61.786476899999997</v>
      </c>
    </row>
    <row r="853" spans="1:6" x14ac:dyDescent="0.2">
      <c r="A853" s="45">
        <v>218.21931000000001</v>
      </c>
      <c r="B853" s="45">
        <v>160.11833300000001</v>
      </c>
      <c r="C853" s="45">
        <v>84.305263199999999</v>
      </c>
      <c r="D853" s="45">
        <v>166.66718800000001</v>
      </c>
      <c r="E853" s="45">
        <v>217.657104</v>
      </c>
      <c r="F853" s="45">
        <v>161.60526300000001</v>
      </c>
    </row>
    <row r="854" spans="1:6" x14ac:dyDescent="0.2">
      <c r="A854" s="45">
        <v>226.12244899999999</v>
      </c>
      <c r="B854" s="45">
        <v>230.359589</v>
      </c>
      <c r="C854" s="45">
        <v>62.896052599999997</v>
      </c>
      <c r="D854" s="45">
        <v>156.72968800000001</v>
      </c>
      <c r="E854" s="45">
        <v>185.42500000000001</v>
      </c>
      <c r="F854" s="45">
        <v>146.30310900000001</v>
      </c>
    </row>
    <row r="855" spans="1:6" x14ac:dyDescent="0.2">
      <c r="A855" s="45">
        <v>214.05366699999999</v>
      </c>
      <c r="B855" s="45">
        <v>236.15079399999999</v>
      </c>
      <c r="C855" s="45">
        <v>132.248684</v>
      </c>
      <c r="D855" s="45">
        <v>145.02187499999999</v>
      </c>
      <c r="E855" s="45">
        <v>200.70122000000001</v>
      </c>
      <c r="F855" s="45">
        <v>213.94377499999999</v>
      </c>
    </row>
    <row r="856" spans="1:6" x14ac:dyDescent="0.2">
      <c r="A856" s="45">
        <v>231.308559</v>
      </c>
      <c r="B856" s="45">
        <v>193.60476800000001</v>
      </c>
      <c r="C856" s="45">
        <v>43.901315799999999</v>
      </c>
      <c r="D856" s="45">
        <v>143.08437499999999</v>
      </c>
      <c r="E856" s="45">
        <v>88.253597099999993</v>
      </c>
      <c r="F856" s="45">
        <v>153.67010300000001</v>
      </c>
    </row>
    <row r="857" spans="1:6" x14ac:dyDescent="0.2">
      <c r="A857" s="45">
        <v>233.68282300000001</v>
      </c>
      <c r="B857" s="45">
        <v>218.227273</v>
      </c>
      <c r="C857" s="45">
        <v>194.07763199999999</v>
      </c>
      <c r="D857" s="45">
        <v>135.984375</v>
      </c>
      <c r="E857" s="45">
        <v>186.610455</v>
      </c>
      <c r="F857" s="45">
        <v>144.448598</v>
      </c>
    </row>
    <row r="858" spans="1:6" x14ac:dyDescent="0.2">
      <c r="A858" s="45">
        <v>239.62309400000001</v>
      </c>
      <c r="B858" s="45">
        <v>156.501124</v>
      </c>
      <c r="C858" s="45">
        <v>192.657444</v>
      </c>
      <c r="D858" s="45">
        <v>115.31874999999999</v>
      </c>
      <c r="E858" s="45">
        <v>175.462478</v>
      </c>
      <c r="F858" s="45">
        <v>119.87064700000001</v>
      </c>
    </row>
    <row r="859" spans="1:6" x14ac:dyDescent="0.2">
      <c r="A859" s="45">
        <v>239.093525</v>
      </c>
      <c r="B859" s="45">
        <v>159.97658899999999</v>
      </c>
      <c r="C859" s="45">
        <v>133.59815499999999</v>
      </c>
      <c r="D859" s="45">
        <v>107.642188</v>
      </c>
      <c r="E859" s="45">
        <v>197.23422299999999</v>
      </c>
      <c r="F859" s="45">
        <v>176.84689900000001</v>
      </c>
    </row>
    <row r="860" spans="1:6" x14ac:dyDescent="0.2">
      <c r="A860" s="45">
        <v>248.486538</v>
      </c>
      <c r="B860" s="45">
        <v>160.53985499999999</v>
      </c>
      <c r="C860" s="45">
        <v>164.26614000000001</v>
      </c>
      <c r="D860" s="45">
        <v>89.95</v>
      </c>
      <c r="E860" s="45">
        <v>45.656084700000001</v>
      </c>
      <c r="F860" s="45">
        <v>60.448453600000001</v>
      </c>
    </row>
    <row r="861" spans="1:6" x14ac:dyDescent="0.2">
      <c r="A861" s="45">
        <v>235.78497400000001</v>
      </c>
      <c r="B861" s="45">
        <v>149.91591600000001</v>
      </c>
      <c r="C861" s="45">
        <v>104.557312</v>
      </c>
      <c r="D861" s="45">
        <v>83.03125</v>
      </c>
      <c r="E861" s="45">
        <v>168.58866499999999</v>
      </c>
      <c r="F861" s="45">
        <v>195.689977</v>
      </c>
    </row>
    <row r="862" spans="1:6" x14ac:dyDescent="0.2">
      <c r="A862" s="45">
        <v>248.5</v>
      </c>
      <c r="B862" s="45">
        <v>166.15328500000001</v>
      </c>
      <c r="C862" s="45">
        <v>150.39445900000001</v>
      </c>
      <c r="D862" s="45">
        <v>81.921875</v>
      </c>
      <c r="E862" s="45">
        <v>203.61204799999999</v>
      </c>
      <c r="F862" s="45">
        <v>110.171429</v>
      </c>
    </row>
    <row r="863" spans="1:6" x14ac:dyDescent="0.2">
      <c r="A863" s="45">
        <v>161.680307</v>
      </c>
      <c r="B863" s="45">
        <v>179.41493800000001</v>
      </c>
      <c r="C863" s="45">
        <v>105.973615</v>
      </c>
      <c r="D863" s="45">
        <v>81.743750000000006</v>
      </c>
      <c r="E863" s="45">
        <v>152.5</v>
      </c>
      <c r="F863" s="45">
        <v>202.16295</v>
      </c>
    </row>
    <row r="864" spans="1:6" x14ac:dyDescent="0.2">
      <c r="A864" s="45">
        <v>243.85450299999999</v>
      </c>
      <c r="B864" s="45">
        <v>170.95229399999999</v>
      </c>
      <c r="C864" s="45">
        <v>104.356201</v>
      </c>
      <c r="D864" s="45">
        <v>74.912499999999994</v>
      </c>
      <c r="E864" s="45">
        <v>200.688333</v>
      </c>
      <c r="F864" s="45">
        <v>159.16564399999999</v>
      </c>
    </row>
    <row r="865" spans="1:6" x14ac:dyDescent="0.2">
      <c r="A865" s="45">
        <v>237.55960300000001</v>
      </c>
      <c r="B865" s="45">
        <v>61.446511600000001</v>
      </c>
      <c r="C865" s="45">
        <v>78.928759900000003</v>
      </c>
      <c r="D865" s="45">
        <v>57.823437499999997</v>
      </c>
      <c r="E865" s="45">
        <v>224.599119</v>
      </c>
      <c r="F865" s="45">
        <v>198.55639099999999</v>
      </c>
    </row>
    <row r="866" spans="1:6" x14ac:dyDescent="0.2">
      <c r="A866" s="45">
        <v>229.42443700000001</v>
      </c>
      <c r="B866" s="45">
        <v>196.374101</v>
      </c>
      <c r="C866" s="45">
        <v>212.55672799999999</v>
      </c>
      <c r="D866" s="45">
        <v>50.7109375</v>
      </c>
      <c r="E866" s="45">
        <v>115.67147</v>
      </c>
      <c r="F866" s="45">
        <v>24.581395300000001</v>
      </c>
    </row>
    <row r="867" spans="1:6" x14ac:dyDescent="0.2">
      <c r="A867" s="45">
        <v>246.566191</v>
      </c>
      <c r="B867" s="45">
        <v>158.211196</v>
      </c>
      <c r="C867" s="45">
        <v>189.852048</v>
      </c>
      <c r="D867" s="45">
        <v>42.707812500000003</v>
      </c>
      <c r="E867" s="45">
        <v>180.807365</v>
      </c>
      <c r="F867" s="45">
        <v>126.317308</v>
      </c>
    </row>
    <row r="868" spans="1:6" x14ac:dyDescent="0.2">
      <c r="A868" s="45">
        <v>198.727273</v>
      </c>
      <c r="B868" s="45">
        <v>215.74</v>
      </c>
      <c r="C868" s="45">
        <v>188.75429299999999</v>
      </c>
      <c r="D868" s="45">
        <v>96.611893600000002</v>
      </c>
      <c r="E868" s="45">
        <v>174.49813399999999</v>
      </c>
      <c r="F868" s="45">
        <v>160.910256</v>
      </c>
    </row>
    <row r="869" spans="1:6" x14ac:dyDescent="0.2">
      <c r="A869" s="45">
        <v>231.829228</v>
      </c>
      <c r="B869" s="45">
        <v>208.57142899999999</v>
      </c>
      <c r="C869" s="45">
        <v>81.322325000000006</v>
      </c>
      <c r="D869" s="45">
        <v>89.945226899999994</v>
      </c>
      <c r="E869" s="45">
        <v>179.103499</v>
      </c>
      <c r="F869" s="45">
        <v>158.42180099999999</v>
      </c>
    </row>
    <row r="870" spans="1:6" x14ac:dyDescent="0.2">
      <c r="A870" s="45">
        <v>124.460829</v>
      </c>
      <c r="B870" s="45">
        <v>111.00300300000001</v>
      </c>
      <c r="C870" s="45">
        <v>92.272126799999995</v>
      </c>
      <c r="D870" s="45">
        <v>88.649452299999993</v>
      </c>
      <c r="E870" s="45">
        <v>185.46520599999999</v>
      </c>
      <c r="F870" s="45">
        <v>145.89166700000001</v>
      </c>
    </row>
    <row r="871" spans="1:6" x14ac:dyDescent="0.2">
      <c r="A871" s="45">
        <v>235.866097</v>
      </c>
      <c r="B871" s="45">
        <v>212.012438</v>
      </c>
      <c r="C871" s="45">
        <v>211.38756599999999</v>
      </c>
      <c r="D871" s="45">
        <v>86.067292600000002</v>
      </c>
      <c r="E871" s="45">
        <v>224.68783999999999</v>
      </c>
      <c r="F871" s="45">
        <v>166.25730999999999</v>
      </c>
    </row>
    <row r="872" spans="1:6" x14ac:dyDescent="0.2">
      <c r="A872" s="45">
        <v>235.56258800000001</v>
      </c>
      <c r="B872" s="45">
        <v>147.98201399999999</v>
      </c>
      <c r="C872" s="45">
        <v>195.60317499999999</v>
      </c>
      <c r="D872" s="45">
        <v>84.906103299999998</v>
      </c>
      <c r="E872" s="45">
        <v>210.85851600000001</v>
      </c>
      <c r="F872" s="45">
        <v>119.945455</v>
      </c>
    </row>
    <row r="873" spans="1:6" x14ac:dyDescent="0.2">
      <c r="A873" s="45">
        <v>244.652174</v>
      </c>
      <c r="B873" s="45">
        <v>46.130081300000001</v>
      </c>
      <c r="C873" s="45">
        <v>205.34259299999999</v>
      </c>
      <c r="D873" s="45">
        <v>68.330203400000002</v>
      </c>
      <c r="E873" s="45">
        <v>218.176174</v>
      </c>
      <c r="F873" s="45">
        <v>83.816091999999998</v>
      </c>
    </row>
    <row r="874" spans="1:6" x14ac:dyDescent="0.2">
      <c r="A874" s="45">
        <v>200.374539</v>
      </c>
      <c r="B874" s="45">
        <v>219.70291</v>
      </c>
      <c r="C874" s="45">
        <v>91.544973499999998</v>
      </c>
      <c r="D874" s="45">
        <v>63.496087600000003</v>
      </c>
      <c r="E874" s="45">
        <v>209.84588400000001</v>
      </c>
      <c r="F874" s="45">
        <v>28.0625</v>
      </c>
    </row>
    <row r="875" spans="1:6" x14ac:dyDescent="0.2">
      <c r="A875" s="45">
        <v>243.28922499999999</v>
      </c>
      <c r="B875" s="45">
        <v>218.503614</v>
      </c>
      <c r="C875" s="45">
        <v>76.154761899999997</v>
      </c>
      <c r="D875" s="45">
        <v>33.143974999999998</v>
      </c>
      <c r="E875" s="45">
        <v>188.73076900000001</v>
      </c>
      <c r="F875" s="45">
        <v>12.9481865</v>
      </c>
    </row>
    <row r="876" spans="1:6" x14ac:dyDescent="0.2">
      <c r="A876" s="45">
        <v>239.39246700000001</v>
      </c>
      <c r="B876" s="45">
        <v>211.17366899999999</v>
      </c>
      <c r="C876" s="45">
        <v>130.29100500000001</v>
      </c>
      <c r="D876" s="45">
        <v>199.15047000000001</v>
      </c>
      <c r="E876" s="45">
        <v>84.5180723</v>
      </c>
      <c r="F876" s="45">
        <v>162.99828500000001</v>
      </c>
    </row>
    <row r="877" spans="1:6" x14ac:dyDescent="0.2">
      <c r="A877" s="45">
        <v>245.526061</v>
      </c>
      <c r="B877" s="45">
        <v>59.868181800000002</v>
      </c>
      <c r="C877" s="45">
        <v>225.32715200000001</v>
      </c>
      <c r="D877" s="45">
        <v>184.780564</v>
      </c>
      <c r="E877" s="45">
        <v>208.90808799999999</v>
      </c>
      <c r="F877" s="45">
        <v>181.45129900000001</v>
      </c>
    </row>
    <row r="878" spans="1:6" x14ac:dyDescent="0.2">
      <c r="A878" s="45">
        <v>196.404326</v>
      </c>
      <c r="B878" s="45">
        <v>15</v>
      </c>
      <c r="C878" s="45">
        <v>110.03576200000001</v>
      </c>
      <c r="D878" s="45">
        <v>167.78996900000001</v>
      </c>
      <c r="E878" s="45">
        <v>131.88931299999999</v>
      </c>
      <c r="F878" s="45">
        <v>126.77500000000001</v>
      </c>
    </row>
    <row r="879" spans="1:6" x14ac:dyDescent="0.2">
      <c r="A879" s="45">
        <v>240.04660200000001</v>
      </c>
      <c r="B879" s="45">
        <v>27.498046899999999</v>
      </c>
      <c r="C879" s="45">
        <v>136.58675500000001</v>
      </c>
      <c r="D879" s="45">
        <v>126.018809</v>
      </c>
      <c r="E879" s="45">
        <v>133.97713100000001</v>
      </c>
      <c r="F879" s="45">
        <v>102.019048</v>
      </c>
    </row>
    <row r="880" spans="1:6" x14ac:dyDescent="0.2">
      <c r="A880" s="45">
        <v>247.125</v>
      </c>
      <c r="B880" s="45">
        <v>111.07714300000001</v>
      </c>
      <c r="C880" s="45">
        <v>165.038411</v>
      </c>
      <c r="D880" s="45">
        <v>119.05172399999999</v>
      </c>
      <c r="E880" s="45">
        <v>220.713202</v>
      </c>
      <c r="F880" s="45">
        <v>150.25806499999999</v>
      </c>
    </row>
    <row r="881" spans="1:6" x14ac:dyDescent="0.2">
      <c r="A881" s="45">
        <v>71.703016199999993</v>
      </c>
      <c r="B881" s="45">
        <v>225.45882399999999</v>
      </c>
      <c r="C881" s="45">
        <v>134.046358</v>
      </c>
      <c r="D881" s="45">
        <v>105.407524</v>
      </c>
      <c r="E881" s="45">
        <v>215.90491800000001</v>
      </c>
      <c r="F881" s="45">
        <v>109.922449</v>
      </c>
    </row>
    <row r="882" spans="1:6" x14ac:dyDescent="0.2">
      <c r="A882" s="45">
        <v>237.747423</v>
      </c>
      <c r="B882" s="45">
        <v>170.63124999999999</v>
      </c>
      <c r="C882" s="45">
        <v>213.057029</v>
      </c>
      <c r="D882" s="45">
        <v>95.722570500000003</v>
      </c>
      <c r="E882" s="45">
        <v>218.31860499999999</v>
      </c>
      <c r="F882" s="45">
        <v>173.20846900000001</v>
      </c>
    </row>
    <row r="883" spans="1:6" x14ac:dyDescent="0.2">
      <c r="A883" s="45">
        <v>252.75235799999999</v>
      </c>
      <c r="B883" s="45">
        <v>215.826471</v>
      </c>
      <c r="C883" s="45">
        <v>228.76790500000001</v>
      </c>
      <c r="D883" s="45">
        <v>66.887147299999995</v>
      </c>
      <c r="E883" s="45">
        <v>187.58333300000001</v>
      </c>
      <c r="F883" s="45">
        <v>94.772548999999998</v>
      </c>
    </row>
    <row r="884" spans="1:6" x14ac:dyDescent="0.2">
      <c r="A884" s="45">
        <v>227.59860800000001</v>
      </c>
      <c r="B884" s="45">
        <v>210.94179099999999</v>
      </c>
      <c r="C884" s="45">
        <v>204.03315599999999</v>
      </c>
      <c r="D884" s="45">
        <v>59.733542300000003</v>
      </c>
      <c r="E884" s="45">
        <v>224.383803</v>
      </c>
      <c r="F884" s="45">
        <v>136.640152</v>
      </c>
    </row>
    <row r="885" spans="1:6" x14ac:dyDescent="0.2">
      <c r="A885" s="45">
        <v>239.99274299999999</v>
      </c>
      <c r="B885" s="45">
        <v>184.83954199999999</v>
      </c>
      <c r="C885" s="45">
        <v>216.30411699999999</v>
      </c>
      <c r="D885" s="45">
        <v>46.001567399999999</v>
      </c>
      <c r="E885" s="45">
        <v>221.71831</v>
      </c>
      <c r="F885" s="45">
        <v>150.793893</v>
      </c>
    </row>
    <row r="886" spans="1:6" x14ac:dyDescent="0.2">
      <c r="A886" s="45">
        <v>247.08158499999999</v>
      </c>
      <c r="B886" s="45">
        <v>151.016032</v>
      </c>
      <c r="C886" s="45">
        <v>227.62018599999999</v>
      </c>
      <c r="D886" s="45">
        <v>40.811912200000002</v>
      </c>
      <c r="E886" s="45">
        <v>174.68695700000001</v>
      </c>
      <c r="F886" s="45">
        <v>140.614407</v>
      </c>
    </row>
    <row r="887" spans="1:6" x14ac:dyDescent="0.2">
      <c r="A887" s="45">
        <v>89.525727099999997</v>
      </c>
      <c r="B887" s="45">
        <v>170.959847</v>
      </c>
      <c r="C887" s="45">
        <v>123.743692</v>
      </c>
      <c r="D887" s="45">
        <v>146.34536900000001</v>
      </c>
      <c r="E887" s="45">
        <v>122.107263</v>
      </c>
      <c r="F887" s="45">
        <v>110.901899</v>
      </c>
    </row>
    <row r="888" spans="1:6" x14ac:dyDescent="0.2">
      <c r="A888" s="45">
        <v>245.75358499999999</v>
      </c>
      <c r="B888" s="45">
        <v>188.83572599999999</v>
      </c>
      <c r="C888" s="45">
        <v>131.60823400000001</v>
      </c>
      <c r="D888" s="45">
        <v>81.031397200000001</v>
      </c>
      <c r="E888" s="45">
        <v>212.32375500000001</v>
      </c>
      <c r="F888" s="45">
        <v>170.70997</v>
      </c>
    </row>
    <row r="889" spans="1:6" x14ac:dyDescent="0.2">
      <c r="A889" s="45">
        <v>225.52202299999999</v>
      </c>
      <c r="B889" s="45">
        <v>79.369281000000001</v>
      </c>
      <c r="C889" s="45">
        <v>163.12217799999999</v>
      </c>
      <c r="D889" s="45">
        <v>7.7613814799999998</v>
      </c>
      <c r="E889" s="45">
        <v>197.84116700000001</v>
      </c>
      <c r="F889" s="45">
        <v>108.64550300000001</v>
      </c>
    </row>
    <row r="890" spans="1:6" x14ac:dyDescent="0.2">
      <c r="A890" s="45">
        <v>246.33018899999999</v>
      </c>
      <c r="B890" s="45">
        <v>64.290155400000003</v>
      </c>
      <c r="C890" s="45">
        <v>83.810092999999995</v>
      </c>
      <c r="D890" s="45">
        <v>216.298742</v>
      </c>
      <c r="E890" s="45">
        <v>229.081197</v>
      </c>
      <c r="F890" s="45">
        <v>158.141975</v>
      </c>
    </row>
    <row r="891" spans="1:6" x14ac:dyDescent="0.2">
      <c r="A891" s="45">
        <v>219.02310199999999</v>
      </c>
      <c r="B891" s="45">
        <v>200.065169</v>
      </c>
      <c r="C891" s="45">
        <v>54.972111599999998</v>
      </c>
      <c r="D891" s="45">
        <v>209.31761</v>
      </c>
      <c r="E891" s="45">
        <v>209.947047</v>
      </c>
      <c r="F891" s="45">
        <v>146.82022499999999</v>
      </c>
    </row>
    <row r="892" spans="1:6" x14ac:dyDescent="0.2">
      <c r="A892" s="45">
        <v>141.92948699999999</v>
      </c>
      <c r="B892" s="45">
        <v>93.259259299999997</v>
      </c>
      <c r="C892" s="45">
        <v>93.256308099999998</v>
      </c>
      <c r="D892" s="45">
        <v>170.119497</v>
      </c>
      <c r="E892" s="45">
        <v>210.03065100000001</v>
      </c>
      <c r="F892" s="45">
        <v>175.756528</v>
      </c>
    </row>
    <row r="893" spans="1:6" x14ac:dyDescent="0.2">
      <c r="A893" s="45">
        <v>245.91387599999999</v>
      </c>
      <c r="B893" s="45">
        <v>207.22544300000001</v>
      </c>
      <c r="C893" s="45">
        <v>219.34926999999999</v>
      </c>
      <c r="D893" s="45">
        <v>117.572327</v>
      </c>
      <c r="E893" s="45">
        <v>224.04464300000001</v>
      </c>
      <c r="F893" s="45">
        <v>116.03628999999999</v>
      </c>
    </row>
    <row r="894" spans="1:6" x14ac:dyDescent="0.2">
      <c r="A894" s="45">
        <v>226.151703</v>
      </c>
      <c r="B894" s="45">
        <v>219.669399</v>
      </c>
      <c r="C894" s="45">
        <v>145.67952099999999</v>
      </c>
      <c r="D894" s="45">
        <v>92.446540900000002</v>
      </c>
      <c r="E894" s="45">
        <v>110.60462</v>
      </c>
      <c r="F894" s="45">
        <v>140.57709299999999</v>
      </c>
    </row>
    <row r="895" spans="1:6" x14ac:dyDescent="0.2">
      <c r="A895" s="45">
        <v>232.37373700000001</v>
      </c>
      <c r="B895" s="45">
        <v>205.905923</v>
      </c>
      <c r="C895" s="45">
        <v>109.099734</v>
      </c>
      <c r="D895" s="45">
        <v>88.014150900000004</v>
      </c>
      <c r="E895" s="45">
        <v>181.68759600000001</v>
      </c>
      <c r="F895" s="45">
        <v>153.943174</v>
      </c>
    </row>
    <row r="896" spans="1:6" x14ac:dyDescent="0.2">
      <c r="A896" s="45">
        <v>248.80692400000001</v>
      </c>
      <c r="B896" s="45">
        <v>182.198364</v>
      </c>
      <c r="C896" s="45">
        <v>145.11702099999999</v>
      </c>
      <c r="D896" s="45">
        <v>72.187106900000003</v>
      </c>
      <c r="E896" s="45">
        <v>188.29703000000001</v>
      </c>
      <c r="F896" s="45">
        <v>84.695121999999998</v>
      </c>
    </row>
    <row r="897" spans="1:6" x14ac:dyDescent="0.2">
      <c r="A897" s="45">
        <v>156.74869100000001</v>
      </c>
      <c r="B897" s="45">
        <v>109.633803</v>
      </c>
      <c r="C897" s="45">
        <v>106.823138</v>
      </c>
      <c r="D897" s="45">
        <v>212.93700799999999</v>
      </c>
      <c r="E897" s="45">
        <v>192.13291100000001</v>
      </c>
      <c r="F897" s="45">
        <v>37.3761905</v>
      </c>
    </row>
    <row r="898" spans="1:6" x14ac:dyDescent="0.2">
      <c r="A898" s="45">
        <v>248.67696000000001</v>
      </c>
      <c r="B898" s="45">
        <v>114.428</v>
      </c>
      <c r="C898" s="45">
        <v>235.11170200000001</v>
      </c>
      <c r="D898" s="45">
        <v>165.61259799999999</v>
      </c>
      <c r="E898" s="45">
        <v>224.520588</v>
      </c>
      <c r="F898" s="45">
        <v>147.28151800000001</v>
      </c>
    </row>
    <row r="899" spans="1:6" x14ac:dyDescent="0.2">
      <c r="A899" s="45">
        <v>230.35276999999999</v>
      </c>
      <c r="B899" s="45">
        <v>231.192802</v>
      </c>
      <c r="C899" s="45">
        <v>220.259309</v>
      </c>
      <c r="D899" s="45">
        <v>131.045669</v>
      </c>
      <c r="E899" s="45">
        <v>225.407634</v>
      </c>
      <c r="F899" s="45">
        <v>165.015873</v>
      </c>
    </row>
    <row r="900" spans="1:6" x14ac:dyDescent="0.2">
      <c r="A900" s="45">
        <v>236.630807</v>
      </c>
      <c r="B900" s="45">
        <v>70.595041300000005</v>
      </c>
      <c r="C900" s="45">
        <v>165.39147800000001</v>
      </c>
      <c r="D900" s="45">
        <v>105.47401600000001</v>
      </c>
      <c r="E900" s="45">
        <v>195.39613499999999</v>
      </c>
      <c r="F900" s="45">
        <v>27.659624399999998</v>
      </c>
    </row>
    <row r="901" spans="1:6" x14ac:dyDescent="0.2">
      <c r="A901" s="45">
        <v>241.53370799999999</v>
      </c>
      <c r="B901" s="45">
        <v>136.077372</v>
      </c>
      <c r="C901" s="45">
        <v>193.39946699999999</v>
      </c>
      <c r="D901" s="45">
        <v>65.614173199999996</v>
      </c>
      <c r="E901" s="45">
        <v>241.859813</v>
      </c>
      <c r="F901" s="45">
        <v>146.77425700000001</v>
      </c>
    </row>
    <row r="902" spans="1:6" x14ac:dyDescent="0.2">
      <c r="A902" s="45">
        <v>248.68766400000001</v>
      </c>
      <c r="B902" s="45">
        <v>77.802013400000007</v>
      </c>
      <c r="C902" s="45">
        <v>215.29733300000001</v>
      </c>
      <c r="D902" s="45">
        <v>53.481889799999998</v>
      </c>
      <c r="E902" s="45">
        <v>181.63793100000001</v>
      </c>
      <c r="F902" s="45">
        <v>177.09291999999999</v>
      </c>
    </row>
    <row r="903" spans="1:6" x14ac:dyDescent="0.2">
      <c r="A903" s="45">
        <v>229.70069599999999</v>
      </c>
      <c r="B903" s="45">
        <v>165.82352900000001</v>
      </c>
      <c r="C903" s="45">
        <v>212.906667</v>
      </c>
      <c r="D903" s="45">
        <v>39.872440900000001</v>
      </c>
      <c r="E903" s="45">
        <v>193.21638300000001</v>
      </c>
      <c r="F903" s="45">
        <v>93.445098000000002</v>
      </c>
    </row>
    <row r="904" spans="1:6" x14ac:dyDescent="0.2">
      <c r="A904" s="45">
        <v>235.75046599999999</v>
      </c>
      <c r="B904" s="45">
        <v>148.47882100000001</v>
      </c>
      <c r="C904" s="45">
        <v>123.177333</v>
      </c>
      <c r="D904" s="45">
        <v>26.281889799999998</v>
      </c>
      <c r="E904" s="45">
        <v>214.562929</v>
      </c>
      <c r="F904" s="45">
        <v>70.626865699999996</v>
      </c>
    </row>
    <row r="905" spans="1:6" x14ac:dyDescent="0.2">
      <c r="A905" s="45">
        <v>248.22933900000001</v>
      </c>
      <c r="B905" s="45">
        <v>209.95892900000001</v>
      </c>
      <c r="C905" s="45">
        <v>185.34133299999999</v>
      </c>
      <c r="D905" s="45">
        <v>23.3653543</v>
      </c>
      <c r="E905" s="45">
        <v>215.24277499999999</v>
      </c>
      <c r="F905" s="45">
        <v>129.141141</v>
      </c>
    </row>
    <row r="906" spans="1:6" x14ac:dyDescent="0.2">
      <c r="A906" s="45">
        <v>235.59347600000001</v>
      </c>
      <c r="B906" s="45">
        <v>208.34518800000001</v>
      </c>
      <c r="C906" s="45">
        <v>211.85447300000001</v>
      </c>
      <c r="D906" s="45">
        <v>7.9212598400000003</v>
      </c>
      <c r="E906" s="45">
        <v>146.91791000000001</v>
      </c>
      <c r="F906" s="45">
        <v>100.61512</v>
      </c>
    </row>
    <row r="907" spans="1:6" x14ac:dyDescent="0.2">
      <c r="A907" s="45">
        <v>224.789941</v>
      </c>
      <c r="B907" s="45">
        <v>40.313829800000001</v>
      </c>
      <c r="C907" s="45">
        <v>203.575434</v>
      </c>
      <c r="D907" s="45">
        <v>160.48895899999999</v>
      </c>
      <c r="E907" s="45">
        <v>219.41505799999999</v>
      </c>
      <c r="F907" s="45">
        <v>141.941767</v>
      </c>
    </row>
    <row r="908" spans="1:6" x14ac:dyDescent="0.2">
      <c r="A908" s="45">
        <v>247.93943899999999</v>
      </c>
      <c r="B908" s="45">
        <v>215.94507999999999</v>
      </c>
      <c r="C908" s="45">
        <v>115.391188</v>
      </c>
      <c r="D908" s="45">
        <v>119.23186099999999</v>
      </c>
      <c r="E908" s="45">
        <v>167.509333</v>
      </c>
      <c r="F908" s="45">
        <v>100.505415</v>
      </c>
    </row>
    <row r="909" spans="1:6" x14ac:dyDescent="0.2">
      <c r="A909" s="45">
        <v>149.78947400000001</v>
      </c>
      <c r="B909" s="45">
        <v>68.206806299999997</v>
      </c>
      <c r="C909" s="45">
        <v>221.10695200000001</v>
      </c>
      <c r="D909" s="45">
        <v>87.578864400000001</v>
      </c>
      <c r="E909" s="45">
        <v>133.21776500000001</v>
      </c>
      <c r="F909" s="45">
        <v>166.60559000000001</v>
      </c>
    </row>
    <row r="910" spans="1:6" x14ac:dyDescent="0.2">
      <c r="A910" s="45">
        <v>242.06681</v>
      </c>
      <c r="B910" s="45">
        <v>221.578292</v>
      </c>
      <c r="C910" s="45">
        <v>168.13369</v>
      </c>
      <c r="D910" s="45">
        <v>81.375394299999996</v>
      </c>
      <c r="E910" s="45">
        <v>176.36871500000001</v>
      </c>
      <c r="F910" s="45">
        <v>123.408946</v>
      </c>
    </row>
    <row r="911" spans="1:6" x14ac:dyDescent="0.2">
      <c r="A911" s="45">
        <v>246.88852499999999</v>
      </c>
      <c r="B911" s="45">
        <v>204.932515</v>
      </c>
      <c r="C911" s="45">
        <v>47.1778075</v>
      </c>
      <c r="D911" s="45">
        <v>34.747634099999999</v>
      </c>
      <c r="E911" s="45">
        <v>166.66666699999999</v>
      </c>
      <c r="F911" s="45">
        <v>167.08219199999999</v>
      </c>
    </row>
    <row r="912" spans="1:6" x14ac:dyDescent="0.2">
      <c r="A912" s="45">
        <v>232.001653</v>
      </c>
      <c r="B912" s="45">
        <v>42.020887700000003</v>
      </c>
      <c r="C912" s="45">
        <v>163.83155099999999</v>
      </c>
      <c r="D912" s="45">
        <v>207.890995</v>
      </c>
      <c r="E912" s="45">
        <v>219.87012999999999</v>
      </c>
      <c r="F912" s="45">
        <v>165.01470599999999</v>
      </c>
    </row>
    <row r="913" spans="1:6" x14ac:dyDescent="0.2">
      <c r="A913" s="45">
        <v>231.72461899999999</v>
      </c>
      <c r="B913" s="45">
        <v>222.909582</v>
      </c>
      <c r="C913" s="45">
        <v>225.838235</v>
      </c>
      <c r="D913" s="45">
        <v>207.890995</v>
      </c>
      <c r="E913" s="45">
        <v>184.23154400000001</v>
      </c>
      <c r="F913" s="45">
        <v>121.79085000000001</v>
      </c>
    </row>
    <row r="914" spans="1:6" x14ac:dyDescent="0.2">
      <c r="A914" s="45">
        <v>227.57575800000001</v>
      </c>
      <c r="B914" s="45">
        <v>97.114713199999997</v>
      </c>
      <c r="C914" s="45">
        <v>224.033467</v>
      </c>
      <c r="D914" s="45">
        <v>200.49289099999999</v>
      </c>
      <c r="E914" s="45">
        <v>138.196203</v>
      </c>
      <c r="F914" s="45">
        <v>24.957983200000001</v>
      </c>
    </row>
    <row r="915" spans="1:6" x14ac:dyDescent="0.2">
      <c r="A915" s="45">
        <v>239.015355</v>
      </c>
      <c r="B915" s="45">
        <v>205.26275999999999</v>
      </c>
      <c r="C915" s="45">
        <v>179.784471</v>
      </c>
      <c r="D915" s="45">
        <v>184.522907</v>
      </c>
      <c r="E915" s="45">
        <v>139.02941200000001</v>
      </c>
      <c r="F915" s="45">
        <v>27.388111899999998</v>
      </c>
    </row>
    <row r="916" spans="1:6" x14ac:dyDescent="0.2">
      <c r="A916" s="45">
        <v>118.36416199999999</v>
      </c>
      <c r="B916" s="45">
        <v>203.06751800000001</v>
      </c>
      <c r="C916" s="45">
        <v>94.010709500000004</v>
      </c>
      <c r="D916" s="45">
        <v>178.40284399999999</v>
      </c>
      <c r="E916" s="45">
        <v>180.803774</v>
      </c>
      <c r="F916" s="45">
        <v>189.402277</v>
      </c>
    </row>
    <row r="917" spans="1:6" x14ac:dyDescent="0.2">
      <c r="A917" s="45">
        <v>234.05573799999999</v>
      </c>
      <c r="B917" s="45">
        <v>32.315126100000001</v>
      </c>
      <c r="C917" s="45">
        <v>209.15796499999999</v>
      </c>
      <c r="D917" s="45">
        <v>121.458136</v>
      </c>
      <c r="E917" s="45">
        <v>112.85106399999999</v>
      </c>
      <c r="F917" s="45">
        <v>134.26229499999999</v>
      </c>
    </row>
    <row r="918" spans="1:6" x14ac:dyDescent="0.2">
      <c r="A918" s="45">
        <v>243.22379000000001</v>
      </c>
      <c r="B918" s="45">
        <v>87.936868700000005</v>
      </c>
      <c r="C918" s="45">
        <v>175.58981199999999</v>
      </c>
      <c r="D918" s="45">
        <v>96.813586099999995</v>
      </c>
      <c r="E918" s="45">
        <v>208.97971000000001</v>
      </c>
      <c r="F918" s="45">
        <v>145.36482100000001</v>
      </c>
    </row>
    <row r="919" spans="1:6" x14ac:dyDescent="0.2">
      <c r="A919" s="45">
        <v>225.95729499999999</v>
      </c>
      <c r="B919" s="45">
        <v>201.83276499999999</v>
      </c>
      <c r="C919" s="45">
        <v>54.061662200000001</v>
      </c>
      <c r="D919" s="45">
        <v>89.282780399999993</v>
      </c>
      <c r="E919" s="45">
        <v>155.273247</v>
      </c>
      <c r="F919" s="45">
        <v>75.236363600000004</v>
      </c>
    </row>
    <row r="920" spans="1:6" x14ac:dyDescent="0.2">
      <c r="A920" s="45">
        <v>243.47162399999999</v>
      </c>
      <c r="B920" s="45">
        <v>197.88071600000001</v>
      </c>
      <c r="C920" s="45">
        <v>122.690349</v>
      </c>
      <c r="D920" s="45">
        <v>66.557661899999999</v>
      </c>
      <c r="E920" s="45">
        <v>159.90594100000001</v>
      </c>
      <c r="F920" s="45">
        <v>188.19271900000001</v>
      </c>
    </row>
    <row r="921" spans="1:6" x14ac:dyDescent="0.2">
      <c r="A921" s="45">
        <v>169.981132</v>
      </c>
      <c r="B921" s="45">
        <v>148.93975900000001</v>
      </c>
      <c r="C921" s="45">
        <v>81.793565700000002</v>
      </c>
      <c r="D921" s="45">
        <v>45.707740899999997</v>
      </c>
      <c r="E921" s="45">
        <v>186.76558600000001</v>
      </c>
      <c r="F921" s="45">
        <v>70.967359099999996</v>
      </c>
    </row>
    <row r="922" spans="1:6" x14ac:dyDescent="0.2">
      <c r="A922" s="45">
        <v>188.73849000000001</v>
      </c>
      <c r="B922" s="45">
        <v>134.75395399999999</v>
      </c>
      <c r="C922" s="45">
        <v>78.328418200000002</v>
      </c>
      <c r="D922" s="45">
        <v>183.87974700000001</v>
      </c>
      <c r="E922" s="45">
        <v>133.39097699999999</v>
      </c>
      <c r="F922" s="45">
        <v>153.42407399999999</v>
      </c>
    </row>
    <row r="923" spans="1:6" x14ac:dyDescent="0.2">
      <c r="A923" s="45">
        <v>246.75</v>
      </c>
      <c r="B923" s="45">
        <v>156.61111099999999</v>
      </c>
      <c r="C923" s="45">
        <v>89.820375299999995</v>
      </c>
      <c r="D923" s="45">
        <v>117.99525300000001</v>
      </c>
      <c r="E923" s="45">
        <v>111.289593</v>
      </c>
      <c r="F923" s="45">
        <v>160.206897</v>
      </c>
    </row>
    <row r="924" spans="1:6" x14ac:dyDescent="0.2">
      <c r="A924" s="45">
        <v>233.504537</v>
      </c>
      <c r="B924" s="45">
        <v>190.240781</v>
      </c>
      <c r="C924" s="45">
        <v>227.35522800000001</v>
      </c>
      <c r="D924" s="45">
        <v>62.488924099999998</v>
      </c>
      <c r="E924" s="45">
        <v>51.254902000000001</v>
      </c>
      <c r="F924" s="45">
        <v>68.422222199999993</v>
      </c>
    </row>
    <row r="925" spans="1:6" x14ac:dyDescent="0.2">
      <c r="A925" s="45">
        <v>240.61928900000001</v>
      </c>
      <c r="B925" s="45">
        <v>36.377907</v>
      </c>
      <c r="C925" s="45">
        <v>235.26845599999999</v>
      </c>
      <c r="D925" s="45">
        <v>45.280063300000002</v>
      </c>
      <c r="E925" s="45">
        <v>43.392857100000001</v>
      </c>
      <c r="F925" s="45">
        <v>86.242963000000003</v>
      </c>
    </row>
    <row r="926" spans="1:6" x14ac:dyDescent="0.2">
      <c r="A926" s="45">
        <v>245.73094900000001</v>
      </c>
      <c r="B926" s="45">
        <v>210.26163700000001</v>
      </c>
      <c r="C926" s="45">
        <v>74.633556999999996</v>
      </c>
      <c r="D926" s="45">
        <v>162.129952</v>
      </c>
      <c r="E926" s="45">
        <v>186.89820399999999</v>
      </c>
      <c r="F926" s="45">
        <v>127.309112</v>
      </c>
    </row>
    <row r="927" spans="1:6" x14ac:dyDescent="0.2">
      <c r="A927" s="45">
        <v>247.55869899999999</v>
      </c>
      <c r="B927" s="45">
        <v>218.38983099999999</v>
      </c>
      <c r="C927" s="45">
        <v>199.35167799999999</v>
      </c>
      <c r="D927" s="45">
        <v>118.34706799999999</v>
      </c>
      <c r="E927" s="45">
        <v>187.87668600000001</v>
      </c>
      <c r="F927" s="45">
        <v>128.512428</v>
      </c>
    </row>
    <row r="928" spans="1:6" x14ac:dyDescent="0.2">
      <c r="A928" s="45">
        <v>236.889546</v>
      </c>
      <c r="B928" s="45">
        <v>47.678947399999998</v>
      </c>
      <c r="C928" s="45">
        <v>57.322147700000002</v>
      </c>
      <c r="D928" s="45">
        <v>94.128367699999998</v>
      </c>
      <c r="E928" s="45">
        <v>182.37224699999999</v>
      </c>
      <c r="F928" s="45">
        <v>151.414557</v>
      </c>
    </row>
    <row r="929" spans="1:6" x14ac:dyDescent="0.2">
      <c r="A929" s="45">
        <v>227.221757</v>
      </c>
      <c r="B929" s="45">
        <v>188.70434800000001</v>
      </c>
      <c r="C929" s="45">
        <v>90.303355699999997</v>
      </c>
      <c r="D929" s="45">
        <v>94.076069700000005</v>
      </c>
      <c r="E929" s="45">
        <v>190.09876499999999</v>
      </c>
      <c r="F929" s="45">
        <v>158.53440399999999</v>
      </c>
    </row>
    <row r="930" spans="1:6" x14ac:dyDescent="0.2">
      <c r="A930" s="45">
        <v>243.933042</v>
      </c>
      <c r="B930" s="45">
        <v>202.22244900000001</v>
      </c>
      <c r="C930" s="45">
        <v>114.393289</v>
      </c>
      <c r="D930" s="45">
        <v>81.586370799999997</v>
      </c>
      <c r="E930" s="45">
        <v>88.578723400000001</v>
      </c>
      <c r="F930" s="45">
        <v>116.513369</v>
      </c>
    </row>
    <row r="931" spans="1:6" x14ac:dyDescent="0.2">
      <c r="A931" s="45">
        <v>251.29268300000001</v>
      </c>
      <c r="B931" s="45">
        <v>208.37006199999999</v>
      </c>
      <c r="C931" s="45">
        <v>212.734228</v>
      </c>
      <c r="D931" s="45">
        <v>76.107765499999999</v>
      </c>
      <c r="E931" s="45">
        <v>58.105801999999997</v>
      </c>
      <c r="F931" s="45">
        <v>183.99404799999999</v>
      </c>
    </row>
    <row r="932" spans="1:6" x14ac:dyDescent="0.2">
      <c r="A932" s="45">
        <v>234.68945299999999</v>
      </c>
      <c r="B932" s="45">
        <v>219.75</v>
      </c>
      <c r="C932" s="45">
        <v>125.562416</v>
      </c>
      <c r="D932" s="45">
        <v>68.153724199999999</v>
      </c>
      <c r="E932" s="45">
        <v>189.90461500000001</v>
      </c>
      <c r="F932" s="45">
        <v>121.59190599999999</v>
      </c>
    </row>
    <row r="933" spans="1:6" x14ac:dyDescent="0.2">
      <c r="A933" s="45">
        <v>233.464968</v>
      </c>
      <c r="B933" s="45">
        <v>99.852579899999995</v>
      </c>
      <c r="C933" s="45">
        <v>195.392473</v>
      </c>
      <c r="D933" s="45">
        <v>42.499207599999998</v>
      </c>
      <c r="E933" s="45">
        <v>158.81765799999999</v>
      </c>
      <c r="F933" s="45">
        <v>43.0079365</v>
      </c>
    </row>
    <row r="934" spans="1:6" x14ac:dyDescent="0.2">
      <c r="A934" s="45">
        <v>204.011742</v>
      </c>
      <c r="B934" s="45">
        <v>181.90536299999999</v>
      </c>
      <c r="C934" s="45">
        <v>202.442204</v>
      </c>
      <c r="D934" s="45">
        <v>202.31428600000001</v>
      </c>
      <c r="E934" s="45">
        <v>208.443243</v>
      </c>
      <c r="F934" s="45">
        <v>100.17874999999999</v>
      </c>
    </row>
    <row r="935" spans="1:6" x14ac:dyDescent="0.2">
      <c r="A935" s="45">
        <v>90.594660200000007</v>
      </c>
      <c r="B935" s="45">
        <v>34.872340399999999</v>
      </c>
      <c r="C935" s="45">
        <v>184.959677</v>
      </c>
      <c r="D935" s="45">
        <v>178.073016</v>
      </c>
      <c r="E935" s="45">
        <v>135.08108100000001</v>
      </c>
      <c r="F935" s="45">
        <v>157.864463</v>
      </c>
    </row>
    <row r="936" spans="1:6" x14ac:dyDescent="0.2">
      <c r="A936" s="45">
        <v>109.9</v>
      </c>
      <c r="B936" s="45">
        <v>145.315</v>
      </c>
      <c r="C936" s="45">
        <v>121.294355</v>
      </c>
      <c r="D936" s="45">
        <v>115.315873</v>
      </c>
      <c r="E936" s="45">
        <v>129.834586</v>
      </c>
      <c r="F936" s="45">
        <v>168.15883299999999</v>
      </c>
    </row>
    <row r="937" spans="1:6" x14ac:dyDescent="0.2">
      <c r="A937" s="45">
        <v>246.74115499999999</v>
      </c>
      <c r="B937" s="45">
        <v>223.123513</v>
      </c>
      <c r="C937" s="45">
        <v>109.205645</v>
      </c>
      <c r="D937" s="45">
        <v>107.042857</v>
      </c>
      <c r="E937" s="45">
        <v>40.165432099999997</v>
      </c>
      <c r="F937" s="45">
        <v>124.45641000000001</v>
      </c>
    </row>
    <row r="938" spans="1:6" x14ac:dyDescent="0.2">
      <c r="A938" s="45">
        <v>249.40552299999999</v>
      </c>
      <c r="B938" s="45">
        <v>138.062712</v>
      </c>
      <c r="C938" s="45">
        <v>204.35215099999999</v>
      </c>
      <c r="D938" s="45">
        <v>100.48254</v>
      </c>
      <c r="E938" s="45">
        <v>159.79893200000001</v>
      </c>
      <c r="F938" s="45">
        <v>205.35885200000001</v>
      </c>
    </row>
    <row r="939" spans="1:6" x14ac:dyDescent="0.2">
      <c r="A939" s="45">
        <v>238.54899900000001</v>
      </c>
      <c r="B939" s="45">
        <v>84.903508799999997</v>
      </c>
      <c r="C939" s="45">
        <v>104.74428</v>
      </c>
      <c r="D939" s="45">
        <v>82.601587300000006</v>
      </c>
      <c r="E939" s="45">
        <v>112.154876</v>
      </c>
      <c r="F939" s="45">
        <v>147.67346900000001</v>
      </c>
    </row>
    <row r="940" spans="1:6" x14ac:dyDescent="0.2">
      <c r="A940" s="45">
        <v>244.89044899999999</v>
      </c>
      <c r="B940" s="45">
        <v>48.961702099999997</v>
      </c>
      <c r="C940" s="45">
        <v>94.161507400000005</v>
      </c>
      <c r="D940" s="45">
        <v>70.385714300000004</v>
      </c>
      <c r="E940" s="45">
        <v>133.101167</v>
      </c>
      <c r="F940" s="45">
        <v>127.596045</v>
      </c>
    </row>
    <row r="941" spans="1:6" x14ac:dyDescent="0.2">
      <c r="A941" s="45">
        <v>164.434483</v>
      </c>
      <c r="B941" s="45">
        <v>66.389920399999994</v>
      </c>
      <c r="C941" s="45">
        <v>168.21024299999999</v>
      </c>
      <c r="D941" s="45">
        <v>42.936507900000002</v>
      </c>
      <c r="E941" s="45">
        <v>166.140299</v>
      </c>
      <c r="F941" s="45">
        <v>132.609375</v>
      </c>
    </row>
    <row r="942" spans="1:6" x14ac:dyDescent="0.2">
      <c r="A942" s="45">
        <v>247.16253900000001</v>
      </c>
      <c r="B942" s="45">
        <v>210.55764099999999</v>
      </c>
      <c r="C942" s="45">
        <v>146.451482</v>
      </c>
      <c r="D942" s="45">
        <v>188.53577100000001</v>
      </c>
      <c r="E942" s="45">
        <v>211.85339200000001</v>
      </c>
      <c r="F942" s="45">
        <v>181.8</v>
      </c>
    </row>
    <row r="943" spans="1:6" x14ac:dyDescent="0.2">
      <c r="A943" s="45">
        <v>242.809426</v>
      </c>
      <c r="B943" s="45">
        <v>74.483720899999994</v>
      </c>
      <c r="C943" s="45">
        <v>182.24393499999999</v>
      </c>
      <c r="D943" s="45">
        <v>149.868045</v>
      </c>
      <c r="E943" s="45">
        <v>48.790523700000001</v>
      </c>
      <c r="F943" s="45">
        <v>21.0318471</v>
      </c>
    </row>
    <row r="944" spans="1:6" x14ac:dyDescent="0.2">
      <c r="A944" s="45">
        <v>241.91206</v>
      </c>
      <c r="B944" s="45">
        <v>180.718648</v>
      </c>
      <c r="C944" s="45">
        <v>162.51552000000001</v>
      </c>
      <c r="D944" s="45">
        <v>110.073132</v>
      </c>
      <c r="E944" s="45">
        <v>61.725409800000001</v>
      </c>
      <c r="F944" s="45">
        <v>108.47531600000001</v>
      </c>
    </row>
    <row r="945" spans="1:6" x14ac:dyDescent="0.2">
      <c r="A945" s="45">
        <v>231.789557</v>
      </c>
      <c r="B945" s="45">
        <v>71.047916700000002</v>
      </c>
      <c r="C945" s="45">
        <v>173.04183499999999</v>
      </c>
      <c r="D945" s="45">
        <v>199.447452</v>
      </c>
      <c r="E945" s="45">
        <v>127.944681</v>
      </c>
      <c r="F945" s="45">
        <v>153.36764700000001</v>
      </c>
    </row>
    <row r="946" spans="1:6" x14ac:dyDescent="0.2">
      <c r="A946" s="45">
        <v>245.90429700000001</v>
      </c>
      <c r="B946" s="45">
        <v>217.97096199999999</v>
      </c>
      <c r="C946" s="45">
        <v>42.672064800000001</v>
      </c>
      <c r="D946" s="45">
        <v>155.845541</v>
      </c>
      <c r="E946" s="45">
        <v>214.790909</v>
      </c>
      <c r="F946" s="45">
        <v>162.777143</v>
      </c>
    </row>
    <row r="947" spans="1:6" x14ac:dyDescent="0.2">
      <c r="A947" s="45">
        <v>252.73513500000001</v>
      </c>
      <c r="B947" s="45">
        <v>87.7272727</v>
      </c>
      <c r="C947" s="45">
        <v>103.608637</v>
      </c>
      <c r="D947" s="45">
        <v>134.89331200000001</v>
      </c>
      <c r="E947" s="45">
        <v>201.48881</v>
      </c>
      <c r="F947" s="45">
        <v>127.2</v>
      </c>
    </row>
    <row r="948" spans="1:6" x14ac:dyDescent="0.2">
      <c r="A948" s="45">
        <v>242.2</v>
      </c>
      <c r="B948" s="45">
        <v>48.934537200000001</v>
      </c>
      <c r="C948" s="45">
        <v>102.99730099999999</v>
      </c>
      <c r="D948" s="45">
        <v>134.32643300000001</v>
      </c>
      <c r="E948" s="45">
        <v>210.51152999999999</v>
      </c>
      <c r="F948" s="45">
        <v>150.382892</v>
      </c>
    </row>
    <row r="949" spans="1:6" x14ac:dyDescent="0.2">
      <c r="A949" s="45">
        <v>229.384106</v>
      </c>
      <c r="B949" s="45">
        <v>152.007339</v>
      </c>
      <c r="C949" s="45">
        <v>128.206478</v>
      </c>
      <c r="D949" s="45">
        <v>76.863057299999994</v>
      </c>
      <c r="E949" s="45">
        <v>147.45430099999999</v>
      </c>
      <c r="F949" s="45">
        <v>144.68249800000001</v>
      </c>
    </row>
    <row r="950" spans="1:6" x14ac:dyDescent="0.2">
      <c r="A950" s="45">
        <v>226.69528399999999</v>
      </c>
      <c r="B950" s="45">
        <v>87.709090900000007</v>
      </c>
      <c r="C950" s="45">
        <v>45.902833999999999</v>
      </c>
      <c r="D950" s="45">
        <v>156.623604</v>
      </c>
      <c r="E950" s="45">
        <v>180.92136199999999</v>
      </c>
      <c r="F950" s="45">
        <v>181.72772900000001</v>
      </c>
    </row>
    <row r="951" spans="1:6" x14ac:dyDescent="0.2">
      <c r="A951" s="45">
        <v>103.177143</v>
      </c>
      <c r="B951" s="45">
        <v>41.758794000000002</v>
      </c>
      <c r="C951" s="45">
        <v>115.705803</v>
      </c>
      <c r="D951" s="45">
        <v>119.12759200000001</v>
      </c>
      <c r="E951" s="45">
        <v>181.31321800000001</v>
      </c>
      <c r="F951" s="45">
        <v>101.437309</v>
      </c>
    </row>
    <row r="952" spans="1:6" x14ac:dyDescent="0.2">
      <c r="A952" s="45">
        <v>252.05151000000001</v>
      </c>
      <c r="B952" s="45">
        <v>212.93555599999999</v>
      </c>
      <c r="C952" s="45">
        <v>101.159244</v>
      </c>
      <c r="D952" s="45">
        <v>102.239234</v>
      </c>
      <c r="E952" s="45">
        <v>154.099174</v>
      </c>
      <c r="F952" s="45">
        <v>64.325062000000003</v>
      </c>
    </row>
    <row r="953" spans="1:6" x14ac:dyDescent="0.2">
      <c r="A953" s="45">
        <v>192.17977500000001</v>
      </c>
      <c r="B953" s="45">
        <v>222.21935500000001</v>
      </c>
      <c r="C953" s="45">
        <v>188.63427799999999</v>
      </c>
      <c r="D953" s="45">
        <v>107.57028800000001</v>
      </c>
      <c r="E953" s="45">
        <v>199.83877200000001</v>
      </c>
      <c r="F953" s="45">
        <v>185.94751400000001</v>
      </c>
    </row>
    <row r="954" spans="1:6" x14ac:dyDescent="0.2">
      <c r="A954" s="45">
        <v>174.33112600000001</v>
      </c>
      <c r="B954" s="45">
        <v>230.77664999999999</v>
      </c>
      <c r="C954" s="45">
        <v>200.26351399999999</v>
      </c>
      <c r="D954" s="45">
        <v>58.437699700000003</v>
      </c>
      <c r="E954" s="45">
        <v>118.897436</v>
      </c>
      <c r="F954" s="45">
        <v>183.20930200000001</v>
      </c>
    </row>
    <row r="955" spans="1:6" x14ac:dyDescent="0.2">
      <c r="A955" s="45">
        <v>230.909761</v>
      </c>
      <c r="B955" s="45">
        <v>103.01237999999999</v>
      </c>
      <c r="C955" s="45">
        <v>208.23108099999999</v>
      </c>
      <c r="D955" s="45">
        <v>40.924920100000001</v>
      </c>
      <c r="E955" s="45">
        <v>196.93115900000001</v>
      </c>
      <c r="F955" s="45">
        <v>160.02214499999999</v>
      </c>
    </row>
    <row r="956" spans="1:6" x14ac:dyDescent="0.2">
      <c r="A956" s="45">
        <v>248.32337000000001</v>
      </c>
      <c r="B956" s="45">
        <v>55.793478299999997</v>
      </c>
      <c r="C956" s="45">
        <v>192.310811</v>
      </c>
      <c r="D956" s="45">
        <v>89.931200000000004</v>
      </c>
      <c r="E956" s="45">
        <v>180.21951200000001</v>
      </c>
      <c r="F956" s="45">
        <v>120.97</v>
      </c>
    </row>
    <row r="957" spans="1:6" x14ac:dyDescent="0.2">
      <c r="A957" s="45">
        <v>239.06576000000001</v>
      </c>
      <c r="B957" s="45">
        <v>226.805556</v>
      </c>
      <c r="C957" s="45">
        <v>176.83378400000001</v>
      </c>
      <c r="D957" s="45">
        <v>63.990400000000001</v>
      </c>
      <c r="E957" s="45">
        <v>188.89648</v>
      </c>
      <c r="F957" s="45">
        <v>184.076739</v>
      </c>
    </row>
    <row r="958" spans="1:6" x14ac:dyDescent="0.2">
      <c r="A958" s="45">
        <v>243.08173099999999</v>
      </c>
      <c r="B958" s="45">
        <v>129.671739</v>
      </c>
      <c r="C958" s="45">
        <v>151.755405</v>
      </c>
      <c r="D958" s="45">
        <v>36.832000000000001</v>
      </c>
      <c r="E958" s="45">
        <v>229.018472</v>
      </c>
      <c r="F958" s="45">
        <v>27.675000000000001</v>
      </c>
    </row>
    <row r="959" spans="1:6" x14ac:dyDescent="0.2">
      <c r="A959" s="45">
        <v>192.67333300000001</v>
      </c>
      <c r="B959" s="45">
        <v>185.02835099999999</v>
      </c>
      <c r="C959" s="45">
        <v>227.81756799999999</v>
      </c>
      <c r="D959" s="45">
        <v>35.619199999999999</v>
      </c>
      <c r="E959" s="45">
        <v>233.32743400000001</v>
      </c>
      <c r="F959" s="45">
        <v>164.55775600000001</v>
      </c>
    </row>
    <row r="960" spans="1:6" x14ac:dyDescent="0.2">
      <c r="A960" s="45">
        <v>249.89161200000001</v>
      </c>
      <c r="B960" s="45">
        <v>123.428208</v>
      </c>
      <c r="C960" s="45">
        <v>165.17702700000001</v>
      </c>
      <c r="D960" s="45">
        <v>23.476800000000001</v>
      </c>
      <c r="E960" s="45">
        <v>186.633557</v>
      </c>
      <c r="F960" s="45">
        <v>101.237143</v>
      </c>
    </row>
    <row r="961" spans="1:6" x14ac:dyDescent="0.2">
      <c r="A961" s="45">
        <v>237.72222199999999</v>
      </c>
      <c r="B961" s="45">
        <v>191.115385</v>
      </c>
      <c r="C961" s="45">
        <v>208.67567600000001</v>
      </c>
      <c r="D961" s="45">
        <v>187.42307700000001</v>
      </c>
      <c r="E961" s="45">
        <v>229.15353500000001</v>
      </c>
      <c r="F961" s="45">
        <v>116.663095</v>
      </c>
    </row>
    <row r="962" spans="1:6" x14ac:dyDescent="0.2">
      <c r="A962" s="45">
        <v>248.15994000000001</v>
      </c>
      <c r="B962" s="45">
        <v>195.64741000000001</v>
      </c>
      <c r="C962" s="45">
        <v>204.420839</v>
      </c>
      <c r="D962" s="45">
        <v>184.19551300000001</v>
      </c>
      <c r="E962" s="45">
        <v>197.67915300000001</v>
      </c>
      <c r="F962" s="45">
        <v>74.225490199999996</v>
      </c>
    </row>
    <row r="963" spans="1:6" x14ac:dyDescent="0.2">
      <c r="A963" s="45">
        <v>245.72336799999999</v>
      </c>
      <c r="B963" s="45">
        <v>152.99391</v>
      </c>
      <c r="C963" s="45">
        <v>146.19215199999999</v>
      </c>
      <c r="D963" s="45">
        <v>181.37820500000001</v>
      </c>
      <c r="E963" s="45">
        <v>205.72155699999999</v>
      </c>
      <c r="F963" s="45">
        <v>86.768382399999993</v>
      </c>
    </row>
    <row r="964" spans="1:6" x14ac:dyDescent="0.2">
      <c r="A964" s="45">
        <v>228.14479600000001</v>
      </c>
      <c r="B964" s="45">
        <v>76.520588200000006</v>
      </c>
      <c r="C964" s="45">
        <v>107.79567</v>
      </c>
      <c r="D964" s="45">
        <v>117.041667</v>
      </c>
      <c r="E964" s="45">
        <v>183.22361799999999</v>
      </c>
      <c r="F964" s="45">
        <v>82.584905699999993</v>
      </c>
    </row>
    <row r="965" spans="1:6" x14ac:dyDescent="0.2">
      <c r="A965" s="45">
        <v>239.665796</v>
      </c>
      <c r="B965" s="45">
        <v>144.74040600000001</v>
      </c>
      <c r="C965" s="45">
        <v>168.328823</v>
      </c>
      <c r="D965" s="45">
        <v>51.450320499999997</v>
      </c>
      <c r="E965" s="45">
        <v>134.227564</v>
      </c>
      <c r="F965" s="45">
        <v>108.27561</v>
      </c>
    </row>
    <row r="966" spans="1:6" x14ac:dyDescent="0.2">
      <c r="A966" s="45">
        <v>194.39776499999999</v>
      </c>
      <c r="B966" s="45">
        <v>54.945812799999999</v>
      </c>
      <c r="C966" s="45">
        <v>126.523681</v>
      </c>
      <c r="D966" s="45">
        <v>30.157051299999999</v>
      </c>
      <c r="E966" s="45">
        <v>227.211207</v>
      </c>
      <c r="F966" s="45">
        <v>115.510949</v>
      </c>
    </row>
    <row r="967" spans="1:6" x14ac:dyDescent="0.2">
      <c r="A967" s="45">
        <v>244.26470599999999</v>
      </c>
      <c r="B967" s="45">
        <v>62.720779200000003</v>
      </c>
      <c r="C967" s="45">
        <v>70.734776699999998</v>
      </c>
      <c r="D967" s="45">
        <v>213.82664500000001</v>
      </c>
      <c r="E967" s="45">
        <v>220.098039</v>
      </c>
      <c r="F967" s="45">
        <v>115.618538</v>
      </c>
    </row>
    <row r="968" spans="1:6" x14ac:dyDescent="0.2">
      <c r="A968" s="45">
        <v>241.67938899999999</v>
      </c>
      <c r="B968" s="45">
        <v>158.65697700000001</v>
      </c>
      <c r="C968" s="45">
        <v>204.165088</v>
      </c>
      <c r="D968" s="45">
        <v>201.74478300000001</v>
      </c>
      <c r="E968" s="45">
        <v>176.00915800000001</v>
      </c>
      <c r="F968" s="45">
        <v>65.770270300000007</v>
      </c>
    </row>
    <row r="969" spans="1:6" x14ac:dyDescent="0.2">
      <c r="A969" s="45">
        <v>212.91593499999999</v>
      </c>
      <c r="B969" s="45">
        <v>149.131148</v>
      </c>
      <c r="C969" s="45">
        <v>199.82543999999999</v>
      </c>
      <c r="D969" s="45">
        <v>186.79133200000001</v>
      </c>
      <c r="E969" s="45">
        <v>216.52631600000001</v>
      </c>
      <c r="F969" s="45">
        <v>93.150887600000004</v>
      </c>
    </row>
    <row r="970" spans="1:6" x14ac:dyDescent="0.2">
      <c r="A970" s="45">
        <v>108.22775799999999</v>
      </c>
      <c r="B970" s="45">
        <v>187.658252</v>
      </c>
      <c r="C970" s="45">
        <v>144.856369</v>
      </c>
      <c r="D970" s="45">
        <v>143.704655</v>
      </c>
      <c r="E970" s="45">
        <v>207.38071099999999</v>
      </c>
      <c r="F970" s="45">
        <v>145.891659</v>
      </c>
    </row>
    <row r="971" spans="1:6" x14ac:dyDescent="0.2">
      <c r="A971" s="45">
        <v>237.28391199999999</v>
      </c>
      <c r="B971" s="45">
        <v>123.383838</v>
      </c>
      <c r="C971" s="45">
        <v>96.046070499999999</v>
      </c>
      <c r="D971" s="45">
        <v>104.03049799999999</v>
      </c>
      <c r="E971" s="45">
        <v>210.53827799999999</v>
      </c>
      <c r="F971" s="45">
        <v>113.803279</v>
      </c>
    </row>
    <row r="972" spans="1:6" x14ac:dyDescent="0.2">
      <c r="A972" s="45">
        <v>194.014286</v>
      </c>
      <c r="B972" s="45">
        <v>98.830855</v>
      </c>
      <c r="C972" s="45">
        <v>94.620596199999994</v>
      </c>
      <c r="D972" s="45">
        <v>67.751203899999993</v>
      </c>
      <c r="E972" s="45">
        <v>207.803213</v>
      </c>
      <c r="F972" s="45">
        <v>133.60912099999999</v>
      </c>
    </row>
    <row r="973" spans="1:6" x14ac:dyDescent="0.2">
      <c r="A973" s="45">
        <v>239.78823499999999</v>
      </c>
      <c r="B973" s="45">
        <v>50.484162900000001</v>
      </c>
      <c r="C973" s="45">
        <v>179.32655800000001</v>
      </c>
      <c r="D973" s="45">
        <v>59.2070626</v>
      </c>
      <c r="E973" s="45">
        <v>243.33144999999999</v>
      </c>
      <c r="F973" s="45">
        <v>134.14184399999999</v>
      </c>
    </row>
    <row r="974" spans="1:6" x14ac:dyDescent="0.2">
      <c r="A974" s="45">
        <v>240.56779700000001</v>
      </c>
      <c r="B974" s="45">
        <v>112.623786</v>
      </c>
      <c r="C974" s="45">
        <v>216.49389400000001</v>
      </c>
      <c r="D974" s="45">
        <v>45.945425399999998</v>
      </c>
      <c r="E974" s="45">
        <v>203.84069099999999</v>
      </c>
      <c r="F974" s="45">
        <v>149.47499999999999</v>
      </c>
    </row>
    <row r="975" spans="1:6" x14ac:dyDescent="0.2">
      <c r="A975" s="45">
        <v>245.58469099999999</v>
      </c>
      <c r="B975" s="45">
        <v>138.96428599999999</v>
      </c>
      <c r="C975" s="45">
        <v>143.255088</v>
      </c>
      <c r="D975" s="45">
        <v>191.133441</v>
      </c>
      <c r="E975" s="45">
        <v>163.63747000000001</v>
      </c>
      <c r="F975" s="45">
        <v>118.396861</v>
      </c>
    </row>
    <row r="976" spans="1:6" x14ac:dyDescent="0.2">
      <c r="A976" s="45">
        <v>244.81612100000001</v>
      </c>
      <c r="B976" s="45">
        <v>167.93238400000001</v>
      </c>
      <c r="C976" s="45">
        <v>126.73541400000001</v>
      </c>
      <c r="D976" s="45">
        <v>180.65594899999999</v>
      </c>
      <c r="E976" s="45">
        <v>198.069638</v>
      </c>
      <c r="F976" s="45">
        <v>65.879464299999995</v>
      </c>
    </row>
    <row r="977" spans="1:6" x14ac:dyDescent="0.2">
      <c r="A977" s="45">
        <v>237.84854000000001</v>
      </c>
      <c r="B977" s="45">
        <v>187.899642</v>
      </c>
      <c r="C977" s="45">
        <v>153.60108500000001</v>
      </c>
      <c r="D977" s="45">
        <v>166.096463</v>
      </c>
      <c r="E977" s="45">
        <v>250.32966999999999</v>
      </c>
      <c r="F977" s="45">
        <v>98.536231900000004</v>
      </c>
    </row>
    <row r="978" spans="1:6" x14ac:dyDescent="0.2">
      <c r="A978" s="45">
        <v>191.5</v>
      </c>
      <c r="B978" s="45">
        <v>171.240816</v>
      </c>
      <c r="C978" s="45">
        <v>129.64993200000001</v>
      </c>
      <c r="D978" s="45">
        <v>124.51125399999999</v>
      </c>
      <c r="E978" s="45">
        <v>219.216814</v>
      </c>
      <c r="F978" s="45">
        <v>142.194379</v>
      </c>
    </row>
    <row r="979" spans="1:6" x14ac:dyDescent="0.2">
      <c r="A979" s="45">
        <v>160.684211</v>
      </c>
      <c r="B979" s="45">
        <v>103.950495</v>
      </c>
      <c r="C979" s="45">
        <v>58.559782599999998</v>
      </c>
      <c r="D979" s="45">
        <v>94.305466199999998</v>
      </c>
      <c r="E979" s="45">
        <v>195.329193</v>
      </c>
      <c r="F979" s="45">
        <v>178.19400400000001</v>
      </c>
    </row>
    <row r="980" spans="1:6" x14ac:dyDescent="0.2">
      <c r="A980" s="45">
        <v>230.91513800000001</v>
      </c>
      <c r="B980" s="45">
        <v>206.444444</v>
      </c>
      <c r="C980" s="45">
        <v>141.62364099999999</v>
      </c>
      <c r="D980" s="45">
        <v>84.694533800000002</v>
      </c>
      <c r="E980" s="45">
        <v>212.76419999999999</v>
      </c>
      <c r="F980" s="45">
        <v>95.991582500000007</v>
      </c>
    </row>
    <row r="981" spans="1:6" x14ac:dyDescent="0.2">
      <c r="A981" s="45">
        <v>234.66830100000001</v>
      </c>
      <c r="B981" s="45">
        <v>17.160583899999999</v>
      </c>
      <c r="C981" s="45">
        <v>109.830163</v>
      </c>
      <c r="D981" s="45">
        <v>67.278135000000006</v>
      </c>
      <c r="E981" s="45">
        <v>234.45637600000001</v>
      </c>
      <c r="F981" s="45">
        <v>40.771739099999998</v>
      </c>
    </row>
    <row r="982" spans="1:6" x14ac:dyDescent="0.2">
      <c r="A982" s="45">
        <v>82.142441899999994</v>
      </c>
      <c r="B982" s="45">
        <v>158.79569900000001</v>
      </c>
      <c r="C982" s="45">
        <v>102.26494599999999</v>
      </c>
      <c r="D982" s="45">
        <v>219.87439599999999</v>
      </c>
      <c r="E982" s="45">
        <v>222.63210699999999</v>
      </c>
      <c r="F982" s="45">
        <v>136.68627499999999</v>
      </c>
    </row>
    <row r="983" spans="1:6" x14ac:dyDescent="0.2">
      <c r="A983" s="45">
        <v>214.50925899999999</v>
      </c>
      <c r="B983" s="45">
        <v>21.738317800000001</v>
      </c>
      <c r="C983" s="45">
        <v>141.285326</v>
      </c>
      <c r="D983" s="45">
        <v>149.73590999999999</v>
      </c>
      <c r="E983" s="45">
        <v>212.735849</v>
      </c>
      <c r="F983" s="45">
        <v>95.023809499999999</v>
      </c>
    </row>
    <row r="984" spans="1:6" x14ac:dyDescent="0.2">
      <c r="A984" s="45">
        <v>249.09051700000001</v>
      </c>
      <c r="B984" s="45">
        <v>74.462616800000006</v>
      </c>
      <c r="C984" s="45">
        <v>207.14130399999999</v>
      </c>
      <c r="D984" s="45">
        <v>126.513688</v>
      </c>
      <c r="E984" s="45">
        <v>127.738636</v>
      </c>
      <c r="F984" s="45">
        <v>138.62606199999999</v>
      </c>
    </row>
    <row r="985" spans="1:6" x14ac:dyDescent="0.2">
      <c r="A985" s="45">
        <v>250.77889400000001</v>
      </c>
      <c r="B985" s="45">
        <v>70.006172800000002</v>
      </c>
      <c r="C985" s="45">
        <v>197.79319699999999</v>
      </c>
      <c r="D985" s="45">
        <v>87.9549114</v>
      </c>
      <c r="E985" s="45">
        <v>96.556776600000006</v>
      </c>
      <c r="F985" s="45">
        <v>164.54468600000001</v>
      </c>
    </row>
    <row r="986" spans="1:6" x14ac:dyDescent="0.2">
      <c r="A986" s="45">
        <v>94.442748100000003</v>
      </c>
      <c r="B986" s="45">
        <v>231.056848</v>
      </c>
      <c r="C986" s="45">
        <v>234.62449000000001</v>
      </c>
      <c r="D986" s="45">
        <v>79.942029000000005</v>
      </c>
      <c r="E986" s="45">
        <v>190.91185400000001</v>
      </c>
      <c r="F986" s="45">
        <v>112.880567</v>
      </c>
    </row>
    <row r="987" spans="1:6" x14ac:dyDescent="0.2">
      <c r="A987" s="45">
        <v>96.513761500000001</v>
      </c>
      <c r="B987" s="45">
        <v>104.66260200000001</v>
      </c>
      <c r="C987" s="45">
        <v>154.65578199999999</v>
      </c>
      <c r="D987" s="45">
        <v>50.251207700000002</v>
      </c>
      <c r="E987" s="45">
        <v>42.171014499999998</v>
      </c>
      <c r="F987" s="45">
        <v>98.525054499999996</v>
      </c>
    </row>
    <row r="988" spans="1:6" x14ac:dyDescent="0.2">
      <c r="A988" s="45">
        <v>215.21485899999999</v>
      </c>
      <c r="B988" s="45">
        <v>198.133028</v>
      </c>
      <c r="C988" s="45">
        <v>147.97278900000001</v>
      </c>
      <c r="D988" s="45">
        <v>175.85</v>
      </c>
      <c r="E988" s="45">
        <v>226.33925400000001</v>
      </c>
      <c r="F988" s="45">
        <v>82.868217099999995</v>
      </c>
    </row>
    <row r="989" spans="1:6" x14ac:dyDescent="0.2">
      <c r="A989" s="45">
        <v>172.01933700000001</v>
      </c>
      <c r="B989" s="45">
        <v>173.234848</v>
      </c>
      <c r="C989" s="45">
        <v>103.42857100000001</v>
      </c>
      <c r="D989" s="45">
        <v>107.503226</v>
      </c>
      <c r="E989" s="45">
        <v>224.040773</v>
      </c>
      <c r="F989" s="45">
        <v>94.513184600000002</v>
      </c>
    </row>
    <row r="990" spans="1:6" x14ac:dyDescent="0.2">
      <c r="A990" s="45">
        <v>235.82775100000001</v>
      </c>
      <c r="B990" s="45">
        <v>120.045952</v>
      </c>
      <c r="C990" s="45">
        <v>107.590476</v>
      </c>
      <c r="D990" s="45">
        <v>102.919355</v>
      </c>
      <c r="E990" s="45">
        <v>246.54975099999999</v>
      </c>
      <c r="F990" s="45">
        <v>161.32317599999999</v>
      </c>
    </row>
    <row r="991" spans="1:6" x14ac:dyDescent="0.2">
      <c r="A991" s="45">
        <v>208.23469399999999</v>
      </c>
      <c r="B991" s="45">
        <v>131.13085599999999</v>
      </c>
      <c r="C991" s="45">
        <v>201.32789099999999</v>
      </c>
      <c r="D991" s="45">
        <v>102.479032</v>
      </c>
      <c r="E991" s="45">
        <v>161.65454500000001</v>
      </c>
      <c r="F991" s="45">
        <v>154.03061199999999</v>
      </c>
    </row>
    <row r="992" spans="1:6" x14ac:dyDescent="0.2">
      <c r="A992" s="45">
        <v>246.02985100000001</v>
      </c>
      <c r="B992" s="45">
        <v>23.672354899999998</v>
      </c>
      <c r="C992" s="45">
        <v>221.433243</v>
      </c>
      <c r="D992" s="45">
        <v>90.587096799999998</v>
      </c>
      <c r="E992" s="45">
        <v>246.838798</v>
      </c>
      <c r="F992" s="45">
        <v>124.91498</v>
      </c>
    </row>
    <row r="993" spans="1:6" x14ac:dyDescent="0.2">
      <c r="A993" s="45">
        <v>92.664948499999994</v>
      </c>
      <c r="B993" s="45">
        <v>148.99405899999999</v>
      </c>
      <c r="C993" s="45">
        <v>204.54087200000001</v>
      </c>
      <c r="D993" s="45">
        <v>77.683870999999996</v>
      </c>
      <c r="E993" s="45">
        <v>233.54271399999999</v>
      </c>
      <c r="F993" s="45">
        <v>147.065789</v>
      </c>
    </row>
    <row r="994" spans="1:6" x14ac:dyDescent="0.2">
      <c r="A994" s="45">
        <v>221.461431</v>
      </c>
      <c r="B994" s="45">
        <v>31.144781099999999</v>
      </c>
      <c r="C994" s="45">
        <v>189.498638</v>
      </c>
      <c r="D994" s="45">
        <v>114.001616</v>
      </c>
      <c r="E994" s="45">
        <v>226.09930299999999</v>
      </c>
      <c r="F994" s="45">
        <v>167.75</v>
      </c>
    </row>
    <row r="995" spans="1:6" x14ac:dyDescent="0.2">
      <c r="A995" s="45">
        <v>151.87457599999999</v>
      </c>
      <c r="B995" s="45">
        <v>29.363636400000001</v>
      </c>
      <c r="C995" s="45">
        <v>155.41144399999999</v>
      </c>
      <c r="D995" s="45">
        <v>109.828756</v>
      </c>
      <c r="E995" s="45">
        <v>140.43264199999999</v>
      </c>
      <c r="F995" s="45">
        <v>138.09009</v>
      </c>
    </row>
    <row r="996" spans="1:6" x14ac:dyDescent="0.2">
      <c r="A996" s="45">
        <v>234.929104</v>
      </c>
      <c r="B996" s="45">
        <v>204.867446</v>
      </c>
      <c r="C996" s="45">
        <v>129.002725</v>
      </c>
      <c r="D996" s="45">
        <v>103.615509</v>
      </c>
      <c r="E996" s="45">
        <v>164.71447699999999</v>
      </c>
      <c r="F996" s="45">
        <v>179.03319500000001</v>
      </c>
    </row>
    <row r="997" spans="1:6" x14ac:dyDescent="0.2">
      <c r="A997" s="45">
        <v>239.718919</v>
      </c>
      <c r="B997" s="45">
        <v>132.73648600000001</v>
      </c>
      <c r="C997" s="45">
        <v>75.3337875</v>
      </c>
      <c r="D997" s="45">
        <v>91.936995199999998</v>
      </c>
      <c r="E997" s="45">
        <v>196.90598299999999</v>
      </c>
      <c r="F997" s="45">
        <v>104.12723699999999</v>
      </c>
    </row>
    <row r="998" spans="1:6" x14ac:dyDescent="0.2">
      <c r="A998" s="45">
        <v>231.83747600000001</v>
      </c>
      <c r="B998" s="45">
        <v>179.63636399999999</v>
      </c>
      <c r="C998" s="45">
        <v>78.599455000000006</v>
      </c>
      <c r="D998" s="45">
        <v>80.457189</v>
      </c>
      <c r="E998" s="45">
        <v>111.170686</v>
      </c>
      <c r="F998" s="45">
        <v>122.117949</v>
      </c>
    </row>
    <row r="999" spans="1:6" x14ac:dyDescent="0.2">
      <c r="A999" s="45">
        <v>198.28260900000001</v>
      </c>
      <c r="B999" s="45">
        <v>185.87198100000001</v>
      </c>
      <c r="C999" s="45">
        <v>206.804911</v>
      </c>
      <c r="D999" s="45">
        <v>50.581583199999997</v>
      </c>
      <c r="E999" s="45">
        <v>197.90476200000001</v>
      </c>
      <c r="F999" s="45">
        <v>155.17142899999999</v>
      </c>
    </row>
    <row r="1000" spans="1:6" x14ac:dyDescent="0.2">
      <c r="A1000" s="45">
        <v>128.36301399999999</v>
      </c>
      <c r="B1000" s="45">
        <v>218.87123299999999</v>
      </c>
      <c r="C1000" s="45">
        <v>202.57162299999999</v>
      </c>
      <c r="D1000" s="45">
        <v>203.449838</v>
      </c>
      <c r="E1000" s="45">
        <v>147.55000000000001</v>
      </c>
      <c r="F1000" s="45">
        <v>133.760391</v>
      </c>
    </row>
    <row r="1001" spans="1:6" x14ac:dyDescent="0.2">
      <c r="A1001" s="45">
        <v>245.22119799999999</v>
      </c>
      <c r="B1001" s="45">
        <v>55.1875</v>
      </c>
      <c r="C1001" s="45">
        <v>152.821282</v>
      </c>
      <c r="D1001" s="45">
        <v>127.846278</v>
      </c>
      <c r="E1001" s="45">
        <v>216.25</v>
      </c>
      <c r="F1001" s="45">
        <v>147.54318599999999</v>
      </c>
    </row>
    <row r="1002" spans="1:6" x14ac:dyDescent="0.2">
      <c r="A1002" s="45">
        <v>247.177007</v>
      </c>
      <c r="B1002" s="45">
        <v>24.029411799999998</v>
      </c>
      <c r="C1002" s="45">
        <v>71.129604400000005</v>
      </c>
      <c r="D1002" s="45">
        <v>110.446602</v>
      </c>
      <c r="E1002" s="45">
        <v>228.654155</v>
      </c>
      <c r="F1002" s="45">
        <v>146.95863700000001</v>
      </c>
    </row>
    <row r="1003" spans="1:6" x14ac:dyDescent="0.2">
      <c r="A1003" s="45">
        <v>233.976744</v>
      </c>
      <c r="B1003" s="45">
        <v>77.060975600000006</v>
      </c>
      <c r="C1003" s="45">
        <v>117.82537499999999</v>
      </c>
      <c r="D1003" s="45">
        <v>92.504854399999999</v>
      </c>
      <c r="E1003" s="45">
        <v>128.36917600000001</v>
      </c>
      <c r="F1003" s="45">
        <v>163.057796</v>
      </c>
    </row>
    <row r="1004" spans="1:6" x14ac:dyDescent="0.2">
      <c r="A1004" s="45">
        <v>232.232719</v>
      </c>
      <c r="B1004" s="45">
        <v>84.7615385</v>
      </c>
      <c r="C1004" s="45">
        <v>111.376535</v>
      </c>
      <c r="D1004" s="45">
        <v>44.883495099999998</v>
      </c>
      <c r="E1004" s="45">
        <v>152.215385</v>
      </c>
      <c r="F1004" s="45">
        <v>211.95500000000001</v>
      </c>
    </row>
    <row r="1005" spans="1:6" x14ac:dyDescent="0.2">
      <c r="A1005" s="45">
        <v>234.66666699999999</v>
      </c>
      <c r="B1005" s="45">
        <v>209.44642899999999</v>
      </c>
      <c r="C1005" s="45">
        <v>113.933151</v>
      </c>
      <c r="D1005" s="45">
        <v>185.58022700000001</v>
      </c>
      <c r="E1005" s="45">
        <v>201.58671200000001</v>
      </c>
      <c r="F1005" s="45">
        <v>102.58866999999999</v>
      </c>
    </row>
    <row r="1006" spans="1:6" x14ac:dyDescent="0.2">
      <c r="A1006" s="45">
        <v>229.625</v>
      </c>
      <c r="B1006" s="45">
        <v>152.40166199999999</v>
      </c>
      <c r="C1006" s="45">
        <v>99.0272851</v>
      </c>
      <c r="D1006" s="45">
        <v>184.87034</v>
      </c>
      <c r="E1006" s="45">
        <v>232.3</v>
      </c>
      <c r="F1006" s="45">
        <v>155.451807</v>
      </c>
    </row>
    <row r="1007" spans="1:6" x14ac:dyDescent="0.2">
      <c r="A1007" s="45">
        <v>228.86111099999999</v>
      </c>
      <c r="B1007" s="45">
        <v>142.25423699999999</v>
      </c>
      <c r="C1007" s="45">
        <v>199.402456</v>
      </c>
      <c r="D1007" s="45">
        <v>169.11021099999999</v>
      </c>
      <c r="E1007" s="45">
        <v>151.89695900000001</v>
      </c>
      <c r="F1007" s="45">
        <v>172.04557600000001</v>
      </c>
    </row>
    <row r="1008" spans="1:6" x14ac:dyDescent="0.2">
      <c r="A1008" s="45">
        <v>239.208763</v>
      </c>
      <c r="B1008" s="45">
        <v>193.90506300000001</v>
      </c>
      <c r="C1008" s="45">
        <v>225.195089</v>
      </c>
      <c r="D1008" s="45">
        <v>163.179903</v>
      </c>
      <c r="E1008" s="45">
        <v>162.618619</v>
      </c>
      <c r="F1008" s="45">
        <v>173.93351799999999</v>
      </c>
    </row>
    <row r="1009" spans="1:6" x14ac:dyDescent="0.2">
      <c r="A1009" s="45">
        <v>89.632478599999999</v>
      </c>
      <c r="B1009" s="45">
        <v>160.29910699999999</v>
      </c>
      <c r="C1009" s="45">
        <v>142.711749</v>
      </c>
      <c r="D1009" s="45">
        <v>115.82658000000001</v>
      </c>
      <c r="E1009" s="45">
        <v>69.025000000000006</v>
      </c>
      <c r="F1009" s="45">
        <v>224.10721599999999</v>
      </c>
    </row>
    <row r="1010" spans="1:6" x14ac:dyDescent="0.2">
      <c r="A1010" s="45">
        <v>191.67394999999999</v>
      </c>
      <c r="B1010" s="45">
        <v>141.78088600000001</v>
      </c>
      <c r="C1010" s="45">
        <v>103.96448100000001</v>
      </c>
      <c r="D1010" s="45">
        <v>101.090762</v>
      </c>
      <c r="E1010" s="45">
        <v>62.862963000000001</v>
      </c>
      <c r="F1010" s="45">
        <v>88.943217700000005</v>
      </c>
    </row>
    <row r="1011" spans="1:6" x14ac:dyDescent="0.2">
      <c r="A1011" s="45">
        <v>236.51711</v>
      </c>
      <c r="B1011" s="45">
        <v>187.49813399999999</v>
      </c>
      <c r="C1011" s="45">
        <v>86.010929000000004</v>
      </c>
      <c r="D1011" s="45">
        <v>84.293354899999997</v>
      </c>
      <c r="E1011" s="45">
        <v>197.05827099999999</v>
      </c>
      <c r="F1011" s="45">
        <v>99.680084699999995</v>
      </c>
    </row>
    <row r="1012" spans="1:6" x14ac:dyDescent="0.2">
      <c r="A1012" s="45">
        <v>227.04109600000001</v>
      </c>
      <c r="B1012" s="45">
        <v>219.44964899999999</v>
      </c>
      <c r="C1012" s="45">
        <v>79.524590200000006</v>
      </c>
      <c r="D1012" s="45">
        <v>80</v>
      </c>
      <c r="E1012" s="45">
        <v>209.21945700000001</v>
      </c>
      <c r="F1012" s="45">
        <v>172.81585699999999</v>
      </c>
    </row>
    <row r="1013" spans="1:6" x14ac:dyDescent="0.2">
      <c r="A1013" s="45">
        <v>234.67112800000001</v>
      </c>
      <c r="B1013" s="45">
        <v>70.203753399999997</v>
      </c>
      <c r="C1013" s="45">
        <v>98.692622999999998</v>
      </c>
      <c r="D1013" s="45">
        <v>73.285251200000005</v>
      </c>
      <c r="E1013" s="45">
        <v>173.28268600000001</v>
      </c>
      <c r="F1013" s="45">
        <v>25.7534247</v>
      </c>
    </row>
    <row r="1014" spans="1:6" x14ac:dyDescent="0.2">
      <c r="A1014" s="45">
        <v>245.537859</v>
      </c>
      <c r="B1014" s="45">
        <v>121.025572</v>
      </c>
      <c r="C1014" s="45">
        <v>225.73871399999999</v>
      </c>
      <c r="D1014" s="45">
        <v>57.862236600000003</v>
      </c>
      <c r="E1014" s="45">
        <v>245.40277800000001</v>
      </c>
      <c r="F1014" s="45">
        <v>179.328125</v>
      </c>
    </row>
    <row r="1015" spans="1:6" x14ac:dyDescent="0.2">
      <c r="A1015" s="45">
        <v>228.18297100000001</v>
      </c>
      <c r="B1015" s="45">
        <v>210.08766199999999</v>
      </c>
      <c r="C1015" s="45">
        <v>212.354309</v>
      </c>
      <c r="D1015" s="45">
        <v>14.991896300000001</v>
      </c>
      <c r="E1015" s="45">
        <v>140.76923099999999</v>
      </c>
      <c r="F1015" s="45">
        <v>182.95968999999999</v>
      </c>
    </row>
    <row r="1016" spans="1:6" x14ac:dyDescent="0.2">
      <c r="A1016" s="45">
        <v>247.67396600000001</v>
      </c>
      <c r="B1016" s="45">
        <v>227.50112899999999</v>
      </c>
      <c r="C1016" s="45">
        <v>200.425445</v>
      </c>
      <c r="D1016" s="45">
        <v>210.00487000000001</v>
      </c>
      <c r="E1016" s="45">
        <v>127.00511899999999</v>
      </c>
      <c r="F1016" s="45">
        <v>170.74807200000001</v>
      </c>
    </row>
    <row r="1017" spans="1:6" x14ac:dyDescent="0.2">
      <c r="A1017" s="45">
        <v>244.318702</v>
      </c>
      <c r="B1017" s="45">
        <v>145.21882400000001</v>
      </c>
      <c r="C1017" s="45">
        <v>193.36662100000001</v>
      </c>
      <c r="D1017" s="45">
        <v>208.80194800000001</v>
      </c>
      <c r="E1017" s="45">
        <v>159.44692699999999</v>
      </c>
      <c r="F1017" s="45">
        <v>121.405145</v>
      </c>
    </row>
    <row r="1018" spans="1:6" x14ac:dyDescent="0.2">
      <c r="A1018" s="45">
        <v>243</v>
      </c>
      <c r="B1018" s="45">
        <v>91.296762599999994</v>
      </c>
      <c r="C1018" s="45">
        <v>172.95895999999999</v>
      </c>
      <c r="D1018" s="45">
        <v>100.011364</v>
      </c>
      <c r="E1018" s="45">
        <v>192.36</v>
      </c>
      <c r="F1018" s="45">
        <v>131.48704699999999</v>
      </c>
    </row>
    <row r="1019" spans="1:6" x14ac:dyDescent="0.2">
      <c r="A1019" s="45">
        <v>157.91900799999999</v>
      </c>
      <c r="B1019" s="45">
        <v>181.65820600000001</v>
      </c>
      <c r="C1019" s="45">
        <v>102.478796</v>
      </c>
      <c r="D1019" s="45">
        <v>81.195121999999998</v>
      </c>
      <c r="E1019" s="45">
        <v>203.569444</v>
      </c>
      <c r="F1019" s="45">
        <v>166.82226600000001</v>
      </c>
    </row>
    <row r="1020" spans="1:6" x14ac:dyDescent="0.2">
      <c r="A1020" s="45">
        <v>247.83761799999999</v>
      </c>
      <c r="B1020" s="45">
        <v>171.88681800000001</v>
      </c>
      <c r="C1020" s="45">
        <v>135.222982</v>
      </c>
      <c r="D1020" s="45">
        <v>72.980487800000006</v>
      </c>
      <c r="E1020" s="45">
        <v>240.45161300000001</v>
      </c>
      <c r="F1020" s="45">
        <v>151.157895</v>
      </c>
    </row>
    <row r="1021" spans="1:6" x14ac:dyDescent="0.2">
      <c r="A1021" s="45">
        <v>160.872646</v>
      </c>
      <c r="B1021" s="45">
        <v>201.91294600000001</v>
      </c>
      <c r="C1021" s="45">
        <v>219.64979500000001</v>
      </c>
      <c r="D1021" s="45">
        <v>57.095934999999997</v>
      </c>
      <c r="E1021" s="45">
        <v>201.848837</v>
      </c>
      <c r="F1021" s="45">
        <v>152.17567600000001</v>
      </c>
    </row>
    <row r="1022" spans="1:6" x14ac:dyDescent="0.2">
      <c r="A1022" s="45">
        <v>221.440313</v>
      </c>
      <c r="B1022" s="45">
        <v>139.754887</v>
      </c>
      <c r="C1022" s="45">
        <v>217.688098</v>
      </c>
      <c r="D1022" s="45">
        <v>214.61400699999999</v>
      </c>
      <c r="E1022" s="45">
        <v>102.277778</v>
      </c>
      <c r="F1022" s="45">
        <v>156.046729</v>
      </c>
    </row>
    <row r="1023" spans="1:6" x14ac:dyDescent="0.2">
      <c r="A1023" s="45">
        <v>243.09131099999999</v>
      </c>
      <c r="B1023" s="45">
        <v>38.217889900000003</v>
      </c>
      <c r="C1023" s="45">
        <v>214.86575300000001</v>
      </c>
      <c r="D1023" s="45">
        <v>201.19543999999999</v>
      </c>
      <c r="E1023" s="45">
        <v>236.17988399999999</v>
      </c>
      <c r="F1023" s="45">
        <v>179.107438</v>
      </c>
    </row>
    <row r="1024" spans="1:6" x14ac:dyDescent="0.2">
      <c r="A1024" s="45">
        <v>224.54038499999999</v>
      </c>
      <c r="B1024" s="45">
        <v>177.16557399999999</v>
      </c>
      <c r="C1024" s="45">
        <v>104.46575300000001</v>
      </c>
      <c r="D1024" s="45">
        <v>137.03257300000001</v>
      </c>
      <c r="E1024" s="45">
        <v>183.232902</v>
      </c>
      <c r="F1024" s="45">
        <v>118.04651200000001</v>
      </c>
    </row>
    <row r="1025" spans="1:6" x14ac:dyDescent="0.2">
      <c r="A1025" s="45">
        <v>182.01652899999999</v>
      </c>
      <c r="B1025" s="45">
        <v>19.180693099999999</v>
      </c>
      <c r="C1025" s="45">
        <v>116.986301</v>
      </c>
      <c r="D1025" s="45">
        <v>121.688925</v>
      </c>
      <c r="E1025" s="45">
        <v>184.022831</v>
      </c>
      <c r="F1025" s="45">
        <v>207</v>
      </c>
    </row>
    <row r="1026" spans="1:6" x14ac:dyDescent="0.2">
      <c r="A1026" s="45">
        <v>97.172566399999994</v>
      </c>
      <c r="B1026" s="45">
        <v>168.46892700000001</v>
      </c>
      <c r="C1026" s="45">
        <v>52.430137000000002</v>
      </c>
      <c r="D1026" s="45">
        <v>105.82247599999999</v>
      </c>
      <c r="E1026" s="45">
        <v>47.953488399999998</v>
      </c>
      <c r="F1026" s="45">
        <v>145.584586</v>
      </c>
    </row>
    <row r="1027" spans="1:6" x14ac:dyDescent="0.2">
      <c r="A1027" s="45">
        <v>230.138249</v>
      </c>
      <c r="B1027" s="45">
        <v>200.12465</v>
      </c>
      <c r="C1027" s="45">
        <v>143.956164</v>
      </c>
      <c r="D1027" s="45">
        <v>97.037459299999995</v>
      </c>
      <c r="E1027" s="45">
        <v>223.666258</v>
      </c>
      <c r="F1027" s="45">
        <v>185.94202899999999</v>
      </c>
    </row>
    <row r="1028" spans="1:6" x14ac:dyDescent="0.2">
      <c r="A1028" s="45">
        <v>248.60164800000001</v>
      </c>
      <c r="B1028" s="45">
        <v>19.161156999999999</v>
      </c>
      <c r="C1028" s="45">
        <v>163.05075400000001</v>
      </c>
      <c r="D1028" s="45">
        <v>88.214983700000005</v>
      </c>
      <c r="E1028" s="45">
        <v>234.586995</v>
      </c>
      <c r="F1028" s="45">
        <v>153.791045</v>
      </c>
    </row>
    <row r="1029" spans="1:6" x14ac:dyDescent="0.2">
      <c r="A1029" s="45">
        <v>227.04895099999999</v>
      </c>
      <c r="B1029" s="45">
        <v>117.592814</v>
      </c>
      <c r="C1029" s="45">
        <v>182.26063099999999</v>
      </c>
      <c r="D1029" s="45">
        <v>80.960912100000002</v>
      </c>
      <c r="E1029" s="45">
        <v>213.88766100000001</v>
      </c>
      <c r="F1029" s="45">
        <v>143.03399400000001</v>
      </c>
    </row>
    <row r="1030" spans="1:6" x14ac:dyDescent="0.2">
      <c r="A1030" s="45">
        <v>115.674419</v>
      </c>
      <c r="B1030" s="45">
        <v>89.359116</v>
      </c>
      <c r="C1030" s="45">
        <v>239.593964</v>
      </c>
      <c r="D1030" s="45">
        <v>74.433224800000005</v>
      </c>
      <c r="E1030" s="45">
        <v>165.24324300000001</v>
      </c>
      <c r="F1030" s="45">
        <v>12.567039100000001</v>
      </c>
    </row>
    <row r="1031" spans="1:6" x14ac:dyDescent="0.2">
      <c r="A1031" s="45">
        <v>216.67938899999999</v>
      </c>
      <c r="B1031" s="45">
        <v>106.717949</v>
      </c>
      <c r="C1031" s="45">
        <v>117.781893</v>
      </c>
      <c r="D1031" s="45">
        <v>73.734527700000001</v>
      </c>
      <c r="E1031" s="45">
        <v>94.710691800000006</v>
      </c>
      <c r="F1031" s="45">
        <v>55.071604899999997</v>
      </c>
    </row>
    <row r="1032" spans="1:6" x14ac:dyDescent="0.2">
      <c r="A1032" s="45">
        <v>244.54452599999999</v>
      </c>
      <c r="B1032" s="45">
        <v>49.3612167</v>
      </c>
      <c r="C1032" s="45">
        <v>197.69273000000001</v>
      </c>
      <c r="D1032" s="45">
        <v>66.675895800000006</v>
      </c>
      <c r="E1032" s="45">
        <v>182.94809699999999</v>
      </c>
      <c r="F1032" s="45">
        <v>204.91506799999999</v>
      </c>
    </row>
    <row r="1033" spans="1:6" x14ac:dyDescent="0.2">
      <c r="A1033" s="45">
        <v>236.89598799999999</v>
      </c>
      <c r="B1033" s="45">
        <v>212.49612400000001</v>
      </c>
      <c r="C1033" s="45">
        <v>100.98765400000001</v>
      </c>
      <c r="D1033" s="45">
        <v>53.234527700000001</v>
      </c>
      <c r="E1033" s="45">
        <v>166.137755</v>
      </c>
      <c r="F1033" s="45">
        <v>179.83247</v>
      </c>
    </row>
    <row r="1034" spans="1:6" x14ac:dyDescent="0.2">
      <c r="A1034" s="45">
        <v>224.24356800000001</v>
      </c>
      <c r="B1034" s="45">
        <v>199.458787</v>
      </c>
      <c r="C1034" s="45">
        <v>226.69135800000001</v>
      </c>
      <c r="D1034" s="45">
        <v>32.951140100000003</v>
      </c>
      <c r="E1034" s="45">
        <v>226.623616</v>
      </c>
      <c r="F1034" s="45">
        <v>66.551362699999999</v>
      </c>
    </row>
    <row r="1035" spans="1:6" x14ac:dyDescent="0.2">
      <c r="A1035" s="45">
        <v>243.344348</v>
      </c>
      <c r="B1035" s="45">
        <v>226.04111800000001</v>
      </c>
      <c r="C1035" s="45">
        <v>139.64285699999999</v>
      </c>
      <c r="D1035" s="45">
        <v>215.97716199999999</v>
      </c>
      <c r="E1035" s="45">
        <v>85.656084699999994</v>
      </c>
      <c r="F1035" s="45">
        <v>148.726721</v>
      </c>
    </row>
    <row r="1036" spans="1:6" x14ac:dyDescent="0.2">
      <c r="A1036" s="45">
        <v>121.667598</v>
      </c>
      <c r="B1036" s="45">
        <v>152.43728400000001</v>
      </c>
      <c r="C1036" s="45">
        <v>141.03571400000001</v>
      </c>
      <c r="D1036" s="45">
        <v>192.471452</v>
      </c>
      <c r="E1036" s="45">
        <v>215.90199999999999</v>
      </c>
      <c r="F1036" s="45">
        <v>143.19021000000001</v>
      </c>
    </row>
    <row r="1037" spans="1:6" x14ac:dyDescent="0.2">
      <c r="A1037" s="45">
        <v>239.52603199999999</v>
      </c>
      <c r="B1037" s="45">
        <v>121.511737</v>
      </c>
      <c r="C1037" s="45">
        <v>77.218406599999994</v>
      </c>
      <c r="D1037" s="45">
        <v>190.49592200000001</v>
      </c>
      <c r="E1037" s="45">
        <v>237.44791699999999</v>
      </c>
      <c r="F1037" s="45">
        <v>197.75174799999999</v>
      </c>
    </row>
    <row r="1038" spans="1:6" x14ac:dyDescent="0.2">
      <c r="A1038" s="45">
        <v>124.115196</v>
      </c>
      <c r="B1038" s="45">
        <v>172.793893</v>
      </c>
      <c r="C1038" s="45">
        <v>146.20604399999999</v>
      </c>
      <c r="D1038" s="45">
        <v>146.71125599999999</v>
      </c>
      <c r="E1038" s="45">
        <v>206.32984300000001</v>
      </c>
      <c r="F1038" s="45">
        <v>179.21276599999999</v>
      </c>
    </row>
    <row r="1039" spans="1:6" x14ac:dyDescent="0.2">
      <c r="A1039" s="45">
        <v>246.057884</v>
      </c>
      <c r="B1039" s="45">
        <v>198.57047</v>
      </c>
      <c r="C1039" s="45">
        <v>76.086538500000003</v>
      </c>
      <c r="D1039" s="45">
        <v>135.23654199999999</v>
      </c>
      <c r="E1039" s="45">
        <v>183.94736800000001</v>
      </c>
      <c r="F1039" s="45">
        <v>159.03111100000001</v>
      </c>
    </row>
    <row r="1040" spans="1:6" x14ac:dyDescent="0.2">
      <c r="A1040" s="45">
        <v>230.384615</v>
      </c>
      <c r="B1040" s="45">
        <v>123.321918</v>
      </c>
      <c r="C1040" s="45">
        <v>189.369505</v>
      </c>
      <c r="D1040" s="45">
        <v>86.848287099999993</v>
      </c>
      <c r="E1040" s="45">
        <v>138.52561700000001</v>
      </c>
      <c r="F1040" s="45">
        <v>148.68399199999999</v>
      </c>
    </row>
    <row r="1041" spans="1:6" x14ac:dyDescent="0.2">
      <c r="A1041" s="45">
        <v>229.39285699999999</v>
      </c>
      <c r="B1041" s="45">
        <v>60.6241135</v>
      </c>
      <c r="C1041" s="45">
        <v>98.148351599999998</v>
      </c>
      <c r="D1041" s="45">
        <v>57.890701499999999</v>
      </c>
      <c r="E1041" s="45">
        <v>219.12733399999999</v>
      </c>
      <c r="F1041" s="45">
        <v>160.962199</v>
      </c>
    </row>
    <row r="1042" spans="1:6" x14ac:dyDescent="0.2">
      <c r="A1042" s="45">
        <v>249.591093</v>
      </c>
      <c r="B1042" s="45">
        <v>28.352238799999999</v>
      </c>
      <c r="C1042" s="45">
        <v>128.392022</v>
      </c>
      <c r="D1042" s="45">
        <v>44.761827099999998</v>
      </c>
      <c r="E1042" s="45">
        <v>202.007645</v>
      </c>
      <c r="F1042" s="45">
        <v>142.53006300000001</v>
      </c>
    </row>
    <row r="1043" spans="1:6" x14ac:dyDescent="0.2">
      <c r="A1043" s="45">
        <v>242.49632399999999</v>
      </c>
      <c r="B1043" s="45">
        <v>66.624050600000004</v>
      </c>
      <c r="C1043" s="45">
        <v>230.24896799999999</v>
      </c>
      <c r="D1043" s="45">
        <v>204.75490199999999</v>
      </c>
      <c r="E1043" s="45">
        <v>216.63198</v>
      </c>
      <c r="F1043" s="45">
        <v>142.54729699999999</v>
      </c>
    </row>
    <row r="1044" spans="1:6" x14ac:dyDescent="0.2">
      <c r="A1044" s="45">
        <v>223.56398100000001</v>
      </c>
      <c r="B1044" s="45">
        <v>143.76831300000001</v>
      </c>
      <c r="C1044" s="45">
        <v>172.658872</v>
      </c>
      <c r="D1044" s="45">
        <v>170.99673200000001</v>
      </c>
      <c r="E1044" s="45">
        <v>155.81869699999999</v>
      </c>
      <c r="F1044" s="45">
        <v>108.485623</v>
      </c>
    </row>
    <row r="1045" spans="1:6" x14ac:dyDescent="0.2">
      <c r="A1045" s="45">
        <v>236.80357100000001</v>
      </c>
      <c r="B1045" s="45">
        <v>176.91097300000001</v>
      </c>
      <c r="C1045" s="45">
        <v>110.06740000000001</v>
      </c>
      <c r="D1045" s="45">
        <v>113.916667</v>
      </c>
      <c r="E1045" s="45">
        <v>235.64882900000001</v>
      </c>
      <c r="F1045" s="45">
        <v>187.76600999999999</v>
      </c>
    </row>
    <row r="1046" spans="1:6" x14ac:dyDescent="0.2">
      <c r="A1046" s="45">
        <v>253.028369</v>
      </c>
      <c r="B1046" s="45">
        <v>227.94630900000001</v>
      </c>
      <c r="C1046" s="45">
        <v>89.166437400000007</v>
      </c>
      <c r="D1046" s="45">
        <v>71.8153595</v>
      </c>
      <c r="E1046" s="45">
        <v>192.717996</v>
      </c>
      <c r="F1046" s="45">
        <v>111.12963000000001</v>
      </c>
    </row>
    <row r="1047" spans="1:6" x14ac:dyDescent="0.2">
      <c r="A1047" s="45">
        <v>155.64400000000001</v>
      </c>
      <c r="B1047" s="45">
        <v>201.032374</v>
      </c>
      <c r="C1047" s="45">
        <v>222.07015100000001</v>
      </c>
      <c r="D1047" s="45">
        <v>70.709150300000005</v>
      </c>
      <c r="E1047" s="45">
        <v>239.74949100000001</v>
      </c>
      <c r="F1047" s="45">
        <v>142.27987400000001</v>
      </c>
    </row>
    <row r="1048" spans="1:6" x14ac:dyDescent="0.2">
      <c r="A1048" s="45">
        <v>240.940789</v>
      </c>
      <c r="B1048" s="45">
        <v>57.086725700000002</v>
      </c>
      <c r="C1048" s="45">
        <v>212.825309</v>
      </c>
      <c r="D1048" s="45">
        <v>55.937908499999999</v>
      </c>
      <c r="E1048" s="45">
        <v>225.694624</v>
      </c>
      <c r="F1048" s="45">
        <v>142.696347</v>
      </c>
    </row>
    <row r="1049" spans="1:6" x14ac:dyDescent="0.2">
      <c r="A1049" s="45">
        <v>234.86089200000001</v>
      </c>
      <c r="B1049" s="45">
        <v>129.432638</v>
      </c>
      <c r="C1049" s="45">
        <v>195.16804400000001</v>
      </c>
      <c r="D1049" s="45">
        <v>49.9738562</v>
      </c>
      <c r="E1049" s="45">
        <v>223.132813</v>
      </c>
      <c r="F1049" s="45">
        <v>80.225058000000004</v>
      </c>
    </row>
    <row r="1050" spans="1:6" x14ac:dyDescent="0.2">
      <c r="A1050" s="45">
        <v>226.727778</v>
      </c>
      <c r="B1050" s="45">
        <v>37.580246899999999</v>
      </c>
      <c r="C1050" s="45">
        <v>192.05922899999999</v>
      </c>
      <c r="D1050" s="45">
        <v>44.519607800000003</v>
      </c>
      <c r="E1050" s="45">
        <v>43.075000000000003</v>
      </c>
      <c r="F1050" s="45">
        <v>189.122691</v>
      </c>
    </row>
    <row r="1051" spans="1:6" x14ac:dyDescent="0.2">
      <c r="A1051" s="45">
        <v>224.39130399999999</v>
      </c>
      <c r="B1051" s="45">
        <v>131.82212100000001</v>
      </c>
      <c r="C1051" s="45">
        <v>228.50688700000001</v>
      </c>
      <c r="D1051" s="45">
        <v>40.671568600000001</v>
      </c>
      <c r="E1051" s="45">
        <v>217.91484199999999</v>
      </c>
      <c r="F1051" s="45">
        <v>139.62835799999999</v>
      </c>
    </row>
    <row r="1052" spans="1:6" x14ac:dyDescent="0.2">
      <c r="A1052" s="45">
        <v>185.65822800000001</v>
      </c>
      <c r="B1052" s="45">
        <v>237.13268600000001</v>
      </c>
      <c r="C1052" s="45">
        <v>162.838843</v>
      </c>
      <c r="D1052" s="45">
        <v>30.575163400000001</v>
      </c>
      <c r="E1052" s="45">
        <v>231.29472100000001</v>
      </c>
      <c r="F1052" s="45">
        <v>116.86666700000001</v>
      </c>
    </row>
    <row r="1053" spans="1:6" x14ac:dyDescent="0.2">
      <c r="A1053" s="45">
        <v>227.649709</v>
      </c>
      <c r="B1053" s="45">
        <v>55.448412699999999</v>
      </c>
      <c r="C1053" s="45">
        <v>81.628099199999994</v>
      </c>
      <c r="D1053" s="45">
        <v>198.38625200000001</v>
      </c>
      <c r="E1053" s="45">
        <v>215.08526000000001</v>
      </c>
      <c r="F1053" s="45">
        <v>123.182796</v>
      </c>
    </row>
    <row r="1054" spans="1:6" x14ac:dyDescent="0.2">
      <c r="A1054" s="45">
        <v>244.90411</v>
      </c>
      <c r="B1054" s="45">
        <v>183.37528599999999</v>
      </c>
      <c r="C1054" s="45">
        <v>140.80578499999999</v>
      </c>
      <c r="D1054" s="45">
        <v>180.32733200000001</v>
      </c>
      <c r="E1054" s="45">
        <v>66.7727273</v>
      </c>
      <c r="F1054" s="45">
        <v>225.51487399999999</v>
      </c>
    </row>
    <row r="1055" spans="1:6" x14ac:dyDescent="0.2">
      <c r="A1055" s="45">
        <v>252.15384599999999</v>
      </c>
      <c r="B1055" s="45">
        <v>117.943314</v>
      </c>
      <c r="C1055" s="45">
        <v>126.173554</v>
      </c>
      <c r="D1055" s="45">
        <v>88.072013100000007</v>
      </c>
      <c r="E1055" s="45">
        <v>201.018215</v>
      </c>
      <c r="F1055" s="45">
        <v>148.018957</v>
      </c>
    </row>
    <row r="1056" spans="1:6" x14ac:dyDescent="0.2">
      <c r="A1056" s="45">
        <v>253.794118</v>
      </c>
      <c r="B1056" s="45">
        <v>211.13747599999999</v>
      </c>
      <c r="C1056" s="45">
        <v>123.793103</v>
      </c>
      <c r="D1056" s="45">
        <v>69.220949300000001</v>
      </c>
      <c r="E1056" s="45">
        <v>203.72361799999999</v>
      </c>
      <c r="F1056" s="45">
        <v>106.901235</v>
      </c>
    </row>
    <row r="1057" spans="1:6" x14ac:dyDescent="0.2">
      <c r="A1057" s="45">
        <v>254.28758199999999</v>
      </c>
      <c r="B1057" s="45">
        <v>203.371951</v>
      </c>
      <c r="C1057" s="45">
        <v>101.73517200000001</v>
      </c>
      <c r="D1057" s="45">
        <v>37.072013099999999</v>
      </c>
      <c r="E1057" s="45">
        <v>80.133561599999993</v>
      </c>
      <c r="F1057" s="45">
        <v>203.61585400000001</v>
      </c>
    </row>
    <row r="1058" spans="1:6" x14ac:dyDescent="0.2">
      <c r="A1058" s="45">
        <v>254.58223699999999</v>
      </c>
      <c r="B1058" s="45">
        <v>90.387692299999998</v>
      </c>
      <c r="C1058" s="45">
        <v>164.91724099999999</v>
      </c>
      <c r="D1058" s="45">
        <v>197.819672</v>
      </c>
      <c r="E1058" s="45">
        <v>185.45652200000001</v>
      </c>
      <c r="F1058" s="45">
        <v>30.7088608</v>
      </c>
    </row>
    <row r="1059" spans="1:6" x14ac:dyDescent="0.2">
      <c r="A1059" s="45">
        <v>223.312139</v>
      </c>
      <c r="B1059" s="45">
        <v>199.06403900000001</v>
      </c>
      <c r="C1059" s="45">
        <v>93.473103399999999</v>
      </c>
      <c r="D1059" s="45">
        <v>189.15082000000001</v>
      </c>
      <c r="E1059" s="45">
        <v>225.315068</v>
      </c>
      <c r="F1059" s="45">
        <v>122.941532</v>
      </c>
    </row>
    <row r="1060" spans="1:6" x14ac:dyDescent="0.2">
      <c r="A1060" s="45">
        <v>120.645533</v>
      </c>
      <c r="B1060" s="45">
        <v>190.067194</v>
      </c>
      <c r="C1060" s="45">
        <v>43.968275900000002</v>
      </c>
      <c r="D1060" s="45">
        <v>188.28360699999999</v>
      </c>
      <c r="E1060" s="45">
        <v>50.8545455</v>
      </c>
      <c r="F1060" s="45">
        <v>189.63306499999999</v>
      </c>
    </row>
    <row r="1061" spans="1:6" x14ac:dyDescent="0.2">
      <c r="A1061" s="45">
        <v>173.31606199999999</v>
      </c>
      <c r="B1061" s="45">
        <v>228.49309700000001</v>
      </c>
      <c r="C1061" s="45">
        <v>70.660689700000006</v>
      </c>
      <c r="D1061" s="45">
        <v>120.006557</v>
      </c>
      <c r="E1061" s="45">
        <v>235.47909999999999</v>
      </c>
      <c r="F1061" s="45">
        <v>97.821428600000004</v>
      </c>
    </row>
    <row r="1062" spans="1:6" x14ac:dyDescent="0.2">
      <c r="A1062" s="45">
        <v>207.89561599999999</v>
      </c>
      <c r="B1062" s="45">
        <v>207.30560299999999</v>
      </c>
      <c r="C1062" s="45">
        <v>221.31586200000001</v>
      </c>
      <c r="D1062" s="45">
        <v>87.216393400000001</v>
      </c>
      <c r="E1062" s="45">
        <v>192.72067000000001</v>
      </c>
      <c r="F1062" s="45">
        <v>175.41592900000001</v>
      </c>
    </row>
    <row r="1063" spans="1:6" x14ac:dyDescent="0.2">
      <c r="A1063" s="45">
        <v>238.18259599999999</v>
      </c>
      <c r="B1063" s="45">
        <v>54.519685000000003</v>
      </c>
      <c r="C1063" s="45">
        <v>220.175172</v>
      </c>
      <c r="D1063" s="45">
        <v>71.460655700000004</v>
      </c>
      <c r="E1063" s="45">
        <v>221.65882400000001</v>
      </c>
      <c r="F1063" s="45">
        <v>32.284264</v>
      </c>
    </row>
    <row r="1064" spans="1:6" x14ac:dyDescent="0.2">
      <c r="A1064" s="45">
        <v>219.804</v>
      </c>
      <c r="B1064" s="45">
        <v>220.966587</v>
      </c>
      <c r="C1064" s="45">
        <v>170.11172400000001</v>
      </c>
      <c r="D1064" s="45">
        <v>67.436065600000006</v>
      </c>
      <c r="E1064" s="45">
        <v>152.17315199999999</v>
      </c>
      <c r="F1064" s="45">
        <v>87.3503185</v>
      </c>
    </row>
    <row r="1065" spans="1:6" x14ac:dyDescent="0.2">
      <c r="A1065" s="45">
        <v>226.14757700000001</v>
      </c>
      <c r="B1065" s="45">
        <v>45.8877551</v>
      </c>
      <c r="C1065" s="45">
        <v>206.638621</v>
      </c>
      <c r="D1065" s="45">
        <v>184.19376</v>
      </c>
      <c r="E1065" s="45">
        <v>209.048035</v>
      </c>
      <c r="F1065" s="45">
        <v>120.706048</v>
      </c>
    </row>
    <row r="1066" spans="1:6" x14ac:dyDescent="0.2">
      <c r="A1066" s="45">
        <v>165.94962200000001</v>
      </c>
      <c r="B1066" s="45">
        <v>188.21919399999999</v>
      </c>
      <c r="C1066" s="45">
        <v>200.236188</v>
      </c>
      <c r="D1066" s="45">
        <v>125.665025</v>
      </c>
      <c r="E1066" s="45">
        <v>181.80855</v>
      </c>
      <c r="F1066" s="45">
        <v>117.057895</v>
      </c>
    </row>
    <row r="1067" spans="1:6" x14ac:dyDescent="0.2">
      <c r="A1067" s="45">
        <v>237.98050699999999</v>
      </c>
      <c r="B1067" s="45">
        <v>226.526971</v>
      </c>
      <c r="C1067" s="45">
        <v>236.549724</v>
      </c>
      <c r="D1067" s="45">
        <v>78.233169099999998</v>
      </c>
      <c r="E1067" s="45">
        <v>206.990792</v>
      </c>
      <c r="F1067" s="45">
        <v>177.49693300000001</v>
      </c>
    </row>
    <row r="1068" spans="1:6" x14ac:dyDescent="0.2">
      <c r="A1068" s="45">
        <v>240.36363600000001</v>
      </c>
      <c r="B1068" s="45">
        <v>28.320754699999998</v>
      </c>
      <c r="C1068" s="45">
        <v>193.51519300000001</v>
      </c>
      <c r="D1068" s="45">
        <v>74.423645300000004</v>
      </c>
      <c r="E1068" s="45">
        <v>158.92240000000001</v>
      </c>
      <c r="F1068" s="45">
        <v>191.91404</v>
      </c>
    </row>
    <row r="1069" spans="1:6" x14ac:dyDescent="0.2">
      <c r="A1069" s="45">
        <v>224.595934</v>
      </c>
      <c r="B1069" s="45">
        <v>201.901747</v>
      </c>
      <c r="C1069" s="45">
        <v>107.377072</v>
      </c>
      <c r="D1069" s="45">
        <v>70.868637100000001</v>
      </c>
      <c r="E1069" s="45">
        <v>227.27215200000001</v>
      </c>
      <c r="F1069" s="45">
        <v>157.25963999999999</v>
      </c>
    </row>
    <row r="1070" spans="1:6" x14ac:dyDescent="0.2">
      <c r="A1070" s="45">
        <v>250.57055199999999</v>
      </c>
      <c r="B1070" s="45">
        <v>188.038544</v>
      </c>
      <c r="C1070" s="45">
        <v>153.867403</v>
      </c>
      <c r="D1070" s="45">
        <v>63.489326800000001</v>
      </c>
      <c r="E1070" s="45">
        <v>114.907749</v>
      </c>
      <c r="F1070" s="45">
        <v>180.88487599999999</v>
      </c>
    </row>
    <row r="1071" spans="1:6" x14ac:dyDescent="0.2">
      <c r="A1071" s="45">
        <v>245.220957</v>
      </c>
      <c r="B1071" s="45">
        <v>149.78917899999999</v>
      </c>
      <c r="C1071" s="45">
        <v>105.860497</v>
      </c>
      <c r="D1071" s="45">
        <v>208.595395</v>
      </c>
      <c r="E1071" s="45">
        <v>115.56621</v>
      </c>
      <c r="F1071" s="45">
        <v>204.994495</v>
      </c>
    </row>
    <row r="1072" spans="1:6" x14ac:dyDescent="0.2">
      <c r="A1072" s="45">
        <v>216.14326600000001</v>
      </c>
      <c r="B1072" s="45">
        <v>209.72</v>
      </c>
      <c r="C1072" s="45">
        <v>195.97928200000001</v>
      </c>
      <c r="D1072" s="45">
        <v>203.55263199999999</v>
      </c>
      <c r="E1072" s="45">
        <v>40.824691399999999</v>
      </c>
      <c r="F1072" s="45">
        <v>122.74135099999999</v>
      </c>
    </row>
    <row r="1073" spans="1:6" x14ac:dyDescent="0.2">
      <c r="A1073" s="45">
        <v>231.98619299999999</v>
      </c>
      <c r="B1073" s="45">
        <v>190.81645599999999</v>
      </c>
      <c r="C1073" s="45">
        <v>203.196133</v>
      </c>
      <c r="D1073" s="45">
        <v>201.72861800000001</v>
      </c>
      <c r="E1073" s="45">
        <v>39.961363599999999</v>
      </c>
      <c r="F1073" s="45">
        <v>73.963302799999994</v>
      </c>
    </row>
    <row r="1074" spans="1:6" x14ac:dyDescent="0.2">
      <c r="A1074" s="45">
        <v>224.04137900000001</v>
      </c>
      <c r="B1074" s="45">
        <v>210.51093800000001</v>
      </c>
      <c r="C1074" s="45">
        <v>189.055249</v>
      </c>
      <c r="D1074" s="45">
        <v>173.15625</v>
      </c>
      <c r="E1074" s="45">
        <v>200.378378</v>
      </c>
      <c r="F1074" s="45">
        <v>213.82417599999999</v>
      </c>
    </row>
    <row r="1075" spans="1:6" x14ac:dyDescent="0.2">
      <c r="A1075" s="45">
        <v>235.482595</v>
      </c>
      <c r="B1075" s="45">
        <v>194.06055599999999</v>
      </c>
      <c r="C1075" s="45">
        <v>231.41493800000001</v>
      </c>
      <c r="D1075" s="45">
        <v>125.391447</v>
      </c>
      <c r="E1075" s="45">
        <v>75.606060600000006</v>
      </c>
      <c r="F1075" s="45">
        <v>93.966480399999995</v>
      </c>
    </row>
    <row r="1076" spans="1:6" x14ac:dyDescent="0.2">
      <c r="A1076" s="45">
        <v>189.367965</v>
      </c>
      <c r="B1076" s="45">
        <v>138.93626399999999</v>
      </c>
      <c r="C1076" s="45">
        <v>213.341632</v>
      </c>
      <c r="D1076" s="45">
        <v>108.34375</v>
      </c>
      <c r="E1076" s="45">
        <v>167</v>
      </c>
      <c r="F1076" s="45">
        <v>90.304568500000002</v>
      </c>
    </row>
    <row r="1077" spans="1:6" x14ac:dyDescent="0.2">
      <c r="A1077" s="45">
        <v>245.208696</v>
      </c>
      <c r="B1077" s="45">
        <v>231.81728899999999</v>
      </c>
      <c r="C1077" s="45">
        <v>152.473029</v>
      </c>
      <c r="D1077" s="45">
        <v>100.907895</v>
      </c>
      <c r="E1077" s="45">
        <v>224.98500000000001</v>
      </c>
      <c r="F1077" s="45">
        <v>34.777777800000003</v>
      </c>
    </row>
    <row r="1078" spans="1:6" x14ac:dyDescent="0.2">
      <c r="A1078" s="45">
        <v>230.218997</v>
      </c>
      <c r="B1078" s="45">
        <v>211.09881999999999</v>
      </c>
      <c r="C1078" s="45">
        <v>72.846473000000003</v>
      </c>
      <c r="D1078" s="45">
        <v>90.651315800000006</v>
      </c>
      <c r="E1078" s="45">
        <v>161.330073</v>
      </c>
      <c r="F1078" s="45">
        <v>158.346667</v>
      </c>
    </row>
    <row r="1079" spans="1:6" x14ac:dyDescent="0.2">
      <c r="A1079" s="45">
        <v>83.111111100000002</v>
      </c>
      <c r="B1079" s="45">
        <v>67.08</v>
      </c>
      <c r="C1079" s="45">
        <v>73.814661099999995</v>
      </c>
      <c r="D1079" s="45">
        <v>78.620065800000006</v>
      </c>
      <c r="E1079" s="45">
        <v>176.61764700000001</v>
      </c>
      <c r="F1079" s="45">
        <v>137.78171599999999</v>
      </c>
    </row>
    <row r="1080" spans="1:6" x14ac:dyDescent="0.2">
      <c r="A1080" s="45">
        <v>215.45084299999999</v>
      </c>
      <c r="B1080" s="45">
        <v>216.57222200000001</v>
      </c>
      <c r="C1080" s="45">
        <v>94.9875519</v>
      </c>
      <c r="D1080" s="45">
        <v>69.504934199999994</v>
      </c>
      <c r="E1080" s="45">
        <v>172.82889700000001</v>
      </c>
      <c r="F1080" s="45">
        <v>108.834975</v>
      </c>
    </row>
    <row r="1081" spans="1:6" x14ac:dyDescent="0.2">
      <c r="A1081" s="45">
        <v>228.12394399999999</v>
      </c>
      <c r="B1081" s="45">
        <v>241.80645200000001</v>
      </c>
      <c r="C1081" s="45">
        <v>224.175657</v>
      </c>
      <c r="D1081" s="45">
        <v>13.682565800000001</v>
      </c>
      <c r="E1081" s="45">
        <v>172.25531899999999</v>
      </c>
      <c r="F1081" s="45">
        <v>133.77586199999999</v>
      </c>
    </row>
    <row r="1082" spans="1:6" x14ac:dyDescent="0.2">
      <c r="A1082" s="45">
        <v>207.86</v>
      </c>
      <c r="B1082" s="45">
        <v>220.21882400000001</v>
      </c>
      <c r="C1082" s="45">
        <v>172.67773199999999</v>
      </c>
      <c r="D1082" s="45">
        <v>130.64579900000001</v>
      </c>
      <c r="E1082" s="45">
        <v>215.34482800000001</v>
      </c>
      <c r="F1082" s="45">
        <v>133.36974799999999</v>
      </c>
    </row>
    <row r="1083" spans="1:6" x14ac:dyDescent="0.2">
      <c r="A1083" s="45">
        <v>188.45283000000001</v>
      </c>
      <c r="B1083" s="45">
        <v>222.87739500000001</v>
      </c>
      <c r="C1083" s="45">
        <v>187.54910100000001</v>
      </c>
      <c r="D1083" s="45">
        <v>113.24547</v>
      </c>
      <c r="E1083" s="45">
        <v>35.964401299999999</v>
      </c>
      <c r="F1083" s="45">
        <v>93.092807399999998</v>
      </c>
    </row>
    <row r="1084" spans="1:6" x14ac:dyDescent="0.2">
      <c r="A1084" s="45">
        <v>116.572</v>
      </c>
      <c r="B1084" s="45">
        <v>127.011561</v>
      </c>
      <c r="C1084" s="45">
        <v>215.93499299999999</v>
      </c>
      <c r="D1084" s="45">
        <v>63.658978599999998</v>
      </c>
      <c r="E1084" s="45">
        <v>143.228632</v>
      </c>
      <c r="F1084" s="45">
        <v>142.35629499999999</v>
      </c>
    </row>
    <row r="1085" spans="1:6" x14ac:dyDescent="0.2">
      <c r="A1085" s="45">
        <v>241.161812</v>
      </c>
      <c r="B1085" s="45">
        <v>210.57818900000001</v>
      </c>
      <c r="C1085" s="45">
        <v>151.391425</v>
      </c>
      <c r="D1085" s="45">
        <v>48.887973600000002</v>
      </c>
      <c r="E1085" s="45">
        <v>187.20428000000001</v>
      </c>
      <c r="F1085" s="45">
        <v>118.191011</v>
      </c>
    </row>
    <row r="1086" spans="1:6" x14ac:dyDescent="0.2">
      <c r="A1086" s="45">
        <v>222.325221</v>
      </c>
      <c r="B1086" s="45">
        <v>226.18584100000001</v>
      </c>
      <c r="C1086" s="45">
        <v>236.37534600000001</v>
      </c>
      <c r="D1086" s="45">
        <v>44.072487600000002</v>
      </c>
      <c r="E1086" s="45">
        <v>23.863436100000001</v>
      </c>
      <c r="F1086" s="45">
        <v>112.066508</v>
      </c>
    </row>
    <row r="1087" spans="1:6" x14ac:dyDescent="0.2">
      <c r="A1087" s="45">
        <v>231.732733</v>
      </c>
      <c r="B1087" s="45">
        <v>196.448611</v>
      </c>
      <c r="C1087" s="45">
        <v>163.729917</v>
      </c>
      <c r="D1087" s="45">
        <v>34.306424999999997</v>
      </c>
      <c r="E1087" s="45">
        <v>116.473799</v>
      </c>
      <c r="F1087" s="45">
        <v>127.88288300000001</v>
      </c>
    </row>
    <row r="1088" spans="1:6" x14ac:dyDescent="0.2">
      <c r="A1088" s="45">
        <v>53.943573700000002</v>
      </c>
      <c r="B1088" s="45">
        <v>202.81643399999999</v>
      </c>
      <c r="C1088" s="45">
        <v>99.4072022</v>
      </c>
      <c r="D1088" s="45">
        <v>24.537067499999999</v>
      </c>
      <c r="E1088" s="45">
        <v>87.256917000000001</v>
      </c>
      <c r="F1088" s="45">
        <v>181.88784999999999</v>
      </c>
    </row>
    <row r="1089" spans="1:6" x14ac:dyDescent="0.2">
      <c r="A1089" s="45">
        <v>248.846395</v>
      </c>
      <c r="B1089" s="45">
        <v>167.028391</v>
      </c>
      <c r="C1089" s="45">
        <v>219.94598300000001</v>
      </c>
      <c r="D1089" s="45">
        <v>139.04290399999999</v>
      </c>
      <c r="E1089" s="45">
        <v>174.10726600000001</v>
      </c>
      <c r="F1089" s="45">
        <v>128.79746800000001</v>
      </c>
    </row>
    <row r="1090" spans="1:6" x14ac:dyDescent="0.2">
      <c r="A1090" s="45">
        <v>246.28623899999999</v>
      </c>
      <c r="B1090" s="45">
        <v>135.283388</v>
      </c>
      <c r="C1090" s="45">
        <v>214.68516</v>
      </c>
      <c r="D1090" s="45">
        <v>134.15346500000001</v>
      </c>
      <c r="E1090" s="45">
        <v>215.01277999999999</v>
      </c>
      <c r="F1090" s="45">
        <v>170.377229</v>
      </c>
    </row>
    <row r="1091" spans="1:6" x14ac:dyDescent="0.2">
      <c r="A1091" s="45">
        <v>192.16109399999999</v>
      </c>
      <c r="B1091" s="45">
        <v>234.58536599999999</v>
      </c>
      <c r="C1091" s="45">
        <v>211.28987499999999</v>
      </c>
      <c r="D1091" s="45">
        <v>123.493399</v>
      </c>
      <c r="E1091" s="45">
        <v>111.916667</v>
      </c>
      <c r="F1091" s="45">
        <v>188.352577</v>
      </c>
    </row>
    <row r="1092" spans="1:6" x14ac:dyDescent="0.2">
      <c r="A1092" s="45">
        <v>241.08461500000001</v>
      </c>
      <c r="B1092" s="45">
        <v>206.51773</v>
      </c>
      <c r="C1092" s="45">
        <v>124.71289899999999</v>
      </c>
      <c r="D1092" s="45">
        <v>115.531353</v>
      </c>
      <c r="E1092" s="45">
        <v>132.10389599999999</v>
      </c>
      <c r="F1092" s="45">
        <v>128.98051899999999</v>
      </c>
    </row>
    <row r="1093" spans="1:6" x14ac:dyDescent="0.2">
      <c r="A1093" s="45">
        <v>223.90018499999999</v>
      </c>
      <c r="B1093" s="45">
        <v>225.13556</v>
      </c>
      <c r="C1093" s="45">
        <v>137.84188599999999</v>
      </c>
      <c r="D1093" s="45">
        <v>94.125412499999996</v>
      </c>
      <c r="E1093" s="45">
        <v>145.302198</v>
      </c>
      <c r="F1093" s="45">
        <v>139.03248300000001</v>
      </c>
    </row>
    <row r="1094" spans="1:6" x14ac:dyDescent="0.2">
      <c r="A1094" s="45">
        <v>207.42205300000001</v>
      </c>
      <c r="B1094" s="45">
        <v>205.92857100000001</v>
      </c>
      <c r="C1094" s="45">
        <v>68.449375900000007</v>
      </c>
      <c r="D1094" s="45">
        <v>93.344884500000006</v>
      </c>
      <c r="E1094" s="45">
        <v>122.34682100000001</v>
      </c>
      <c r="F1094" s="45">
        <v>118.204846</v>
      </c>
    </row>
    <row r="1095" spans="1:6" x14ac:dyDescent="0.2">
      <c r="A1095" s="45">
        <v>228.665493</v>
      </c>
      <c r="B1095" s="45">
        <v>180.49614399999999</v>
      </c>
      <c r="C1095" s="45">
        <v>134.32454899999999</v>
      </c>
      <c r="D1095" s="45">
        <v>86.176567700000007</v>
      </c>
      <c r="E1095" s="45">
        <v>104.634783</v>
      </c>
      <c r="F1095" s="45">
        <v>85.076087000000001</v>
      </c>
    </row>
    <row r="1096" spans="1:6" x14ac:dyDescent="0.2">
      <c r="A1096" s="45">
        <v>235.93290300000001</v>
      </c>
      <c r="B1096" s="45">
        <v>110.62222199999999</v>
      </c>
      <c r="C1096" s="45">
        <v>200.22330099999999</v>
      </c>
      <c r="D1096" s="45">
        <v>84.877887799999996</v>
      </c>
      <c r="E1096" s="45">
        <v>88.6015625</v>
      </c>
      <c r="F1096" s="45">
        <v>165.03152399999999</v>
      </c>
    </row>
    <row r="1097" spans="1:6" x14ac:dyDescent="0.2">
      <c r="A1097" s="45">
        <v>214.129032</v>
      </c>
      <c r="B1097" s="45">
        <v>229.90012200000001</v>
      </c>
      <c r="C1097" s="45">
        <v>196.50208000000001</v>
      </c>
      <c r="D1097" s="45">
        <v>73.234323399999994</v>
      </c>
      <c r="E1097" s="45">
        <v>159.82300900000001</v>
      </c>
      <c r="F1097" s="45">
        <v>186.858586</v>
      </c>
    </row>
    <row r="1098" spans="1:6" x14ac:dyDescent="0.2">
      <c r="A1098" s="45">
        <v>244.817308</v>
      </c>
      <c r="B1098" s="45">
        <v>237.758242</v>
      </c>
      <c r="C1098" s="45">
        <v>178.419444</v>
      </c>
      <c r="D1098" s="45">
        <v>68.872937300000004</v>
      </c>
      <c r="E1098" s="45">
        <v>194.18181799999999</v>
      </c>
      <c r="F1098" s="45">
        <v>128.85390899999999</v>
      </c>
    </row>
    <row r="1099" spans="1:6" x14ac:dyDescent="0.2">
      <c r="A1099" s="45">
        <v>227.44594599999999</v>
      </c>
      <c r="B1099" s="45">
        <v>162.435768</v>
      </c>
      <c r="C1099" s="45">
        <v>161.57083299999999</v>
      </c>
      <c r="D1099" s="45">
        <v>62.797029700000003</v>
      </c>
      <c r="E1099" s="45">
        <v>142.61686700000001</v>
      </c>
      <c r="F1099" s="45">
        <v>168.080645</v>
      </c>
    </row>
    <row r="1100" spans="1:6" x14ac:dyDescent="0.2">
      <c r="A1100" s="45">
        <v>195.550971</v>
      </c>
      <c r="B1100" s="45">
        <v>160.25510199999999</v>
      </c>
      <c r="C1100" s="45">
        <v>60.919444400000003</v>
      </c>
      <c r="D1100" s="45">
        <v>18.577557800000001</v>
      </c>
      <c r="E1100" s="45">
        <v>195.42331300000001</v>
      </c>
      <c r="F1100" s="45">
        <v>71.933014400000005</v>
      </c>
    </row>
    <row r="1101" spans="1:6" x14ac:dyDescent="0.2">
      <c r="A1101" s="45">
        <v>247.49370300000001</v>
      </c>
      <c r="B1101" s="45">
        <v>174.753623</v>
      </c>
      <c r="C1101" s="45">
        <v>140.74444399999999</v>
      </c>
      <c r="D1101" s="45">
        <v>207.920661</v>
      </c>
      <c r="E1101" s="45">
        <v>174.572</v>
      </c>
      <c r="F1101" s="45">
        <v>145.043893</v>
      </c>
    </row>
    <row r="1102" spans="1:6" x14ac:dyDescent="0.2">
      <c r="A1102" s="45">
        <v>185.533019</v>
      </c>
      <c r="B1102" s="45">
        <v>85.478908200000006</v>
      </c>
      <c r="C1102" s="45">
        <v>146.64583300000001</v>
      </c>
      <c r="D1102" s="45">
        <v>188.91900799999999</v>
      </c>
      <c r="E1102" s="45">
        <v>163.57821200000001</v>
      </c>
      <c r="F1102" s="45">
        <v>164.495192</v>
      </c>
    </row>
    <row r="1103" spans="1:6" x14ac:dyDescent="0.2">
      <c r="A1103" s="45">
        <v>222.38111900000001</v>
      </c>
      <c r="B1103" s="45">
        <v>97.732026099999999</v>
      </c>
      <c r="C1103" s="45">
        <v>153.55416700000001</v>
      </c>
      <c r="D1103" s="45">
        <v>102.256198</v>
      </c>
      <c r="E1103" s="45">
        <v>45.384615400000001</v>
      </c>
      <c r="F1103" s="45">
        <v>180.72022200000001</v>
      </c>
    </row>
    <row r="1104" spans="1:6" x14ac:dyDescent="0.2">
      <c r="A1104" s="45">
        <v>226.09748400000001</v>
      </c>
      <c r="B1104" s="45">
        <v>224.794118</v>
      </c>
      <c r="C1104" s="45">
        <v>126.33240600000001</v>
      </c>
      <c r="D1104" s="45">
        <v>98.1950413</v>
      </c>
      <c r="E1104" s="45">
        <v>126.299539</v>
      </c>
      <c r="F1104" s="45">
        <v>174.86597900000001</v>
      </c>
    </row>
    <row r="1105" spans="1:6" x14ac:dyDescent="0.2">
      <c r="A1105" s="45">
        <v>239.683007</v>
      </c>
      <c r="B1105" s="45">
        <v>214.63</v>
      </c>
      <c r="C1105" s="45">
        <v>201.159944</v>
      </c>
      <c r="D1105" s="45">
        <v>84.856198300000003</v>
      </c>
      <c r="E1105" s="45">
        <v>182.098814</v>
      </c>
      <c r="F1105" s="45">
        <v>141.48809499999999</v>
      </c>
    </row>
    <row r="1106" spans="1:6" x14ac:dyDescent="0.2">
      <c r="A1106" s="45">
        <v>249.93922699999999</v>
      </c>
      <c r="B1106" s="45">
        <v>226.98720700000001</v>
      </c>
      <c r="C1106" s="45">
        <v>165.06258700000001</v>
      </c>
      <c r="D1106" s="45">
        <v>57.066115699999997</v>
      </c>
      <c r="E1106" s="45">
        <v>196.336905</v>
      </c>
      <c r="F1106" s="45">
        <v>151.73156900000001</v>
      </c>
    </row>
    <row r="1107" spans="1:6" x14ac:dyDescent="0.2">
      <c r="A1107" s="45">
        <v>253.25077400000001</v>
      </c>
      <c r="B1107" s="45">
        <v>210.085487</v>
      </c>
      <c r="C1107" s="45">
        <v>167.913769</v>
      </c>
      <c r="D1107" s="45">
        <v>51.742148800000002</v>
      </c>
      <c r="E1107" s="45">
        <v>213.05017900000001</v>
      </c>
      <c r="F1107" s="45">
        <v>48.2</v>
      </c>
    </row>
    <row r="1108" spans="1:6" x14ac:dyDescent="0.2">
      <c r="A1108" s="45">
        <v>242.85254699999999</v>
      </c>
      <c r="B1108" s="45">
        <v>72.196787099999995</v>
      </c>
      <c r="C1108" s="45">
        <v>205.24791099999999</v>
      </c>
      <c r="D1108" s="45">
        <v>35.629752099999997</v>
      </c>
      <c r="E1108" s="45">
        <v>34.7617555</v>
      </c>
      <c r="F1108" s="45">
        <v>159.86582799999999</v>
      </c>
    </row>
    <row r="1109" spans="1:6" x14ac:dyDescent="0.2">
      <c r="A1109" s="45">
        <v>233.32079200000001</v>
      </c>
      <c r="B1109" s="45">
        <v>132.90129400000001</v>
      </c>
      <c r="C1109" s="45">
        <v>142.49721400000001</v>
      </c>
      <c r="D1109" s="45">
        <v>183.478477</v>
      </c>
      <c r="E1109" s="45">
        <v>34.130081300000001</v>
      </c>
      <c r="F1109" s="45">
        <v>176.26873399999999</v>
      </c>
    </row>
    <row r="1110" spans="1:6" x14ac:dyDescent="0.2">
      <c r="A1110" s="45">
        <v>218.17594</v>
      </c>
      <c r="B1110" s="45">
        <v>209.43705</v>
      </c>
      <c r="C1110" s="45">
        <v>177.35793899999999</v>
      </c>
      <c r="D1110" s="45">
        <v>139.72185400000001</v>
      </c>
      <c r="E1110" s="45">
        <v>155.79714300000001</v>
      </c>
      <c r="F1110" s="45">
        <v>138.772379</v>
      </c>
    </row>
    <row r="1111" spans="1:6" x14ac:dyDescent="0.2">
      <c r="A1111" s="45">
        <v>173.458136</v>
      </c>
      <c r="B1111" s="45">
        <v>164.48235299999999</v>
      </c>
      <c r="C1111" s="45">
        <v>150.63231200000001</v>
      </c>
      <c r="D1111" s="45">
        <v>118.543046</v>
      </c>
      <c r="E1111" s="45">
        <v>163.89211900000001</v>
      </c>
      <c r="F1111" s="45">
        <v>164.990453</v>
      </c>
    </row>
    <row r="1112" spans="1:6" x14ac:dyDescent="0.2">
      <c r="A1112" s="45">
        <v>219.801714</v>
      </c>
      <c r="B1112" s="45">
        <v>154.927481</v>
      </c>
      <c r="C1112" s="45">
        <v>82.727019499999997</v>
      </c>
      <c r="D1112" s="45">
        <v>87.236755000000002</v>
      </c>
      <c r="E1112" s="45">
        <v>37.933544300000001</v>
      </c>
      <c r="F1112" s="45">
        <v>124.760563</v>
      </c>
    </row>
    <row r="1113" spans="1:6" x14ac:dyDescent="0.2">
      <c r="A1113" s="45">
        <v>211.183594</v>
      </c>
      <c r="B1113" s="45">
        <v>173.474684</v>
      </c>
      <c r="C1113" s="45">
        <v>73.476323100000002</v>
      </c>
      <c r="D1113" s="45">
        <v>83.336092699999995</v>
      </c>
      <c r="E1113" s="45">
        <v>161.561205</v>
      </c>
      <c r="F1113" s="45">
        <v>158.88990100000001</v>
      </c>
    </row>
    <row r="1114" spans="1:6" x14ac:dyDescent="0.2">
      <c r="A1114" s="45">
        <v>235.25228000000001</v>
      </c>
      <c r="B1114" s="45">
        <v>230.57053300000001</v>
      </c>
      <c r="C1114" s="45">
        <v>153.330544</v>
      </c>
      <c r="D1114" s="45">
        <v>72.193708599999994</v>
      </c>
      <c r="E1114" s="45">
        <v>157.20080300000001</v>
      </c>
      <c r="F1114" s="45">
        <v>114.464286</v>
      </c>
    </row>
    <row r="1115" spans="1:6" x14ac:dyDescent="0.2">
      <c r="A1115" s="45">
        <v>247.81782200000001</v>
      </c>
      <c r="B1115" s="45">
        <v>61.844202899999999</v>
      </c>
      <c r="C1115" s="45">
        <v>157.485356</v>
      </c>
      <c r="D1115" s="45">
        <v>50.862582799999998</v>
      </c>
      <c r="E1115" s="45">
        <v>71.591006399999998</v>
      </c>
      <c r="F1115" s="45">
        <v>161.988235</v>
      </c>
    </row>
    <row r="1116" spans="1:6" x14ac:dyDescent="0.2">
      <c r="A1116" s="45">
        <v>251.29386</v>
      </c>
      <c r="B1116" s="45">
        <v>188.25671600000001</v>
      </c>
      <c r="C1116" s="45">
        <v>208.127095</v>
      </c>
      <c r="D1116" s="45">
        <v>38.137417200000002</v>
      </c>
      <c r="E1116" s="45">
        <v>167.953092</v>
      </c>
      <c r="F1116" s="45">
        <v>160.136719</v>
      </c>
    </row>
    <row r="1117" spans="1:6" x14ac:dyDescent="0.2">
      <c r="A1117" s="45">
        <v>231.431894</v>
      </c>
      <c r="B1117" s="45">
        <v>227.24102600000001</v>
      </c>
      <c r="C1117" s="45">
        <v>154.59776500000001</v>
      </c>
      <c r="D1117" s="45">
        <v>16.615894000000001</v>
      </c>
      <c r="E1117" s="45">
        <v>186.91522499999999</v>
      </c>
      <c r="F1117" s="45">
        <v>164.47331</v>
      </c>
    </row>
    <row r="1118" spans="1:6" x14ac:dyDescent="0.2">
      <c r="A1118" s="45">
        <v>170.46007599999999</v>
      </c>
      <c r="B1118" s="45">
        <v>191.15441200000001</v>
      </c>
      <c r="C1118" s="45">
        <v>90.006983199999993</v>
      </c>
      <c r="D1118" s="45">
        <v>172.749585</v>
      </c>
      <c r="E1118" s="45">
        <v>116.61432499999999</v>
      </c>
      <c r="F1118" s="45">
        <v>144.00982300000001</v>
      </c>
    </row>
    <row r="1119" spans="1:6" x14ac:dyDescent="0.2">
      <c r="A1119" s="45">
        <v>227.772401</v>
      </c>
      <c r="B1119" s="45">
        <v>21.182648400000001</v>
      </c>
      <c r="C1119" s="45">
        <v>107.41061500000001</v>
      </c>
      <c r="D1119" s="45">
        <v>104.53068</v>
      </c>
      <c r="E1119" s="45">
        <v>211.98098899999999</v>
      </c>
      <c r="F1119" s="45">
        <v>27.589403999999998</v>
      </c>
    </row>
    <row r="1120" spans="1:6" x14ac:dyDescent="0.2">
      <c r="A1120" s="45">
        <v>178.506944</v>
      </c>
      <c r="B1120" s="45">
        <v>217.103926</v>
      </c>
      <c r="C1120" s="45">
        <v>125.47486000000001</v>
      </c>
      <c r="D1120" s="45">
        <v>86.009950200000006</v>
      </c>
      <c r="E1120" s="45">
        <v>167.021164</v>
      </c>
      <c r="F1120" s="45">
        <v>164.26033100000001</v>
      </c>
    </row>
    <row r="1121" spans="1:6" x14ac:dyDescent="0.2">
      <c r="A1121" s="45">
        <v>220.84357499999999</v>
      </c>
      <c r="B1121" s="45">
        <v>234.24927500000001</v>
      </c>
      <c r="C1121" s="45">
        <v>119.57821199999999</v>
      </c>
      <c r="D1121" s="45">
        <v>53.877280300000002</v>
      </c>
      <c r="E1121" s="45">
        <v>148.73804100000001</v>
      </c>
      <c r="F1121" s="45">
        <v>158.66055</v>
      </c>
    </row>
    <row r="1122" spans="1:6" x14ac:dyDescent="0.2">
      <c r="A1122" s="45">
        <v>214.376214</v>
      </c>
      <c r="B1122" s="45">
        <v>189.796717</v>
      </c>
      <c r="C1122" s="45">
        <v>74.615921799999995</v>
      </c>
      <c r="D1122" s="45">
        <v>45.630182400000002</v>
      </c>
      <c r="E1122" s="45">
        <v>137.75872100000001</v>
      </c>
      <c r="F1122" s="45">
        <v>120.72435900000001</v>
      </c>
    </row>
    <row r="1123" spans="1:6" x14ac:dyDescent="0.2">
      <c r="A1123" s="45">
        <v>232.300917</v>
      </c>
      <c r="B1123" s="45">
        <v>206.06771699999999</v>
      </c>
      <c r="C1123" s="45">
        <v>65.100558699999993</v>
      </c>
      <c r="D1123" s="45">
        <v>216.647841</v>
      </c>
      <c r="E1123" s="45">
        <v>202.43466699999999</v>
      </c>
      <c r="F1123" s="45">
        <v>176.45068000000001</v>
      </c>
    </row>
    <row r="1124" spans="1:6" x14ac:dyDescent="0.2">
      <c r="A1124" s="45">
        <v>229.08943099999999</v>
      </c>
      <c r="B1124" s="45">
        <v>171.24604099999999</v>
      </c>
      <c r="C1124" s="45">
        <v>188.646648</v>
      </c>
      <c r="D1124" s="45">
        <v>126.004983</v>
      </c>
      <c r="E1124" s="45">
        <v>122.188917</v>
      </c>
      <c r="F1124" s="45">
        <v>158.48954699999999</v>
      </c>
    </row>
    <row r="1125" spans="1:6" x14ac:dyDescent="0.2">
      <c r="A1125" s="45">
        <v>211.16357500000001</v>
      </c>
      <c r="B1125" s="45">
        <v>115.141104</v>
      </c>
      <c r="C1125" s="45">
        <v>232.528671</v>
      </c>
      <c r="D1125" s="45">
        <v>108.85548199999999</v>
      </c>
      <c r="E1125" s="45">
        <v>155.32035200000001</v>
      </c>
      <c r="F1125" s="45">
        <v>61.3119266</v>
      </c>
    </row>
    <row r="1126" spans="1:6" x14ac:dyDescent="0.2">
      <c r="A1126" s="45">
        <v>189.90909099999999</v>
      </c>
      <c r="B1126" s="45">
        <v>227.79530199999999</v>
      </c>
      <c r="C1126" s="45">
        <v>149.35104899999999</v>
      </c>
      <c r="D1126" s="45">
        <v>75.832225899999997</v>
      </c>
      <c r="E1126" s="45">
        <v>56.790163900000003</v>
      </c>
      <c r="F1126" s="45">
        <v>146.28838999999999</v>
      </c>
    </row>
    <row r="1127" spans="1:6" x14ac:dyDescent="0.2">
      <c r="A1127" s="45">
        <v>217.36363600000001</v>
      </c>
      <c r="B1127" s="45">
        <v>225.534965</v>
      </c>
      <c r="C1127" s="45">
        <v>133.67132899999999</v>
      </c>
      <c r="D1127" s="45">
        <v>68.843853800000005</v>
      </c>
      <c r="E1127" s="45">
        <v>148.78749999999999</v>
      </c>
      <c r="F1127" s="45">
        <v>135.993976</v>
      </c>
    </row>
    <row r="1128" spans="1:6" x14ac:dyDescent="0.2">
      <c r="A1128" s="45">
        <v>231.30210299999999</v>
      </c>
      <c r="B1128" s="45">
        <v>141.93534500000001</v>
      </c>
      <c r="C1128" s="45">
        <v>134.70769200000001</v>
      </c>
      <c r="D1128" s="45">
        <v>56.398671100000001</v>
      </c>
      <c r="E1128" s="45">
        <v>185.33931799999999</v>
      </c>
      <c r="F1128" s="45">
        <v>146.05835500000001</v>
      </c>
    </row>
    <row r="1129" spans="1:6" x14ac:dyDescent="0.2">
      <c r="A1129" s="45">
        <v>235.98031499999999</v>
      </c>
      <c r="B1129" s="45">
        <v>237.33333300000001</v>
      </c>
      <c r="C1129" s="45">
        <v>120.681119</v>
      </c>
      <c r="D1129" s="45">
        <v>42.483388699999999</v>
      </c>
      <c r="E1129" s="45">
        <v>47.297959200000001</v>
      </c>
      <c r="F1129" s="45">
        <v>171.57058799999999</v>
      </c>
    </row>
    <row r="1130" spans="1:6" x14ac:dyDescent="0.2">
      <c r="A1130" s="45">
        <v>233.75806499999999</v>
      </c>
      <c r="B1130" s="45">
        <v>224.09442100000001</v>
      </c>
      <c r="C1130" s="45">
        <v>126.142657</v>
      </c>
      <c r="D1130" s="45">
        <v>36.398671100000001</v>
      </c>
      <c r="E1130" s="45">
        <v>192.18471299999999</v>
      </c>
      <c r="F1130" s="45">
        <v>159.335938</v>
      </c>
    </row>
    <row r="1131" spans="1:6" x14ac:dyDescent="0.2">
      <c r="A1131" s="45">
        <v>224.26109199999999</v>
      </c>
      <c r="B1131" s="45">
        <v>170.55105599999999</v>
      </c>
      <c r="C1131" s="45">
        <v>218.20979</v>
      </c>
      <c r="D1131" s="45">
        <v>35.028239200000002</v>
      </c>
      <c r="E1131" s="45">
        <v>124.82288800000001</v>
      </c>
      <c r="F1131" s="45">
        <v>172.331818</v>
      </c>
    </row>
    <row r="1132" spans="1:6" x14ac:dyDescent="0.2">
      <c r="A1132" s="45">
        <v>239.784795</v>
      </c>
      <c r="B1132" s="45">
        <v>223.97477499999999</v>
      </c>
      <c r="C1132" s="45">
        <v>176.226573</v>
      </c>
      <c r="D1132" s="45">
        <v>214.482529</v>
      </c>
      <c r="E1132" s="45">
        <v>193.38310200000001</v>
      </c>
      <c r="F1132" s="45">
        <v>162.907489</v>
      </c>
    </row>
    <row r="1133" spans="1:6" x14ac:dyDescent="0.2">
      <c r="A1133" s="45">
        <v>248.515625</v>
      </c>
      <c r="B1133" s="45">
        <v>230.56531000000001</v>
      </c>
      <c r="C1133" s="45">
        <v>203.62937099999999</v>
      </c>
      <c r="D1133" s="45">
        <v>159.078203</v>
      </c>
      <c r="E1133" s="45">
        <v>184.759725</v>
      </c>
      <c r="F1133" s="45">
        <v>37.305555599999998</v>
      </c>
    </row>
    <row r="1134" spans="1:6" x14ac:dyDescent="0.2">
      <c r="A1134" s="45">
        <v>231.05584400000001</v>
      </c>
      <c r="B1134" s="45">
        <v>45.134275600000002</v>
      </c>
      <c r="C1134" s="45">
        <v>155.82237799999999</v>
      </c>
      <c r="D1134" s="45">
        <v>114.78203000000001</v>
      </c>
      <c r="E1134" s="45">
        <v>37.180379700000003</v>
      </c>
      <c r="F1134" s="45">
        <v>117.167862</v>
      </c>
    </row>
    <row r="1135" spans="1:6" x14ac:dyDescent="0.2">
      <c r="A1135" s="45">
        <v>227.559055</v>
      </c>
      <c r="B1135" s="45">
        <v>251.73529400000001</v>
      </c>
      <c r="C1135" s="45">
        <v>200.08543399999999</v>
      </c>
      <c r="D1135" s="45">
        <v>112.645591</v>
      </c>
      <c r="E1135" s="45">
        <v>34.507731999999997</v>
      </c>
      <c r="F1135" s="45">
        <v>183.83800600000001</v>
      </c>
    </row>
    <row r="1136" spans="1:6" x14ac:dyDescent="0.2">
      <c r="A1136" s="45">
        <v>112.97058800000001</v>
      </c>
      <c r="B1136" s="45">
        <v>90.037036999999998</v>
      </c>
      <c r="C1136" s="45">
        <v>202.82352900000001</v>
      </c>
      <c r="D1136" s="45">
        <v>110.34609</v>
      </c>
      <c r="E1136" s="45">
        <v>143.00244499999999</v>
      </c>
      <c r="F1136" s="45">
        <v>158.44695899999999</v>
      </c>
    </row>
    <row r="1137" spans="1:6" x14ac:dyDescent="0.2">
      <c r="A1137" s="45">
        <v>250.882927</v>
      </c>
      <c r="B1137" s="45">
        <v>185.950479</v>
      </c>
      <c r="C1137" s="45">
        <v>200.43417400000001</v>
      </c>
      <c r="D1137" s="45">
        <v>103.620632</v>
      </c>
      <c r="E1137" s="45">
        <v>182.28927999999999</v>
      </c>
      <c r="F1137" s="45">
        <v>207.82666699999999</v>
      </c>
    </row>
    <row r="1138" spans="1:6" x14ac:dyDescent="0.2">
      <c r="A1138" s="45">
        <v>131.05416700000001</v>
      </c>
      <c r="B1138" s="45">
        <v>162.95195699999999</v>
      </c>
      <c r="C1138" s="45">
        <v>148.36274499999999</v>
      </c>
      <c r="D1138" s="45">
        <v>89.455906799999994</v>
      </c>
      <c r="E1138" s="45">
        <v>145.47560999999999</v>
      </c>
      <c r="F1138" s="45">
        <v>158.26463699999999</v>
      </c>
    </row>
    <row r="1139" spans="1:6" x14ac:dyDescent="0.2">
      <c r="A1139" s="45">
        <v>234.15654499999999</v>
      </c>
      <c r="B1139" s="45">
        <v>226.629063</v>
      </c>
      <c r="C1139" s="45">
        <v>227.34173699999999</v>
      </c>
      <c r="D1139" s="45">
        <v>83.622296199999994</v>
      </c>
      <c r="E1139" s="45">
        <v>223.84496100000001</v>
      </c>
      <c r="F1139" s="45">
        <v>142.053753</v>
      </c>
    </row>
    <row r="1140" spans="1:6" x14ac:dyDescent="0.2">
      <c r="A1140" s="45">
        <v>235.21052599999999</v>
      </c>
      <c r="B1140" s="45">
        <v>201.774156</v>
      </c>
      <c r="C1140" s="45">
        <v>137.96498600000001</v>
      </c>
      <c r="D1140" s="45">
        <v>76.108153099999996</v>
      </c>
      <c r="E1140" s="45">
        <v>189.32394400000001</v>
      </c>
      <c r="F1140" s="45">
        <v>154.73982599999999</v>
      </c>
    </row>
    <row r="1141" spans="1:6" x14ac:dyDescent="0.2">
      <c r="A1141" s="45">
        <v>239.35599999999999</v>
      </c>
      <c r="B1141" s="45">
        <v>214.45011600000001</v>
      </c>
      <c r="C1141" s="45">
        <v>62.344537799999998</v>
      </c>
      <c r="D1141" s="45">
        <v>69.542429299999995</v>
      </c>
      <c r="E1141" s="45">
        <v>39.149068300000003</v>
      </c>
      <c r="F1141" s="45">
        <v>171.94304500000001</v>
      </c>
    </row>
    <row r="1142" spans="1:6" x14ac:dyDescent="0.2">
      <c r="A1142" s="45">
        <v>218.94216599999999</v>
      </c>
      <c r="B1142" s="45">
        <v>239.577381</v>
      </c>
      <c r="C1142" s="45">
        <v>148.385154</v>
      </c>
      <c r="D1142" s="45">
        <v>65.414309500000002</v>
      </c>
      <c r="E1142" s="45">
        <v>198.31825799999999</v>
      </c>
      <c r="F1142" s="45">
        <v>189.68802700000001</v>
      </c>
    </row>
    <row r="1143" spans="1:6" x14ac:dyDescent="0.2">
      <c r="A1143" s="45">
        <v>190.190686</v>
      </c>
      <c r="B1143" s="45">
        <v>98.551980200000003</v>
      </c>
      <c r="C1143" s="45">
        <v>225.067227</v>
      </c>
      <c r="D1143" s="45">
        <v>63.489184700000003</v>
      </c>
      <c r="E1143" s="45">
        <v>64.807228899999998</v>
      </c>
      <c r="F1143" s="45">
        <v>171.505348</v>
      </c>
    </row>
    <row r="1144" spans="1:6" x14ac:dyDescent="0.2">
      <c r="A1144" s="45">
        <v>251.50237000000001</v>
      </c>
      <c r="B1144" s="45">
        <v>214.64102600000001</v>
      </c>
      <c r="C1144" s="45">
        <v>216.69705500000001</v>
      </c>
      <c r="D1144" s="45">
        <v>37.821963400000001</v>
      </c>
      <c r="E1144" s="45">
        <v>34.027026999999997</v>
      </c>
      <c r="F1144" s="45">
        <v>60.886147999999999</v>
      </c>
    </row>
    <row r="1145" spans="1:6" x14ac:dyDescent="0.2">
      <c r="A1145" s="45">
        <v>221.54880299999999</v>
      </c>
      <c r="B1145" s="45">
        <v>235.739938</v>
      </c>
      <c r="C1145" s="45">
        <v>116.718093</v>
      </c>
      <c r="D1145" s="45">
        <v>34.772046600000003</v>
      </c>
      <c r="E1145" s="45">
        <v>49.168141599999998</v>
      </c>
      <c r="F1145" s="45">
        <v>140.689189</v>
      </c>
    </row>
    <row r="1146" spans="1:6" x14ac:dyDescent="0.2">
      <c r="A1146" s="45">
        <v>167.83758</v>
      </c>
      <c r="B1146" s="45">
        <v>212.71631199999999</v>
      </c>
      <c r="C1146" s="45">
        <v>146.569425</v>
      </c>
      <c r="D1146" s="45">
        <v>207.401667</v>
      </c>
      <c r="E1146" s="45">
        <v>42.741176500000002</v>
      </c>
      <c r="F1146" s="45">
        <v>133.06383</v>
      </c>
    </row>
    <row r="1147" spans="1:6" x14ac:dyDescent="0.2">
      <c r="A1147" s="45">
        <v>229.248132</v>
      </c>
      <c r="B1147" s="45">
        <v>144.662116</v>
      </c>
      <c r="C1147" s="45">
        <v>85.657784000000007</v>
      </c>
      <c r="D1147" s="45">
        <v>97.234999999999999</v>
      </c>
      <c r="E1147" s="45">
        <v>41.830508500000001</v>
      </c>
      <c r="F1147" s="45">
        <v>127.363636</v>
      </c>
    </row>
    <row r="1148" spans="1:6" x14ac:dyDescent="0.2">
      <c r="A1148" s="45">
        <v>213.28822500000001</v>
      </c>
      <c r="B1148" s="45">
        <v>234.723861</v>
      </c>
      <c r="C1148" s="45">
        <v>111.16970499999999</v>
      </c>
      <c r="D1148" s="45">
        <v>84.343333299999998</v>
      </c>
      <c r="E1148" s="45">
        <v>42.463768100000003</v>
      </c>
      <c r="F1148" s="45">
        <v>170.421356</v>
      </c>
    </row>
    <row r="1149" spans="1:6" x14ac:dyDescent="0.2">
      <c r="A1149" s="45">
        <v>236.857708</v>
      </c>
      <c r="B1149" s="45">
        <v>140.24288799999999</v>
      </c>
      <c r="C1149" s="45">
        <v>81.646563799999996</v>
      </c>
      <c r="D1149" s="45">
        <v>71.495000000000005</v>
      </c>
      <c r="E1149" s="45">
        <v>35.041353399999998</v>
      </c>
      <c r="F1149" s="45">
        <v>105.121212</v>
      </c>
    </row>
    <row r="1150" spans="1:6" x14ac:dyDescent="0.2">
      <c r="A1150" s="45">
        <v>237.228814</v>
      </c>
      <c r="B1150" s="45">
        <v>149.45791199999999</v>
      </c>
      <c r="C1150" s="45">
        <v>207.33146099999999</v>
      </c>
      <c r="D1150" s="45">
        <v>67.111666700000001</v>
      </c>
      <c r="E1150" s="45">
        <v>194.915638</v>
      </c>
      <c r="F1150" s="45">
        <v>40.873417699999997</v>
      </c>
    </row>
    <row r="1151" spans="1:6" x14ac:dyDescent="0.2">
      <c r="A1151" s="45">
        <v>222.135043</v>
      </c>
      <c r="B1151" s="45">
        <v>215.34697199999999</v>
      </c>
      <c r="C1151" s="45">
        <v>196.47191000000001</v>
      </c>
      <c r="D1151" s="45">
        <v>199.60934900000001</v>
      </c>
      <c r="E1151" s="45">
        <v>30.056603800000001</v>
      </c>
      <c r="F1151" s="45">
        <v>196.68682200000001</v>
      </c>
    </row>
    <row r="1152" spans="1:6" x14ac:dyDescent="0.2">
      <c r="A1152" s="45">
        <v>155.84745799999999</v>
      </c>
      <c r="B1152" s="45">
        <v>216.44498400000001</v>
      </c>
      <c r="C1152" s="45">
        <v>227.738764</v>
      </c>
      <c r="D1152" s="45">
        <v>188.078464</v>
      </c>
      <c r="E1152" s="45">
        <v>208.473118</v>
      </c>
      <c r="F1152" s="45">
        <v>194.05010899999999</v>
      </c>
    </row>
    <row r="1153" spans="1:6" x14ac:dyDescent="0.2">
      <c r="A1153" s="45">
        <v>224.84433999999999</v>
      </c>
      <c r="B1153" s="45">
        <v>217.25242700000001</v>
      </c>
      <c r="C1153" s="45">
        <v>91.195224699999997</v>
      </c>
      <c r="D1153" s="45">
        <v>177.328881</v>
      </c>
      <c r="E1153" s="45">
        <v>218.46746999999999</v>
      </c>
      <c r="F1153" s="45">
        <v>110.87117600000001</v>
      </c>
    </row>
    <row r="1154" spans="1:6" x14ac:dyDescent="0.2">
      <c r="A1154" s="45">
        <v>205.36986300000001</v>
      </c>
      <c r="B1154" s="45">
        <v>212.19508400000001</v>
      </c>
      <c r="C1154" s="45">
        <v>130.463483</v>
      </c>
      <c r="D1154" s="45">
        <v>114.94323900000001</v>
      </c>
      <c r="E1154" s="45">
        <v>181.33625699999999</v>
      </c>
      <c r="F1154" s="45">
        <v>86.977124200000006</v>
      </c>
    </row>
    <row r="1155" spans="1:6" x14ac:dyDescent="0.2">
      <c r="A1155" s="45">
        <v>95.360730599999997</v>
      </c>
      <c r="B1155" s="45">
        <v>73.520661200000006</v>
      </c>
      <c r="C1155" s="45">
        <v>178.17580899999999</v>
      </c>
      <c r="D1155" s="45">
        <v>109.719533</v>
      </c>
      <c r="E1155" s="45">
        <v>193.17943500000001</v>
      </c>
      <c r="F1155" s="45">
        <v>170.51550399999999</v>
      </c>
    </row>
    <row r="1156" spans="1:6" x14ac:dyDescent="0.2">
      <c r="A1156" s="45">
        <v>244.260054</v>
      </c>
      <c r="B1156" s="45">
        <v>188.90740700000001</v>
      </c>
      <c r="C1156" s="45">
        <v>216.537271</v>
      </c>
      <c r="D1156" s="45">
        <v>101.308848</v>
      </c>
      <c r="E1156" s="45">
        <v>151.83870999999999</v>
      </c>
      <c r="F1156" s="45">
        <v>86.346733700000001</v>
      </c>
    </row>
    <row r="1157" spans="1:6" x14ac:dyDescent="0.2">
      <c r="A1157" s="45">
        <v>174.72105300000001</v>
      </c>
      <c r="B1157" s="45">
        <v>69.191357999999994</v>
      </c>
      <c r="C1157" s="45">
        <v>227.24331900000001</v>
      </c>
      <c r="D1157" s="45">
        <v>87.587646100000001</v>
      </c>
      <c r="E1157" s="45">
        <v>32.801587300000001</v>
      </c>
      <c r="F1157" s="45">
        <v>111.38732400000001</v>
      </c>
    </row>
    <row r="1158" spans="1:6" x14ac:dyDescent="0.2">
      <c r="A1158" s="45">
        <v>236.89814799999999</v>
      </c>
      <c r="B1158" s="45">
        <v>189.66791699999999</v>
      </c>
      <c r="C1158" s="45">
        <v>185.32208199999999</v>
      </c>
      <c r="D1158" s="45">
        <v>72.365609300000003</v>
      </c>
      <c r="E1158" s="45">
        <v>54.238578699999998</v>
      </c>
      <c r="F1158" s="45">
        <v>170.534335</v>
      </c>
    </row>
    <row r="1159" spans="1:6" x14ac:dyDescent="0.2">
      <c r="A1159" s="45">
        <v>198.353014</v>
      </c>
      <c r="B1159" s="45">
        <v>166.413374</v>
      </c>
      <c r="C1159" s="45">
        <v>101.33192699999999</v>
      </c>
      <c r="D1159" s="45">
        <v>57.554257100000001</v>
      </c>
      <c r="E1159" s="45">
        <v>219.045929</v>
      </c>
      <c r="F1159" s="45">
        <v>116.56873299999999</v>
      </c>
    </row>
    <row r="1160" spans="1:6" x14ac:dyDescent="0.2">
      <c r="A1160" s="45">
        <v>235.90026599999999</v>
      </c>
      <c r="B1160" s="45">
        <v>224.98535899999999</v>
      </c>
      <c r="C1160" s="45">
        <v>56.1631505</v>
      </c>
      <c r="D1160" s="45">
        <v>54.911519200000001</v>
      </c>
      <c r="E1160" s="45">
        <v>33.312195099999997</v>
      </c>
      <c r="F1160" s="45">
        <v>151.79752099999999</v>
      </c>
    </row>
    <row r="1161" spans="1:6" x14ac:dyDescent="0.2">
      <c r="A1161" s="45">
        <v>236.65156300000001</v>
      </c>
      <c r="B1161" s="45">
        <v>139.23716400000001</v>
      </c>
      <c r="C1161" s="45">
        <v>50.123769299999999</v>
      </c>
      <c r="D1161" s="45">
        <v>204.06856199999999</v>
      </c>
      <c r="E1161" s="45">
        <v>22.1506276</v>
      </c>
      <c r="F1161" s="45">
        <v>151.73955799999999</v>
      </c>
    </row>
    <row r="1162" spans="1:6" x14ac:dyDescent="0.2">
      <c r="A1162" s="45">
        <v>116.22499999999999</v>
      </c>
      <c r="B1162" s="45">
        <v>213.33766199999999</v>
      </c>
      <c r="C1162" s="45">
        <v>125.255977</v>
      </c>
      <c r="D1162" s="45">
        <v>104.97324399999999</v>
      </c>
      <c r="E1162" s="45">
        <v>81.417391300000006</v>
      </c>
      <c r="F1162" s="45">
        <v>125.716667</v>
      </c>
    </row>
    <row r="1163" spans="1:6" x14ac:dyDescent="0.2">
      <c r="A1163" s="45">
        <v>227.08281099999999</v>
      </c>
      <c r="B1163" s="45">
        <v>243.543147</v>
      </c>
      <c r="C1163" s="45">
        <v>74.368495100000004</v>
      </c>
      <c r="D1163" s="45">
        <v>87.481605400000007</v>
      </c>
      <c r="E1163" s="45">
        <v>202.081917</v>
      </c>
      <c r="F1163" s="45">
        <v>116.323913</v>
      </c>
    </row>
    <row r="1164" spans="1:6" x14ac:dyDescent="0.2">
      <c r="A1164" s="45">
        <v>97.636363599999996</v>
      </c>
      <c r="B1164" s="45">
        <v>164.06896599999999</v>
      </c>
      <c r="C1164" s="45">
        <v>115.68213799999999</v>
      </c>
      <c r="D1164" s="45">
        <v>84.446488299999999</v>
      </c>
      <c r="E1164" s="45">
        <v>149.175287</v>
      </c>
      <c r="F1164" s="45">
        <v>105.60763900000001</v>
      </c>
    </row>
    <row r="1165" spans="1:6" x14ac:dyDescent="0.2">
      <c r="A1165" s="45">
        <v>224.94359</v>
      </c>
      <c r="B1165" s="45">
        <v>184.77555100000001</v>
      </c>
      <c r="C1165" s="45">
        <v>131.721519</v>
      </c>
      <c r="D1165" s="45">
        <v>68.503344499999997</v>
      </c>
      <c r="E1165" s="45">
        <v>198.07560100000001</v>
      </c>
      <c r="F1165" s="45">
        <v>113.80791000000001</v>
      </c>
    </row>
    <row r="1166" spans="1:6" x14ac:dyDescent="0.2">
      <c r="A1166" s="45">
        <v>236.51804100000001</v>
      </c>
      <c r="B1166" s="45">
        <v>203.92761899999999</v>
      </c>
      <c r="C1166" s="45">
        <v>190.416901</v>
      </c>
      <c r="D1166" s="45">
        <v>56.963210699999998</v>
      </c>
      <c r="E1166" s="45">
        <v>181.52912599999999</v>
      </c>
      <c r="F1166" s="45">
        <v>89.864628800000006</v>
      </c>
    </row>
    <row r="1167" spans="1:6" x14ac:dyDescent="0.2">
      <c r="A1167" s="45">
        <v>155.28477899999999</v>
      </c>
      <c r="B1167" s="45">
        <v>12.825431</v>
      </c>
      <c r="C1167" s="45">
        <v>208.538028</v>
      </c>
      <c r="D1167" s="45">
        <v>27.4565217</v>
      </c>
      <c r="E1167" s="45">
        <v>156.92982499999999</v>
      </c>
      <c r="F1167" s="45">
        <v>142.71521000000001</v>
      </c>
    </row>
    <row r="1168" spans="1:6" x14ac:dyDescent="0.2">
      <c r="A1168" s="45">
        <v>225.106618</v>
      </c>
      <c r="B1168" s="45">
        <v>199.33846199999999</v>
      </c>
      <c r="C1168" s="45">
        <v>54.949295800000002</v>
      </c>
      <c r="D1168" s="45">
        <v>194.544389</v>
      </c>
      <c r="E1168" s="45">
        <v>33.515037599999999</v>
      </c>
      <c r="F1168" s="45">
        <v>107.67647100000001</v>
      </c>
    </row>
    <row r="1169" spans="1:6" x14ac:dyDescent="0.2">
      <c r="A1169" s="45">
        <v>169.564626</v>
      </c>
      <c r="B1169" s="45">
        <v>105.911255</v>
      </c>
      <c r="C1169" s="45">
        <v>141.33662000000001</v>
      </c>
      <c r="D1169" s="45">
        <v>193.720268</v>
      </c>
      <c r="E1169" s="45">
        <v>206.16351399999999</v>
      </c>
      <c r="F1169" s="45">
        <v>49.627026999999998</v>
      </c>
    </row>
    <row r="1170" spans="1:6" x14ac:dyDescent="0.2">
      <c r="A1170" s="45">
        <v>99.876876899999999</v>
      </c>
      <c r="B1170" s="45">
        <v>158.42372900000001</v>
      </c>
      <c r="C1170" s="45">
        <v>110.84507000000001</v>
      </c>
      <c r="D1170" s="45">
        <v>109.58123999999999</v>
      </c>
      <c r="E1170" s="45">
        <v>206.81462099999999</v>
      </c>
      <c r="F1170" s="45">
        <v>136.26470599999999</v>
      </c>
    </row>
    <row r="1171" spans="1:6" x14ac:dyDescent="0.2">
      <c r="A1171" s="45">
        <v>63.5742574</v>
      </c>
      <c r="B1171" s="45">
        <v>184.84366600000001</v>
      </c>
      <c r="C1171" s="45">
        <v>122.670423</v>
      </c>
      <c r="D1171" s="45">
        <v>102.43216099999999</v>
      </c>
      <c r="E1171" s="45">
        <v>36.100864600000001</v>
      </c>
      <c r="F1171" s="45">
        <v>151.960396</v>
      </c>
    </row>
    <row r="1172" spans="1:6" x14ac:dyDescent="0.2">
      <c r="A1172" s="45">
        <v>228.376271</v>
      </c>
      <c r="B1172" s="45">
        <v>217.32195100000001</v>
      </c>
      <c r="C1172" s="45">
        <v>43.681690099999997</v>
      </c>
      <c r="D1172" s="45">
        <v>87.757118899999995</v>
      </c>
      <c r="E1172" s="45">
        <v>201.00315499999999</v>
      </c>
      <c r="F1172" s="45">
        <v>169.09677400000001</v>
      </c>
    </row>
    <row r="1173" spans="1:6" x14ac:dyDescent="0.2">
      <c r="A1173" s="45">
        <v>232.35820899999999</v>
      </c>
      <c r="B1173" s="45">
        <v>195.75536500000001</v>
      </c>
      <c r="C1173" s="45">
        <v>222.82369499999999</v>
      </c>
      <c r="D1173" s="45">
        <v>82.078727000000001</v>
      </c>
      <c r="E1173" s="45">
        <v>195.96904799999999</v>
      </c>
      <c r="F1173" s="45">
        <v>89.485632199999998</v>
      </c>
    </row>
    <row r="1174" spans="1:6" x14ac:dyDescent="0.2">
      <c r="A1174" s="45">
        <v>191.449153</v>
      </c>
      <c r="B1174" s="45">
        <v>216.77027000000001</v>
      </c>
      <c r="C1174" s="45">
        <v>96.736248200000006</v>
      </c>
      <c r="D1174" s="45">
        <v>77.636515900000006</v>
      </c>
      <c r="E1174" s="45">
        <v>53.466942099999997</v>
      </c>
      <c r="F1174" s="45">
        <v>105.397119</v>
      </c>
    </row>
    <row r="1175" spans="1:6" x14ac:dyDescent="0.2">
      <c r="A1175" s="45">
        <v>246.81581700000001</v>
      </c>
      <c r="B1175" s="45">
        <v>210.27238800000001</v>
      </c>
      <c r="C1175" s="45">
        <v>170.94781399999999</v>
      </c>
      <c r="D1175" s="45">
        <v>62.582914600000002</v>
      </c>
      <c r="E1175" s="45">
        <v>30.420338999999998</v>
      </c>
      <c r="F1175" s="45">
        <v>42.946996499999997</v>
      </c>
    </row>
    <row r="1176" spans="1:6" x14ac:dyDescent="0.2">
      <c r="A1176" s="45">
        <v>164.604106</v>
      </c>
      <c r="B1176" s="45">
        <v>142.639456</v>
      </c>
      <c r="C1176" s="45">
        <v>68.994358300000002</v>
      </c>
      <c r="D1176" s="45">
        <v>126.833893</v>
      </c>
      <c r="E1176" s="45">
        <v>199.438849</v>
      </c>
      <c r="F1176" s="45">
        <v>42.644351499999999</v>
      </c>
    </row>
    <row r="1177" spans="1:6" x14ac:dyDescent="0.2">
      <c r="A1177" s="45">
        <v>235.56976700000001</v>
      </c>
      <c r="B1177" s="45">
        <v>202.78610599999999</v>
      </c>
      <c r="C1177" s="45">
        <v>182.16220000000001</v>
      </c>
      <c r="D1177" s="45">
        <v>94.018456400000005</v>
      </c>
      <c r="E1177" s="45">
        <v>175.95982100000001</v>
      </c>
      <c r="F1177" s="45">
        <v>65.845569600000005</v>
      </c>
    </row>
    <row r="1178" spans="1:6" x14ac:dyDescent="0.2">
      <c r="A1178" s="45">
        <v>195.26480799999999</v>
      </c>
      <c r="B1178" s="45">
        <v>117.55438599999999</v>
      </c>
      <c r="C1178" s="45">
        <v>58.531734800000002</v>
      </c>
      <c r="D1178" s="45">
        <v>91.317114099999998</v>
      </c>
      <c r="E1178" s="45">
        <v>214.022535</v>
      </c>
      <c r="F1178" s="45">
        <v>60.505454499999999</v>
      </c>
    </row>
    <row r="1179" spans="1:6" x14ac:dyDescent="0.2">
      <c r="A1179" s="45">
        <v>137.962264</v>
      </c>
      <c r="B1179" s="45">
        <v>181.03373500000001</v>
      </c>
      <c r="C1179" s="45">
        <v>187.332863</v>
      </c>
      <c r="D1179" s="45">
        <v>88.416107400000001</v>
      </c>
      <c r="E1179" s="45">
        <v>39.592356700000003</v>
      </c>
      <c r="F1179" s="45">
        <v>107.986486</v>
      </c>
    </row>
    <row r="1180" spans="1:6" x14ac:dyDescent="0.2">
      <c r="A1180" s="45">
        <v>212.199153</v>
      </c>
      <c r="B1180" s="45">
        <v>225.13255000000001</v>
      </c>
      <c r="C1180" s="45">
        <v>181.32016899999999</v>
      </c>
      <c r="D1180" s="45">
        <v>82.563758399999998</v>
      </c>
      <c r="E1180" s="45">
        <v>181.49382700000001</v>
      </c>
      <c r="F1180" s="45">
        <v>93.950138499999994</v>
      </c>
    </row>
    <row r="1181" spans="1:6" x14ac:dyDescent="0.2">
      <c r="A1181" s="45">
        <v>217.16125</v>
      </c>
      <c r="B1181" s="45">
        <v>193.93758299999999</v>
      </c>
      <c r="C1181" s="45">
        <v>194.37517600000001</v>
      </c>
      <c r="D1181" s="45">
        <v>73.115771800000005</v>
      </c>
      <c r="E1181" s="45">
        <v>48.472934500000001</v>
      </c>
      <c r="F1181" s="45">
        <v>117.321101</v>
      </c>
    </row>
    <row r="1182" spans="1:6" x14ac:dyDescent="0.2">
      <c r="A1182" s="45">
        <v>209.797787</v>
      </c>
      <c r="B1182" s="45">
        <v>200.138958</v>
      </c>
      <c r="C1182" s="45">
        <v>237.94632799999999</v>
      </c>
      <c r="D1182" s="45">
        <v>202.50084000000001</v>
      </c>
      <c r="E1182" s="45">
        <v>19.150838</v>
      </c>
      <c r="F1182" s="45">
        <v>101.329489</v>
      </c>
    </row>
    <row r="1183" spans="1:6" x14ac:dyDescent="0.2">
      <c r="A1183" s="45">
        <v>235.566092</v>
      </c>
      <c r="B1183" s="45">
        <v>224.542373</v>
      </c>
      <c r="C1183" s="45">
        <v>159.36016900000001</v>
      </c>
      <c r="D1183" s="45">
        <v>197.81680700000001</v>
      </c>
      <c r="E1183" s="45">
        <v>204.453249</v>
      </c>
      <c r="F1183" s="45">
        <v>51.84375</v>
      </c>
    </row>
    <row r="1184" spans="1:6" x14ac:dyDescent="0.2">
      <c r="A1184" s="45">
        <v>217.80827099999999</v>
      </c>
      <c r="B1184" s="45">
        <v>91.042372900000004</v>
      </c>
      <c r="C1184" s="45">
        <v>144.925141</v>
      </c>
      <c r="D1184" s="45">
        <v>202.91245799999999</v>
      </c>
      <c r="E1184" s="45">
        <v>28.646258499999998</v>
      </c>
      <c r="F1184" s="45">
        <v>15.1846154</v>
      </c>
    </row>
    <row r="1185" spans="1:6" x14ac:dyDescent="0.2">
      <c r="A1185" s="45">
        <v>180.54404099999999</v>
      </c>
      <c r="B1185" s="45">
        <v>182.19878299999999</v>
      </c>
      <c r="C1185" s="45">
        <v>154.08050800000001</v>
      </c>
      <c r="D1185" s="45">
        <v>196.42255900000001</v>
      </c>
      <c r="E1185" s="45">
        <v>52.932432400000003</v>
      </c>
      <c r="F1185" s="45">
        <v>102.347032</v>
      </c>
    </row>
    <row r="1186" spans="1:6" x14ac:dyDescent="0.2">
      <c r="A1186" s="45">
        <v>208.22954100000001</v>
      </c>
      <c r="B1186" s="45">
        <v>187.949029</v>
      </c>
      <c r="C1186" s="45">
        <v>130.454802</v>
      </c>
      <c r="D1186" s="45">
        <v>142.846801</v>
      </c>
      <c r="E1186" s="45">
        <v>202.852248</v>
      </c>
      <c r="F1186" s="45">
        <v>46.4085106</v>
      </c>
    </row>
    <row r="1187" spans="1:6" x14ac:dyDescent="0.2">
      <c r="A1187" s="45">
        <v>239.01492500000001</v>
      </c>
      <c r="B1187" s="45">
        <v>66.417952299999996</v>
      </c>
      <c r="C1187" s="45">
        <v>203.55649700000001</v>
      </c>
      <c r="D1187" s="45">
        <v>129.12962999999999</v>
      </c>
      <c r="E1187" s="45">
        <v>112.59009</v>
      </c>
      <c r="F1187" s="45">
        <v>59.599236599999998</v>
      </c>
    </row>
    <row r="1188" spans="1:6" x14ac:dyDescent="0.2">
      <c r="A1188" s="45">
        <v>170.912744</v>
      </c>
      <c r="B1188" s="45">
        <v>227.195055</v>
      </c>
      <c r="C1188" s="45">
        <v>57.838755300000003</v>
      </c>
      <c r="D1188" s="45">
        <v>116.40572400000001</v>
      </c>
      <c r="E1188" s="45">
        <v>41.8977273</v>
      </c>
      <c r="F1188" s="45">
        <v>38.058823500000003</v>
      </c>
    </row>
    <row r="1189" spans="1:6" x14ac:dyDescent="0.2">
      <c r="A1189" s="45">
        <v>235.24027799999999</v>
      </c>
      <c r="B1189" s="45">
        <v>60.211111099999997</v>
      </c>
      <c r="C1189" s="45">
        <v>219.46534700000001</v>
      </c>
      <c r="D1189" s="45">
        <v>91.557239100000004</v>
      </c>
      <c r="E1189" s="45">
        <v>222.724299</v>
      </c>
      <c r="F1189" s="45">
        <v>18.491150399999999</v>
      </c>
    </row>
    <row r="1190" spans="1:6" x14ac:dyDescent="0.2">
      <c r="A1190" s="45">
        <v>83.728096699999995</v>
      </c>
      <c r="B1190" s="45">
        <v>216.90178599999999</v>
      </c>
      <c r="C1190" s="45">
        <v>85.066478099999998</v>
      </c>
      <c r="D1190" s="45">
        <v>80.010101000000006</v>
      </c>
      <c r="E1190" s="45">
        <v>180.882419</v>
      </c>
      <c r="F1190" s="45">
        <v>93.559556799999996</v>
      </c>
    </row>
    <row r="1191" spans="1:6" x14ac:dyDescent="0.2">
      <c r="A1191" s="45">
        <v>203.13173699999999</v>
      </c>
      <c r="B1191" s="45">
        <v>216.32851199999999</v>
      </c>
      <c r="C1191" s="45">
        <v>218.83309800000001</v>
      </c>
      <c r="D1191" s="45">
        <v>58.459595999999998</v>
      </c>
      <c r="E1191" s="45">
        <v>50.161993799999998</v>
      </c>
      <c r="F1191" s="45">
        <v>67.875816999999998</v>
      </c>
    </row>
    <row r="1192" spans="1:6" x14ac:dyDescent="0.2">
      <c r="A1192" s="45">
        <v>233.68176099999999</v>
      </c>
      <c r="B1192" s="45">
        <v>233.563559</v>
      </c>
      <c r="C1192" s="45">
        <v>97.236209299999999</v>
      </c>
      <c r="D1192" s="45">
        <v>38.395622899999999</v>
      </c>
      <c r="E1192" s="45">
        <v>65.262008699999996</v>
      </c>
      <c r="F1192" s="45">
        <v>65.406876800000006</v>
      </c>
    </row>
    <row r="1193" spans="1:6" x14ac:dyDescent="0.2">
      <c r="A1193" s="45">
        <v>229.36138600000001</v>
      </c>
      <c r="B1193" s="45">
        <v>228.15384599999999</v>
      </c>
      <c r="C1193" s="45">
        <v>91.001414400000002</v>
      </c>
      <c r="D1193" s="45">
        <v>141.04047199999999</v>
      </c>
      <c r="E1193" s="45">
        <v>167.308333</v>
      </c>
      <c r="F1193" s="45">
        <v>102.130137</v>
      </c>
    </row>
    <row r="1194" spans="1:6" x14ac:dyDescent="0.2">
      <c r="A1194" s="45">
        <v>59.607038099999997</v>
      </c>
      <c r="B1194" s="45">
        <v>210.15637899999999</v>
      </c>
      <c r="C1194" s="45">
        <v>123.414427</v>
      </c>
      <c r="D1194" s="45">
        <v>97.293423300000001</v>
      </c>
      <c r="E1194" s="45">
        <v>190.06874999999999</v>
      </c>
      <c r="F1194" s="45">
        <v>84.196029800000005</v>
      </c>
    </row>
    <row r="1195" spans="1:6" x14ac:dyDescent="0.2">
      <c r="A1195" s="45">
        <v>81.955095</v>
      </c>
      <c r="B1195" s="45">
        <v>166.10897399999999</v>
      </c>
      <c r="C1195" s="45">
        <v>239.88260299999999</v>
      </c>
      <c r="D1195" s="45">
        <v>85.517706599999997</v>
      </c>
      <c r="E1195" s="45">
        <v>203.98620700000001</v>
      </c>
      <c r="F1195" s="45">
        <v>57.110854500000002</v>
      </c>
    </row>
    <row r="1196" spans="1:6" x14ac:dyDescent="0.2">
      <c r="A1196" s="45">
        <v>77.527386500000006</v>
      </c>
      <c r="B1196" s="45">
        <v>132.87290999999999</v>
      </c>
      <c r="C1196" s="45">
        <v>218.34936400000001</v>
      </c>
      <c r="D1196" s="45">
        <v>80.086003399999996</v>
      </c>
      <c r="E1196" s="45">
        <v>193.35618500000001</v>
      </c>
      <c r="F1196" s="45">
        <v>22.2920354</v>
      </c>
    </row>
    <row r="1197" spans="1:6" x14ac:dyDescent="0.2">
      <c r="A1197" s="45">
        <v>87.577868899999999</v>
      </c>
      <c r="B1197" s="45">
        <v>151.211726</v>
      </c>
      <c r="C1197" s="45">
        <v>219.516997</v>
      </c>
      <c r="D1197" s="45">
        <v>56.853288399999997</v>
      </c>
      <c r="E1197" s="45">
        <v>222.91860500000001</v>
      </c>
      <c r="F1197" s="45">
        <v>99.519841299999996</v>
      </c>
    </row>
    <row r="1198" spans="1:6" x14ac:dyDescent="0.2">
      <c r="A1198" s="45">
        <v>87.6239554</v>
      </c>
      <c r="B1198" s="45">
        <v>184.59595999999999</v>
      </c>
      <c r="C1198" s="45">
        <v>139.951841</v>
      </c>
      <c r="D1198" s="45">
        <v>165.341216</v>
      </c>
      <c r="E1198" s="45">
        <v>227.229299</v>
      </c>
      <c r="F1198" s="45">
        <v>106.675847</v>
      </c>
    </row>
    <row r="1199" spans="1:6" x14ac:dyDescent="0.2">
      <c r="A1199" s="45">
        <v>157.23716400000001</v>
      </c>
      <c r="B1199" s="45">
        <v>117.31804700000001</v>
      </c>
      <c r="C1199" s="45">
        <v>187.36827199999999</v>
      </c>
      <c r="D1199" s="45">
        <v>136.32770300000001</v>
      </c>
      <c r="E1199" s="45">
        <v>203.93695700000001</v>
      </c>
      <c r="F1199" s="45">
        <v>66.248091599999995</v>
      </c>
    </row>
    <row r="1200" spans="1:6" x14ac:dyDescent="0.2">
      <c r="A1200" s="45">
        <v>206.535797</v>
      </c>
      <c r="B1200" s="45">
        <v>74.255814000000001</v>
      </c>
      <c r="C1200" s="45">
        <v>177.603399</v>
      </c>
      <c r="D1200" s="45">
        <v>102.751689</v>
      </c>
      <c r="E1200" s="45">
        <v>207.01856100000001</v>
      </c>
      <c r="F1200" s="45">
        <v>14.9568966</v>
      </c>
    </row>
    <row r="1201" spans="1:6" x14ac:dyDescent="0.2">
      <c r="A1201" s="45">
        <v>155.60348200000001</v>
      </c>
      <c r="B1201" s="45">
        <v>131.79439300000001</v>
      </c>
      <c r="C1201" s="45">
        <v>180.38102000000001</v>
      </c>
      <c r="D1201" s="45">
        <v>96.888513500000002</v>
      </c>
      <c r="E1201" s="45">
        <v>169.64932899999999</v>
      </c>
      <c r="F1201" s="45">
        <v>143.91807900000001</v>
      </c>
    </row>
    <row r="1202" spans="1:6" x14ac:dyDescent="0.2">
      <c r="A1202" s="45">
        <v>100.327586</v>
      </c>
      <c r="B1202" s="45">
        <v>216.03975500000001</v>
      </c>
      <c r="C1202" s="45">
        <v>95.535410799999994</v>
      </c>
      <c r="D1202" s="45">
        <v>94.898648600000001</v>
      </c>
      <c r="E1202" s="45">
        <v>125.995025</v>
      </c>
      <c r="F1202" s="45">
        <v>105.55929500000001</v>
      </c>
    </row>
    <row r="1203" spans="1:6" x14ac:dyDescent="0.2">
      <c r="A1203" s="45">
        <v>86.094155799999996</v>
      </c>
      <c r="B1203" s="45">
        <v>203.96721299999999</v>
      </c>
      <c r="C1203" s="45">
        <v>50.426345599999998</v>
      </c>
      <c r="D1203" s="45">
        <v>75.841216200000005</v>
      </c>
      <c r="E1203" s="45">
        <v>48.644699099999997</v>
      </c>
      <c r="F1203" s="45">
        <v>71.702258700000002</v>
      </c>
    </row>
    <row r="1204" spans="1:6" x14ac:dyDescent="0.2">
      <c r="A1204" s="45">
        <v>217.968188</v>
      </c>
      <c r="B1204" s="45">
        <v>165.075221</v>
      </c>
      <c r="C1204" s="45">
        <v>200.79461800000001</v>
      </c>
      <c r="D1204" s="45">
        <v>47.533783800000002</v>
      </c>
      <c r="E1204" s="45">
        <v>193.286136</v>
      </c>
      <c r="F1204" s="45">
        <v>54.823899400000002</v>
      </c>
    </row>
    <row r="1205" spans="1:6" x14ac:dyDescent="0.2">
      <c r="A1205" s="45">
        <v>64.468982600000004</v>
      </c>
      <c r="B1205" s="45">
        <v>114.17207000000001</v>
      </c>
      <c r="C1205" s="45">
        <v>156.62553199999999</v>
      </c>
      <c r="D1205" s="45">
        <v>35.527026999999997</v>
      </c>
      <c r="E1205" s="45">
        <v>193.90295399999999</v>
      </c>
      <c r="F1205" s="45">
        <v>92.380090499999994</v>
      </c>
    </row>
    <row r="1206" spans="1:6" x14ac:dyDescent="0.2">
      <c r="A1206" s="45">
        <v>226.324826</v>
      </c>
      <c r="B1206" s="45">
        <v>207.05263199999999</v>
      </c>
      <c r="C1206" s="45">
        <v>223.012766</v>
      </c>
      <c r="D1206" s="45">
        <v>204.72757999999999</v>
      </c>
      <c r="E1206" s="45">
        <v>174.81111100000001</v>
      </c>
      <c r="F1206" s="45">
        <v>72.198338500000006</v>
      </c>
    </row>
    <row r="1207" spans="1:6" x14ac:dyDescent="0.2">
      <c r="A1207" s="45">
        <v>205.03565900000001</v>
      </c>
      <c r="B1207" s="45">
        <v>211</v>
      </c>
      <c r="C1207" s="45">
        <v>202.24680900000001</v>
      </c>
      <c r="D1207" s="45">
        <v>201.60575299999999</v>
      </c>
      <c r="E1207" s="45">
        <v>197.99312699999999</v>
      </c>
      <c r="F1207" s="45">
        <v>82.221428599999996</v>
      </c>
    </row>
    <row r="1208" spans="1:6" x14ac:dyDescent="0.2">
      <c r="A1208" s="45">
        <v>79.510344799999999</v>
      </c>
      <c r="B1208" s="45">
        <v>193.501529</v>
      </c>
      <c r="C1208" s="45">
        <v>172.35602800000001</v>
      </c>
      <c r="D1208" s="45">
        <v>173.81725900000001</v>
      </c>
      <c r="E1208" s="45">
        <v>215.471698</v>
      </c>
      <c r="F1208" s="45">
        <v>87.970149300000003</v>
      </c>
    </row>
    <row r="1209" spans="1:6" x14ac:dyDescent="0.2">
      <c r="A1209" s="45">
        <v>230.03726700000001</v>
      </c>
      <c r="B1209" s="45">
        <v>69.119718300000002</v>
      </c>
      <c r="C1209" s="45">
        <v>229.14751799999999</v>
      </c>
      <c r="D1209" s="45">
        <v>87.495769899999999</v>
      </c>
      <c r="E1209" s="45">
        <v>145.47619</v>
      </c>
      <c r="F1209" s="45">
        <v>74.090909100000005</v>
      </c>
    </row>
    <row r="1210" spans="1:6" x14ac:dyDescent="0.2">
      <c r="A1210" s="45">
        <v>196.204444</v>
      </c>
      <c r="B1210" s="45">
        <v>115.357274</v>
      </c>
      <c r="C1210" s="45">
        <v>144.61418399999999</v>
      </c>
      <c r="D1210" s="45">
        <v>82.9373942</v>
      </c>
      <c r="E1210" s="45">
        <v>130.79469</v>
      </c>
      <c r="F1210" s="45">
        <v>52.358649800000002</v>
      </c>
    </row>
    <row r="1211" spans="1:6" x14ac:dyDescent="0.2">
      <c r="A1211" s="45">
        <v>210.718954</v>
      </c>
      <c r="B1211" s="45">
        <v>77.929188300000007</v>
      </c>
      <c r="C1211" s="45">
        <v>195.83546100000001</v>
      </c>
      <c r="D1211" s="45">
        <v>50.478849400000001</v>
      </c>
      <c r="E1211" s="45">
        <v>164.84764999999999</v>
      </c>
      <c r="F1211" s="45">
        <v>120.60952399999999</v>
      </c>
    </row>
    <row r="1212" spans="1:6" x14ac:dyDescent="0.2">
      <c r="A1212" s="45">
        <v>69.677316300000001</v>
      </c>
      <c r="B1212" s="45">
        <v>148.30044799999999</v>
      </c>
      <c r="C1212" s="45">
        <v>226.90767</v>
      </c>
      <c r="D1212" s="45">
        <v>172.647458</v>
      </c>
      <c r="E1212" s="45">
        <v>185.032634</v>
      </c>
      <c r="F1212" s="45">
        <v>69.208530800000005</v>
      </c>
    </row>
    <row r="1213" spans="1:6" x14ac:dyDescent="0.2">
      <c r="A1213" s="45">
        <v>217.70545999999999</v>
      </c>
      <c r="B1213" s="45">
        <v>175.90632299999999</v>
      </c>
      <c r="C1213" s="45">
        <v>206.99715900000001</v>
      </c>
      <c r="D1213" s="45">
        <v>131.88305099999999</v>
      </c>
      <c r="E1213" s="45">
        <v>181.091613</v>
      </c>
      <c r="F1213" s="45">
        <v>113.81780500000001</v>
      </c>
    </row>
    <row r="1214" spans="1:6" x14ac:dyDescent="0.2">
      <c r="A1214" s="45">
        <v>214.95951400000001</v>
      </c>
      <c r="B1214" s="45">
        <v>112.718947</v>
      </c>
      <c r="C1214" s="45">
        <v>122.43608</v>
      </c>
      <c r="D1214" s="45">
        <v>116.886441</v>
      </c>
      <c r="E1214" s="45">
        <v>176.62069</v>
      </c>
      <c r="F1214" s="45">
        <v>117.331169</v>
      </c>
    </row>
    <row r="1215" spans="1:6" x14ac:dyDescent="0.2">
      <c r="A1215" s="45">
        <v>206.32620299999999</v>
      </c>
      <c r="B1215" s="45">
        <v>27.827868899999999</v>
      </c>
      <c r="C1215" s="45">
        <v>78.829545499999995</v>
      </c>
      <c r="D1215" s="45">
        <v>79.998305099999996</v>
      </c>
      <c r="E1215" s="45">
        <v>79.251533699999996</v>
      </c>
      <c r="F1215" s="45">
        <v>93</v>
      </c>
    </row>
    <row r="1216" spans="1:6" x14ac:dyDescent="0.2">
      <c r="A1216" s="45">
        <v>195.163724</v>
      </c>
      <c r="B1216" s="45">
        <v>86.533333299999995</v>
      </c>
      <c r="C1216" s="45">
        <v>159.72159099999999</v>
      </c>
      <c r="D1216" s="45">
        <v>56.757627100000001</v>
      </c>
      <c r="E1216" s="45">
        <v>201.899485</v>
      </c>
      <c r="F1216" s="45">
        <v>86.495081999999996</v>
      </c>
    </row>
    <row r="1217" spans="1:6" x14ac:dyDescent="0.2">
      <c r="A1217" s="45">
        <v>18.970588200000002</v>
      </c>
      <c r="B1217" s="45">
        <v>56.6666667</v>
      </c>
      <c r="C1217" s="45">
        <v>70.907670499999995</v>
      </c>
      <c r="D1217" s="45">
        <v>47.6813559</v>
      </c>
      <c r="E1217" s="45">
        <v>62.579166700000002</v>
      </c>
      <c r="F1217" s="45">
        <v>34.012422399999998</v>
      </c>
    </row>
    <row r="1218" spans="1:6" x14ac:dyDescent="0.2">
      <c r="A1218" s="45">
        <v>215.97916699999999</v>
      </c>
      <c r="B1218" s="45">
        <v>67.756410299999999</v>
      </c>
      <c r="C1218" s="45">
        <v>137.36221599999999</v>
      </c>
      <c r="D1218" s="45">
        <v>46.559322000000002</v>
      </c>
      <c r="E1218" s="45">
        <v>55.969957100000002</v>
      </c>
      <c r="F1218" s="45">
        <v>120.226913</v>
      </c>
    </row>
    <row r="1219" spans="1:6" x14ac:dyDescent="0.2">
      <c r="A1219" s="45">
        <v>65.959999999999994</v>
      </c>
      <c r="B1219" s="45">
        <v>199.91198</v>
      </c>
      <c r="C1219" s="45">
        <v>239.634424</v>
      </c>
      <c r="D1219" s="45">
        <v>218.757216</v>
      </c>
      <c r="E1219" s="45">
        <v>207.532231</v>
      </c>
      <c r="F1219" s="45">
        <v>139.5</v>
      </c>
    </row>
    <row r="1220" spans="1:6" x14ac:dyDescent="0.2">
      <c r="A1220" s="45">
        <v>79.534146300000003</v>
      </c>
      <c r="B1220" s="45">
        <v>121.166287</v>
      </c>
      <c r="C1220" s="45">
        <v>183.098151</v>
      </c>
      <c r="D1220" s="45">
        <v>146.47877800000001</v>
      </c>
      <c r="E1220" s="45">
        <v>194.08528799999999</v>
      </c>
      <c r="F1220" s="45">
        <v>84.4927536</v>
      </c>
    </row>
    <row r="1221" spans="1:6" x14ac:dyDescent="0.2">
      <c r="A1221" s="45">
        <v>229.16055800000001</v>
      </c>
      <c r="B1221" s="45">
        <v>93.908192099999994</v>
      </c>
      <c r="C1221" s="45">
        <v>88.516358499999996</v>
      </c>
      <c r="D1221" s="45">
        <v>126.40916799999999</v>
      </c>
      <c r="E1221" s="45">
        <v>187.485523</v>
      </c>
      <c r="F1221" s="45">
        <v>33.776960799999998</v>
      </c>
    </row>
    <row r="1222" spans="1:6" x14ac:dyDescent="0.2">
      <c r="A1222" s="45">
        <v>202.187747</v>
      </c>
      <c r="B1222" s="45">
        <v>175.90350900000001</v>
      </c>
      <c r="C1222" s="45">
        <v>121.123755</v>
      </c>
      <c r="D1222" s="45">
        <v>111.40747</v>
      </c>
      <c r="E1222" s="45">
        <v>248.66179500000001</v>
      </c>
      <c r="F1222" s="45">
        <v>42.688796699999997</v>
      </c>
    </row>
    <row r="1223" spans="1:6" x14ac:dyDescent="0.2">
      <c r="A1223" s="45">
        <v>79.746067400000001</v>
      </c>
      <c r="B1223" s="45">
        <v>211.06005200000001</v>
      </c>
      <c r="C1223" s="45">
        <v>113.691323</v>
      </c>
      <c r="D1223" s="45">
        <v>98.947368400000002</v>
      </c>
      <c r="E1223" s="45">
        <v>73.837349399999994</v>
      </c>
      <c r="F1223" s="45">
        <v>40.473053899999996</v>
      </c>
    </row>
    <row r="1224" spans="1:6" x14ac:dyDescent="0.2">
      <c r="A1224" s="45">
        <v>221.40097399999999</v>
      </c>
      <c r="B1224" s="45">
        <v>190.542945</v>
      </c>
      <c r="C1224" s="45">
        <v>215.27453800000001</v>
      </c>
      <c r="D1224" s="45">
        <v>92.3803056</v>
      </c>
      <c r="E1224" s="45">
        <v>46.522167500000002</v>
      </c>
      <c r="F1224" s="45">
        <v>101.324742</v>
      </c>
    </row>
    <row r="1225" spans="1:6" x14ac:dyDescent="0.2">
      <c r="A1225" s="45">
        <v>72.141844000000006</v>
      </c>
      <c r="B1225" s="45">
        <v>60.242647099999999</v>
      </c>
      <c r="C1225" s="45">
        <v>220.37553299999999</v>
      </c>
      <c r="D1225" s="45">
        <v>77.837011899999993</v>
      </c>
      <c r="E1225" s="45">
        <v>234.34558799999999</v>
      </c>
      <c r="F1225" s="45">
        <v>89.049504999999996</v>
      </c>
    </row>
    <row r="1226" spans="1:6" x14ac:dyDescent="0.2">
      <c r="A1226" s="45">
        <v>64.550561799999997</v>
      </c>
      <c r="B1226" s="45">
        <v>204.92868000000001</v>
      </c>
      <c r="C1226" s="45">
        <v>198.67425299999999</v>
      </c>
      <c r="D1226" s="45">
        <v>75.122241099999997</v>
      </c>
      <c r="E1226" s="45">
        <v>211.30722900000001</v>
      </c>
      <c r="F1226" s="45">
        <v>96.282208600000004</v>
      </c>
    </row>
    <row r="1227" spans="1:6" x14ac:dyDescent="0.2">
      <c r="A1227" s="45">
        <v>140.677333</v>
      </c>
      <c r="B1227" s="45">
        <v>91.765384600000004</v>
      </c>
      <c r="C1227" s="45">
        <v>166.16524200000001</v>
      </c>
      <c r="D1227" s="45">
        <v>71.281833599999999</v>
      </c>
      <c r="E1227" s="45">
        <v>144.78861800000001</v>
      </c>
      <c r="F1227" s="45">
        <v>69.513888899999998</v>
      </c>
    </row>
    <row r="1228" spans="1:6" x14ac:dyDescent="0.2">
      <c r="A1228" s="45">
        <v>216.11945399999999</v>
      </c>
      <c r="B1228" s="45">
        <v>88.5940054</v>
      </c>
      <c r="C1228" s="45">
        <v>210.65954400000001</v>
      </c>
      <c r="D1228" s="45">
        <v>56.594227500000002</v>
      </c>
      <c r="E1228" s="45">
        <v>124.742857</v>
      </c>
      <c r="F1228" s="45">
        <v>93.723981899999998</v>
      </c>
    </row>
    <row r="1229" spans="1:6" x14ac:dyDescent="0.2">
      <c r="A1229" s="45">
        <v>223.26120599999999</v>
      </c>
      <c r="B1229" s="45">
        <v>208.89637300000001</v>
      </c>
      <c r="C1229" s="45">
        <v>135.58262099999999</v>
      </c>
      <c r="D1229" s="45">
        <v>42.6298812</v>
      </c>
      <c r="E1229" s="45">
        <v>215.900542</v>
      </c>
      <c r="F1229" s="45">
        <v>59.023498699999998</v>
      </c>
    </row>
    <row r="1230" spans="1:6" x14ac:dyDescent="0.2">
      <c r="A1230" s="45">
        <v>48.889423100000002</v>
      </c>
      <c r="B1230" s="45">
        <v>175.47987599999999</v>
      </c>
      <c r="C1230" s="45">
        <v>104.884615</v>
      </c>
      <c r="D1230" s="45">
        <v>14.5602716</v>
      </c>
      <c r="E1230" s="45">
        <v>208.07661300000001</v>
      </c>
      <c r="F1230" s="45">
        <v>88.032786900000005</v>
      </c>
    </row>
    <row r="1231" spans="1:6" x14ac:dyDescent="0.2">
      <c r="A1231" s="45">
        <v>215.789174</v>
      </c>
      <c r="B1231" s="45">
        <v>223.84133600000001</v>
      </c>
      <c r="C1231" s="45">
        <v>110.07692299999999</v>
      </c>
      <c r="D1231" s="45">
        <v>212.753401</v>
      </c>
      <c r="E1231" s="45">
        <v>223.207031</v>
      </c>
      <c r="F1231" s="45">
        <v>88.760217999999995</v>
      </c>
    </row>
    <row r="1232" spans="1:6" x14ac:dyDescent="0.2">
      <c r="A1232" s="45">
        <v>212.239544</v>
      </c>
      <c r="B1232" s="45">
        <v>80.929133899999997</v>
      </c>
      <c r="C1232" s="45">
        <v>149.615385</v>
      </c>
      <c r="D1232" s="45">
        <v>180.19387800000001</v>
      </c>
      <c r="E1232" s="45">
        <v>198.34405100000001</v>
      </c>
      <c r="F1232" s="45">
        <v>118.67307700000001</v>
      </c>
    </row>
    <row r="1233" spans="1:6" x14ac:dyDescent="0.2">
      <c r="A1233" s="45">
        <v>172.205805</v>
      </c>
      <c r="B1233" s="45">
        <v>72.294820700000002</v>
      </c>
      <c r="C1233" s="45">
        <v>194.87179499999999</v>
      </c>
      <c r="D1233" s="45">
        <v>155.003401</v>
      </c>
      <c r="E1233" s="45">
        <v>156.58904100000001</v>
      </c>
      <c r="F1233" s="45">
        <v>129.49896000000001</v>
      </c>
    </row>
    <row r="1234" spans="1:6" x14ac:dyDescent="0.2">
      <c r="A1234" s="45">
        <v>228.73972599999999</v>
      </c>
      <c r="B1234" s="45">
        <v>116.996815</v>
      </c>
      <c r="C1234" s="45">
        <v>121.091168</v>
      </c>
      <c r="D1234" s="45">
        <v>142.62755100000001</v>
      </c>
      <c r="E1234" s="45">
        <v>207.01625999999999</v>
      </c>
      <c r="F1234" s="45">
        <v>84.222222200000004</v>
      </c>
    </row>
    <row r="1235" spans="1:6" x14ac:dyDescent="0.2">
      <c r="A1235" s="45">
        <v>58.910505800000003</v>
      </c>
      <c r="B1235" s="45">
        <v>76.974440900000005</v>
      </c>
      <c r="C1235" s="45">
        <v>103.800285</v>
      </c>
      <c r="D1235" s="45">
        <v>109.07142899999999</v>
      </c>
      <c r="E1235" s="45">
        <v>65.210678200000004</v>
      </c>
      <c r="F1235" s="45">
        <v>110.811189</v>
      </c>
    </row>
    <row r="1236" spans="1:6" x14ac:dyDescent="0.2">
      <c r="A1236" s="45">
        <v>231.6</v>
      </c>
      <c r="B1236" s="45">
        <v>97.327623099999997</v>
      </c>
      <c r="C1236" s="45">
        <v>97.253923</v>
      </c>
      <c r="D1236" s="45">
        <v>94.5544218</v>
      </c>
      <c r="E1236" s="45">
        <v>238.060484</v>
      </c>
      <c r="F1236" s="45">
        <v>54.7</v>
      </c>
    </row>
    <row r="1237" spans="1:6" x14ac:dyDescent="0.2">
      <c r="A1237" s="45">
        <v>244.16315800000001</v>
      </c>
      <c r="B1237" s="45">
        <v>76.765550200000007</v>
      </c>
      <c r="C1237" s="45">
        <v>116.599144</v>
      </c>
      <c r="D1237" s="45">
        <v>91.299319699999998</v>
      </c>
      <c r="E1237" s="45">
        <v>204.048193</v>
      </c>
      <c r="F1237" s="45">
        <v>24.494845399999999</v>
      </c>
    </row>
    <row r="1238" spans="1:6" x14ac:dyDescent="0.2">
      <c r="A1238" s="45">
        <v>213.78899100000001</v>
      </c>
      <c r="B1238" s="45">
        <v>235.03260900000001</v>
      </c>
      <c r="C1238" s="45">
        <v>187.389444</v>
      </c>
      <c r="D1238" s="45">
        <v>74.192176900000007</v>
      </c>
      <c r="E1238" s="45">
        <v>204.01482200000001</v>
      </c>
      <c r="F1238" s="45">
        <v>51.984567900000002</v>
      </c>
    </row>
    <row r="1239" spans="1:6" x14ac:dyDescent="0.2">
      <c r="A1239" s="45">
        <v>213.626194</v>
      </c>
      <c r="B1239" s="45">
        <v>26.522522500000001</v>
      </c>
      <c r="C1239" s="45">
        <v>233.22</v>
      </c>
      <c r="D1239" s="45">
        <v>31.615646300000002</v>
      </c>
      <c r="E1239" s="45">
        <v>214.451178</v>
      </c>
      <c r="F1239" s="45">
        <v>91.275423700000005</v>
      </c>
    </row>
    <row r="1240" spans="1:6" x14ac:dyDescent="0.2">
      <c r="A1240" s="45">
        <v>226.448387</v>
      </c>
      <c r="B1240" s="45">
        <v>140.213773</v>
      </c>
      <c r="C1240" s="45">
        <v>202.688571</v>
      </c>
      <c r="D1240" s="45">
        <v>188.90119300000001</v>
      </c>
      <c r="E1240" s="45">
        <v>144.56721300000001</v>
      </c>
      <c r="F1240" s="45">
        <v>100.46869700000001</v>
      </c>
    </row>
    <row r="1241" spans="1:6" x14ac:dyDescent="0.2">
      <c r="A1241" s="45">
        <v>133.65909099999999</v>
      </c>
      <c r="B1241" s="45">
        <v>46.809798299999997</v>
      </c>
      <c r="C1241" s="45">
        <v>148.80142900000001</v>
      </c>
      <c r="D1241" s="45">
        <v>156.87904599999999</v>
      </c>
      <c r="E1241" s="45">
        <v>201.070457</v>
      </c>
      <c r="F1241" s="45">
        <v>56.491228100000001</v>
      </c>
    </row>
    <row r="1242" spans="1:6" x14ac:dyDescent="0.2">
      <c r="A1242" s="45">
        <v>218.546064</v>
      </c>
      <c r="B1242" s="45">
        <v>229.34704400000001</v>
      </c>
      <c r="C1242" s="45">
        <v>149.20285699999999</v>
      </c>
      <c r="D1242" s="45">
        <v>112.344123</v>
      </c>
      <c r="E1242" s="45">
        <v>231.71379300000001</v>
      </c>
      <c r="F1242" s="45">
        <v>112.45243600000001</v>
      </c>
    </row>
    <row r="1243" spans="1:6" x14ac:dyDescent="0.2">
      <c r="A1243" s="45">
        <v>104.738854</v>
      </c>
      <c r="B1243" s="45">
        <v>219.38521399999999</v>
      </c>
      <c r="C1243" s="45">
        <v>138.18142900000001</v>
      </c>
      <c r="D1243" s="45">
        <v>102.153322</v>
      </c>
      <c r="E1243" s="45">
        <v>190.515038</v>
      </c>
      <c r="F1243" s="45">
        <v>124.099119</v>
      </c>
    </row>
    <row r="1244" spans="1:6" x14ac:dyDescent="0.2">
      <c r="A1244" s="45">
        <v>245.705882</v>
      </c>
      <c r="B1244" s="45">
        <v>112.634383</v>
      </c>
      <c r="C1244" s="45">
        <v>89.991428600000006</v>
      </c>
      <c r="D1244" s="45">
        <v>79.727427599999999</v>
      </c>
      <c r="E1244" s="45">
        <v>220.39142100000001</v>
      </c>
      <c r="F1244" s="45">
        <v>71.097959200000005</v>
      </c>
    </row>
    <row r="1245" spans="1:6" x14ac:dyDescent="0.2">
      <c r="A1245" s="45">
        <v>197.88439299999999</v>
      </c>
      <c r="B1245" s="45">
        <v>27.064718200000002</v>
      </c>
      <c r="C1245" s="45">
        <v>204.981402</v>
      </c>
      <c r="D1245" s="45">
        <v>75.925042599999998</v>
      </c>
      <c r="E1245" s="45">
        <v>228.01976300000001</v>
      </c>
      <c r="F1245" s="45">
        <v>62.487068999999998</v>
      </c>
    </row>
    <row r="1246" spans="1:6" x14ac:dyDescent="0.2">
      <c r="A1246" s="45">
        <v>73.746192899999997</v>
      </c>
      <c r="B1246" s="45">
        <v>80.188405799999998</v>
      </c>
      <c r="C1246" s="45">
        <v>205.83977100000001</v>
      </c>
      <c r="D1246" s="45">
        <v>71.166950600000007</v>
      </c>
      <c r="E1246" s="45">
        <v>123.92093</v>
      </c>
      <c r="F1246" s="45">
        <v>92.489795900000004</v>
      </c>
    </row>
    <row r="1247" spans="1:6" x14ac:dyDescent="0.2">
      <c r="A1247" s="45">
        <v>92.749482400000005</v>
      </c>
      <c r="B1247" s="45">
        <v>202.515873</v>
      </c>
      <c r="C1247" s="45">
        <v>156.36766800000001</v>
      </c>
      <c r="D1247" s="45">
        <v>64.971039200000007</v>
      </c>
      <c r="E1247" s="45">
        <v>142.73805899999999</v>
      </c>
      <c r="F1247" s="45">
        <v>87.551920300000006</v>
      </c>
    </row>
    <row r="1248" spans="1:6" x14ac:dyDescent="0.2">
      <c r="A1248" s="45">
        <v>214.18762100000001</v>
      </c>
      <c r="B1248" s="45">
        <v>93.712468200000004</v>
      </c>
      <c r="C1248" s="45">
        <v>118.220315</v>
      </c>
      <c r="D1248" s="45">
        <v>190.51535799999999</v>
      </c>
      <c r="E1248" s="45">
        <v>166.22314</v>
      </c>
      <c r="F1248" s="45">
        <v>113.554362</v>
      </c>
    </row>
    <row r="1249" spans="1:6" x14ac:dyDescent="0.2">
      <c r="A1249" s="45">
        <v>236.49918700000001</v>
      </c>
      <c r="B1249" s="45">
        <v>63.207627100000003</v>
      </c>
      <c r="C1249" s="45">
        <v>138.934192</v>
      </c>
      <c r="D1249" s="45">
        <v>122.09726999999999</v>
      </c>
      <c r="E1249" s="45">
        <v>223.84588600000001</v>
      </c>
      <c r="F1249" s="45">
        <v>98.845144399999995</v>
      </c>
    </row>
    <row r="1250" spans="1:6" x14ac:dyDescent="0.2">
      <c r="A1250" s="45">
        <v>230.652807</v>
      </c>
      <c r="B1250" s="45">
        <v>195.838776</v>
      </c>
      <c r="C1250" s="45">
        <v>142.40200300000001</v>
      </c>
      <c r="D1250" s="45">
        <v>95.402730399999996</v>
      </c>
      <c r="E1250" s="45">
        <v>172.08463900000001</v>
      </c>
      <c r="F1250" s="45">
        <v>118.12547499999999</v>
      </c>
    </row>
    <row r="1251" spans="1:6" x14ac:dyDescent="0.2">
      <c r="A1251" s="45">
        <v>41.182265999999998</v>
      </c>
      <c r="B1251" s="45">
        <v>204.492986</v>
      </c>
      <c r="C1251" s="45">
        <v>84.539341899999997</v>
      </c>
      <c r="D1251" s="45">
        <v>92.479522200000005</v>
      </c>
      <c r="E1251" s="45">
        <v>191.47596200000001</v>
      </c>
      <c r="F1251" s="45">
        <v>90.307317100000006</v>
      </c>
    </row>
    <row r="1252" spans="1:6" x14ac:dyDescent="0.2">
      <c r="A1252" s="45">
        <v>179.980728</v>
      </c>
      <c r="B1252" s="45">
        <v>129.68641099999999</v>
      </c>
      <c r="C1252" s="45">
        <v>207.29899900000001</v>
      </c>
      <c r="D1252" s="45">
        <v>85.916382299999995</v>
      </c>
      <c r="E1252" s="45">
        <v>210.72122300000001</v>
      </c>
      <c r="F1252" s="45">
        <v>15.4225352</v>
      </c>
    </row>
    <row r="1253" spans="1:6" x14ac:dyDescent="0.2">
      <c r="A1253" s="45">
        <v>199.80306300000001</v>
      </c>
      <c r="B1253" s="45">
        <v>63.779761899999997</v>
      </c>
      <c r="C1253" s="45">
        <v>193.04441299999999</v>
      </c>
      <c r="D1253" s="45">
        <v>85.858361799999997</v>
      </c>
      <c r="E1253" s="45">
        <v>225.15493000000001</v>
      </c>
      <c r="F1253" s="45">
        <v>90.692090399999998</v>
      </c>
    </row>
    <row r="1254" spans="1:6" x14ac:dyDescent="0.2">
      <c r="A1254" s="45">
        <v>204.84964199999999</v>
      </c>
      <c r="B1254" s="45">
        <v>216.49812700000001</v>
      </c>
      <c r="C1254" s="45">
        <v>230.617479</v>
      </c>
      <c r="D1254" s="45">
        <v>85.056314</v>
      </c>
      <c r="E1254" s="45">
        <v>139.99266499999999</v>
      </c>
      <c r="F1254" s="45">
        <v>56.792642100000002</v>
      </c>
    </row>
    <row r="1255" spans="1:6" x14ac:dyDescent="0.2">
      <c r="A1255" s="45">
        <v>181.72995800000001</v>
      </c>
      <c r="B1255" s="45">
        <v>139.458484</v>
      </c>
      <c r="C1255" s="45">
        <v>140.19627500000001</v>
      </c>
      <c r="D1255" s="45">
        <v>74.300341299999999</v>
      </c>
      <c r="E1255" s="45">
        <v>187.410765</v>
      </c>
      <c r="F1255" s="45">
        <v>49.475177299999999</v>
      </c>
    </row>
    <row r="1256" spans="1:6" x14ac:dyDescent="0.2">
      <c r="A1256" s="45">
        <v>225.11656400000001</v>
      </c>
      <c r="B1256" s="45">
        <v>71.398956999999996</v>
      </c>
      <c r="C1256" s="45">
        <v>197.93266499999999</v>
      </c>
      <c r="D1256" s="45">
        <v>174.63931600000001</v>
      </c>
      <c r="E1256" s="45">
        <v>85.8835227</v>
      </c>
      <c r="F1256" s="45">
        <v>46.113207500000001</v>
      </c>
    </row>
    <row r="1257" spans="1:6" x14ac:dyDescent="0.2">
      <c r="A1257" s="45">
        <v>214.045603</v>
      </c>
      <c r="B1257" s="45">
        <v>157.03891100000001</v>
      </c>
      <c r="C1257" s="45">
        <v>193.97560999999999</v>
      </c>
      <c r="D1257" s="45">
        <v>96.830769200000006</v>
      </c>
      <c r="E1257" s="45">
        <v>232.54</v>
      </c>
      <c r="F1257" s="45">
        <v>52.181451600000003</v>
      </c>
    </row>
    <row r="1258" spans="1:6" x14ac:dyDescent="0.2">
      <c r="A1258" s="45">
        <v>208.41739100000001</v>
      </c>
      <c r="B1258" s="45">
        <v>115.2</v>
      </c>
      <c r="C1258" s="45">
        <v>120.493544</v>
      </c>
      <c r="D1258" s="45">
        <v>83.724786300000005</v>
      </c>
      <c r="E1258" s="45">
        <v>175.35658900000001</v>
      </c>
      <c r="F1258" s="45">
        <v>117.566802</v>
      </c>
    </row>
    <row r="1259" spans="1:6" x14ac:dyDescent="0.2">
      <c r="A1259" s="45">
        <v>184.81267199999999</v>
      </c>
      <c r="B1259" s="45">
        <v>134.064639</v>
      </c>
      <c r="C1259" s="45">
        <v>184.890961</v>
      </c>
      <c r="D1259" s="45">
        <v>81.545299099999994</v>
      </c>
      <c r="E1259" s="45">
        <v>122.07142899999999</v>
      </c>
      <c r="F1259" s="45">
        <v>77.089481899999996</v>
      </c>
    </row>
    <row r="1260" spans="1:6" x14ac:dyDescent="0.2">
      <c r="A1260" s="45">
        <v>228.65738200000001</v>
      </c>
      <c r="B1260" s="45">
        <v>117.72483200000001</v>
      </c>
      <c r="C1260" s="45">
        <v>110.61693</v>
      </c>
      <c r="D1260" s="45">
        <v>54.639316200000003</v>
      </c>
      <c r="E1260" s="45">
        <v>220.094505</v>
      </c>
      <c r="F1260" s="45">
        <v>37.658711199999999</v>
      </c>
    </row>
    <row r="1261" spans="1:6" x14ac:dyDescent="0.2">
      <c r="A1261" s="45">
        <v>216.89497700000001</v>
      </c>
      <c r="B1261" s="45">
        <v>206.15261000000001</v>
      </c>
      <c r="C1261" s="45">
        <v>210.859397</v>
      </c>
      <c r="D1261" s="45">
        <v>47.8102564</v>
      </c>
      <c r="E1261" s="45">
        <v>208.12171799999999</v>
      </c>
      <c r="F1261" s="45">
        <v>132.82961499999999</v>
      </c>
    </row>
    <row r="1262" spans="1:6" x14ac:dyDescent="0.2">
      <c r="A1262" s="45">
        <v>233.70079999999999</v>
      </c>
      <c r="B1262" s="45">
        <v>139.06698600000001</v>
      </c>
      <c r="C1262" s="45">
        <v>198.72309899999999</v>
      </c>
      <c r="D1262" s="45">
        <v>32.938461500000003</v>
      </c>
      <c r="E1262" s="45">
        <v>167.89917399999999</v>
      </c>
      <c r="F1262" s="45">
        <v>109.25</v>
      </c>
    </row>
    <row r="1263" spans="1:6" x14ac:dyDescent="0.2">
      <c r="A1263" s="45">
        <v>219.876238</v>
      </c>
      <c r="B1263" s="45">
        <v>125.12056699999999</v>
      </c>
      <c r="C1263" s="45">
        <v>179.13342900000001</v>
      </c>
      <c r="D1263" s="45">
        <v>215.47260299999999</v>
      </c>
      <c r="E1263" s="45">
        <v>188.99196800000001</v>
      </c>
      <c r="F1263" s="45">
        <v>103.59540200000001</v>
      </c>
    </row>
    <row r="1264" spans="1:6" x14ac:dyDescent="0.2">
      <c r="A1264" s="45">
        <v>223.36966799999999</v>
      </c>
      <c r="B1264" s="45">
        <v>160.92493899999999</v>
      </c>
      <c r="C1264" s="45">
        <v>192.36872299999999</v>
      </c>
      <c r="D1264" s="45">
        <v>108.328767</v>
      </c>
      <c r="E1264" s="45">
        <v>239.62893099999999</v>
      </c>
      <c r="F1264" s="45">
        <v>78.835260099999999</v>
      </c>
    </row>
    <row r="1265" spans="1:6" x14ac:dyDescent="0.2">
      <c r="A1265" s="45">
        <v>191.511662</v>
      </c>
      <c r="B1265" s="45">
        <v>111.885496</v>
      </c>
      <c r="C1265" s="45">
        <v>200.484195</v>
      </c>
      <c r="D1265" s="45">
        <v>107.506849</v>
      </c>
      <c r="E1265" s="45">
        <v>172.66841199999999</v>
      </c>
      <c r="F1265" s="45">
        <v>111.92156900000001</v>
      </c>
    </row>
    <row r="1266" spans="1:6" x14ac:dyDescent="0.2">
      <c r="A1266" s="45">
        <v>238.62037000000001</v>
      </c>
      <c r="B1266" s="45">
        <v>118.977131</v>
      </c>
      <c r="C1266" s="45">
        <v>229.543103</v>
      </c>
      <c r="D1266" s="45">
        <v>80.785958899999997</v>
      </c>
      <c r="E1266" s="45">
        <v>133.90397400000001</v>
      </c>
      <c r="F1266" s="45">
        <v>120.68119299999999</v>
      </c>
    </row>
    <row r="1267" spans="1:6" x14ac:dyDescent="0.2">
      <c r="A1267" s="45">
        <v>206.561837</v>
      </c>
      <c r="B1267" s="45">
        <v>107.548485</v>
      </c>
      <c r="C1267" s="45">
        <v>230.59195399999999</v>
      </c>
      <c r="D1267" s="45">
        <v>67.674657499999995</v>
      </c>
      <c r="E1267" s="45">
        <v>204.69284500000001</v>
      </c>
      <c r="F1267" s="45">
        <v>68.695792900000001</v>
      </c>
    </row>
    <row r="1268" spans="1:6" x14ac:dyDescent="0.2">
      <c r="A1268" s="45">
        <v>149.07129499999999</v>
      </c>
      <c r="B1268" s="45">
        <v>104.42</v>
      </c>
      <c r="C1268" s="45">
        <v>30.410919499999999</v>
      </c>
      <c r="D1268" s="45">
        <v>19.549657499999999</v>
      </c>
      <c r="E1268" s="45">
        <v>215.537859</v>
      </c>
      <c r="F1268" s="45">
        <v>115.37974699999999</v>
      </c>
    </row>
    <row r="1269" spans="1:6" x14ac:dyDescent="0.2">
      <c r="A1269" s="45">
        <v>243.08805000000001</v>
      </c>
      <c r="B1269" s="45">
        <v>88.517543900000007</v>
      </c>
      <c r="C1269" s="45">
        <v>96.6</v>
      </c>
      <c r="D1269" s="45">
        <v>210.20068599999999</v>
      </c>
      <c r="E1269" s="45">
        <v>196.270083</v>
      </c>
      <c r="F1269" s="45">
        <v>99.941025600000003</v>
      </c>
    </row>
    <row r="1270" spans="1:6" x14ac:dyDescent="0.2">
      <c r="A1270" s="45">
        <v>205.25513699999999</v>
      </c>
      <c r="B1270" s="45">
        <v>114.679688</v>
      </c>
      <c r="C1270" s="45">
        <v>110.434532</v>
      </c>
      <c r="D1270" s="45">
        <v>196.40994900000001</v>
      </c>
      <c r="E1270" s="45">
        <v>228.54959299999999</v>
      </c>
      <c r="F1270" s="45">
        <v>117.69696999999999</v>
      </c>
    </row>
    <row r="1271" spans="1:6" x14ac:dyDescent="0.2">
      <c r="A1271" s="45">
        <v>151.99748700000001</v>
      </c>
      <c r="B1271" s="45">
        <v>103.344937</v>
      </c>
      <c r="C1271" s="45">
        <v>146.08920900000001</v>
      </c>
      <c r="D1271" s="45">
        <v>195.42881600000001</v>
      </c>
      <c r="E1271" s="45">
        <v>211.08035699999999</v>
      </c>
      <c r="F1271" s="45">
        <v>81.276353299999997</v>
      </c>
    </row>
    <row r="1272" spans="1:6" x14ac:dyDescent="0.2">
      <c r="A1272" s="45">
        <v>245.494</v>
      </c>
      <c r="B1272" s="45">
        <v>169.47058799999999</v>
      </c>
      <c r="C1272" s="45">
        <v>193.285303</v>
      </c>
      <c r="D1272" s="45">
        <v>140.087479</v>
      </c>
      <c r="E1272" s="45">
        <v>185.38758000000001</v>
      </c>
      <c r="F1272" s="45">
        <v>119.90578499999999</v>
      </c>
    </row>
    <row r="1273" spans="1:6" x14ac:dyDescent="0.2">
      <c r="A1273" s="45">
        <v>216.216463</v>
      </c>
      <c r="B1273" s="45">
        <v>161.16</v>
      </c>
      <c r="C1273" s="45">
        <v>229.511527</v>
      </c>
      <c r="D1273" s="45">
        <v>135.74270999999999</v>
      </c>
      <c r="E1273" s="45">
        <v>214.685092</v>
      </c>
      <c r="F1273" s="45">
        <v>104.841155</v>
      </c>
    </row>
    <row r="1274" spans="1:6" x14ac:dyDescent="0.2">
      <c r="A1274" s="45">
        <v>241.283478</v>
      </c>
      <c r="B1274" s="45">
        <v>227.371681</v>
      </c>
      <c r="C1274" s="45">
        <v>216.036023</v>
      </c>
      <c r="D1274" s="45">
        <v>71.054888500000004</v>
      </c>
      <c r="E1274" s="45">
        <v>190.839721</v>
      </c>
      <c r="F1274" s="45">
        <v>80.141203700000005</v>
      </c>
    </row>
    <row r="1275" spans="1:6" x14ac:dyDescent="0.2">
      <c r="A1275" s="45">
        <v>238.70255</v>
      </c>
      <c r="B1275" s="45">
        <v>63.071698099999999</v>
      </c>
      <c r="C1275" s="45">
        <v>152.115274</v>
      </c>
      <c r="D1275" s="45">
        <v>69.188679199999996</v>
      </c>
      <c r="E1275" s="45">
        <v>63.326284000000001</v>
      </c>
      <c r="F1275" s="45">
        <v>126.49555599999999</v>
      </c>
    </row>
    <row r="1276" spans="1:6" x14ac:dyDescent="0.2">
      <c r="A1276" s="45">
        <v>213.88381699999999</v>
      </c>
      <c r="B1276" s="45">
        <v>191.4</v>
      </c>
      <c r="C1276" s="45">
        <v>135.207493</v>
      </c>
      <c r="D1276" s="45">
        <v>67.476843900000006</v>
      </c>
      <c r="E1276" s="45">
        <v>158.360795</v>
      </c>
      <c r="F1276" s="45">
        <v>89.815217399999995</v>
      </c>
    </row>
    <row r="1277" spans="1:6" x14ac:dyDescent="0.2">
      <c r="A1277" s="45">
        <v>224.96081799999999</v>
      </c>
      <c r="B1277" s="45">
        <v>132.76350400000001</v>
      </c>
      <c r="C1277" s="45">
        <v>159.309798</v>
      </c>
      <c r="D1277" s="45">
        <v>57.511149199999998</v>
      </c>
      <c r="E1277" s="45">
        <v>201.583181</v>
      </c>
      <c r="F1277" s="45">
        <v>51.174061399999999</v>
      </c>
    </row>
    <row r="1278" spans="1:6" x14ac:dyDescent="0.2">
      <c r="A1278" s="45">
        <v>235.77114399999999</v>
      </c>
      <c r="B1278" s="45">
        <v>86.054878000000002</v>
      </c>
      <c r="C1278" s="45">
        <v>190.15562</v>
      </c>
      <c r="D1278" s="45">
        <v>55.224699800000003</v>
      </c>
      <c r="E1278" s="45">
        <v>184.827586</v>
      </c>
      <c r="F1278" s="45">
        <v>46.608364999999999</v>
      </c>
    </row>
    <row r="1279" spans="1:6" x14ac:dyDescent="0.2">
      <c r="A1279" s="45">
        <v>212.491848</v>
      </c>
      <c r="B1279" s="45">
        <v>66.318936899999997</v>
      </c>
      <c r="C1279" s="45">
        <v>209.704611</v>
      </c>
      <c r="D1279" s="45">
        <v>45.799313900000001</v>
      </c>
      <c r="E1279" s="45">
        <v>226.94219699999999</v>
      </c>
      <c r="F1279" s="45">
        <v>119.330935</v>
      </c>
    </row>
    <row r="1280" spans="1:6" x14ac:dyDescent="0.2">
      <c r="A1280" s="45">
        <v>235.134289</v>
      </c>
      <c r="B1280" s="45">
        <v>178.00454500000001</v>
      </c>
      <c r="C1280" s="45">
        <v>216.24386699999999</v>
      </c>
      <c r="D1280" s="45">
        <v>210.62371099999999</v>
      </c>
      <c r="E1280" s="45">
        <v>214.11062899999999</v>
      </c>
      <c r="F1280" s="45">
        <v>84.569767400000003</v>
      </c>
    </row>
    <row r="1281" spans="1:6" x14ac:dyDescent="0.2">
      <c r="A1281" s="45">
        <v>239.05506600000001</v>
      </c>
      <c r="B1281" s="45">
        <v>120.70344799999999</v>
      </c>
      <c r="C1281" s="45">
        <v>169.02741700000001</v>
      </c>
      <c r="D1281" s="45">
        <v>155.27835099999999</v>
      </c>
      <c r="E1281" s="45">
        <v>183.47123300000001</v>
      </c>
      <c r="F1281" s="45">
        <v>142.51360500000001</v>
      </c>
    </row>
    <row r="1282" spans="1:6" x14ac:dyDescent="0.2">
      <c r="A1282" s="45">
        <v>107.58904099999999</v>
      </c>
      <c r="B1282" s="45">
        <v>132.92515</v>
      </c>
      <c r="C1282" s="45">
        <v>84.647907599999996</v>
      </c>
      <c r="D1282" s="45">
        <v>106.90378</v>
      </c>
      <c r="E1282" s="45">
        <v>194.68306000000001</v>
      </c>
      <c r="F1282" s="45">
        <v>56.433790000000002</v>
      </c>
    </row>
    <row r="1283" spans="1:6" x14ac:dyDescent="0.2">
      <c r="A1283" s="45">
        <v>203.91358</v>
      </c>
      <c r="B1283" s="45">
        <v>26.590570700000001</v>
      </c>
      <c r="C1283" s="45">
        <v>112.102453</v>
      </c>
      <c r="D1283" s="45">
        <v>94.661512000000002</v>
      </c>
      <c r="E1283" s="45">
        <v>203.87751</v>
      </c>
      <c r="F1283" s="45">
        <v>132.592308</v>
      </c>
    </row>
    <row r="1284" spans="1:6" x14ac:dyDescent="0.2">
      <c r="A1284" s="45">
        <v>237.972015</v>
      </c>
      <c r="B1284" s="45">
        <v>127.46677200000001</v>
      </c>
      <c r="C1284" s="45">
        <v>111.77489199999999</v>
      </c>
      <c r="D1284" s="45">
        <v>87.903780100000006</v>
      </c>
      <c r="E1284" s="45">
        <v>193.359937</v>
      </c>
      <c r="F1284" s="45">
        <v>75.621019099999998</v>
      </c>
    </row>
    <row r="1285" spans="1:6" x14ac:dyDescent="0.2">
      <c r="A1285" s="45">
        <v>198.18703199999999</v>
      </c>
      <c r="B1285" s="45">
        <v>170.184211</v>
      </c>
      <c r="C1285" s="45">
        <v>99.8311688</v>
      </c>
      <c r="D1285" s="45">
        <v>76.919244000000006</v>
      </c>
      <c r="E1285" s="45">
        <v>220.54693900000001</v>
      </c>
      <c r="F1285" s="45">
        <v>27.145400599999999</v>
      </c>
    </row>
    <row r="1286" spans="1:6" x14ac:dyDescent="0.2">
      <c r="A1286" s="45">
        <v>245.96067400000001</v>
      </c>
      <c r="B1286" s="45">
        <v>128.46594999999999</v>
      </c>
      <c r="C1286" s="45">
        <v>107.780664</v>
      </c>
      <c r="D1286" s="45">
        <v>70.233677</v>
      </c>
      <c r="E1286" s="45">
        <v>135.580153</v>
      </c>
      <c r="F1286" s="45">
        <v>112.454545</v>
      </c>
    </row>
    <row r="1287" spans="1:6" x14ac:dyDescent="0.2">
      <c r="A1287" s="45">
        <v>220.79712499999999</v>
      </c>
      <c r="B1287" s="45">
        <v>75.675512699999999</v>
      </c>
      <c r="C1287" s="45">
        <v>142.796537</v>
      </c>
      <c r="D1287" s="45">
        <v>54.0154639</v>
      </c>
      <c r="E1287" s="45">
        <v>206.90877800000001</v>
      </c>
      <c r="F1287" s="45">
        <v>136.46601899999999</v>
      </c>
    </row>
    <row r="1288" spans="1:6" x14ac:dyDescent="0.2">
      <c r="A1288" s="45">
        <v>211.13022100000001</v>
      </c>
      <c r="B1288" s="45">
        <v>88.634020599999999</v>
      </c>
      <c r="C1288" s="45">
        <v>164.23232300000001</v>
      </c>
      <c r="D1288" s="45">
        <v>200.88984500000001</v>
      </c>
      <c r="E1288" s="45">
        <v>179.89924400000001</v>
      </c>
      <c r="F1288" s="45">
        <v>128.57762600000001</v>
      </c>
    </row>
    <row r="1289" spans="1:6" x14ac:dyDescent="0.2">
      <c r="A1289" s="45">
        <v>235.50934000000001</v>
      </c>
      <c r="B1289" s="45">
        <v>185.44089500000001</v>
      </c>
      <c r="C1289" s="45">
        <v>212.42568499999999</v>
      </c>
      <c r="D1289" s="45">
        <v>135.638554</v>
      </c>
      <c r="E1289" s="45">
        <v>49.324427499999999</v>
      </c>
      <c r="F1289" s="45">
        <v>30.950757599999999</v>
      </c>
    </row>
    <row r="1290" spans="1:6" x14ac:dyDescent="0.2">
      <c r="A1290" s="45">
        <v>220.41309000000001</v>
      </c>
      <c r="B1290" s="45">
        <v>114.269504</v>
      </c>
      <c r="C1290" s="45">
        <v>230.023088</v>
      </c>
      <c r="D1290" s="45">
        <v>131.067126</v>
      </c>
      <c r="E1290" s="45">
        <v>210.47216499999999</v>
      </c>
      <c r="F1290" s="45">
        <v>94.411522599999998</v>
      </c>
    </row>
    <row r="1291" spans="1:6" x14ac:dyDescent="0.2">
      <c r="A1291" s="45">
        <v>214.22736</v>
      </c>
      <c r="B1291" s="45">
        <v>169.19726900000001</v>
      </c>
      <c r="C1291" s="45">
        <v>167.49422000000001</v>
      </c>
      <c r="D1291" s="45">
        <v>102.796902</v>
      </c>
      <c r="E1291" s="45">
        <v>222.81323900000001</v>
      </c>
      <c r="F1291" s="45">
        <v>154.41768999999999</v>
      </c>
    </row>
    <row r="1292" spans="1:6" x14ac:dyDescent="0.2">
      <c r="A1292" s="45">
        <v>239.31654700000001</v>
      </c>
      <c r="B1292" s="45">
        <v>64.284768200000002</v>
      </c>
      <c r="C1292" s="45">
        <v>191.66329500000001</v>
      </c>
      <c r="D1292" s="45">
        <v>64.588640299999994</v>
      </c>
      <c r="E1292" s="45">
        <v>106.132479</v>
      </c>
      <c r="F1292" s="45">
        <v>79.141949199999999</v>
      </c>
    </row>
    <row r="1293" spans="1:6" x14ac:dyDescent="0.2">
      <c r="A1293" s="45">
        <v>229.28571400000001</v>
      </c>
      <c r="B1293" s="45">
        <v>149.80456000000001</v>
      </c>
      <c r="C1293" s="45">
        <v>221.078035</v>
      </c>
      <c r="D1293" s="45">
        <v>56.781411400000003</v>
      </c>
      <c r="E1293" s="45">
        <v>167.83854199999999</v>
      </c>
      <c r="F1293" s="45">
        <v>100.068966</v>
      </c>
    </row>
    <row r="1294" spans="1:6" x14ac:dyDescent="0.2">
      <c r="A1294" s="45">
        <v>227.939683</v>
      </c>
      <c r="B1294" s="45">
        <v>179.345168</v>
      </c>
      <c r="C1294" s="45">
        <v>122.696532</v>
      </c>
      <c r="D1294" s="45">
        <v>56.132530099999997</v>
      </c>
      <c r="E1294" s="45">
        <v>212.181556</v>
      </c>
      <c r="F1294" s="45">
        <v>8.7682926800000001</v>
      </c>
    </row>
    <row r="1295" spans="1:6" x14ac:dyDescent="0.2">
      <c r="A1295" s="45">
        <v>221.42075500000001</v>
      </c>
      <c r="B1295" s="45">
        <v>186.64130399999999</v>
      </c>
      <c r="C1295" s="45">
        <v>146.84103999999999</v>
      </c>
      <c r="D1295" s="45">
        <v>52.7986231</v>
      </c>
      <c r="E1295" s="45">
        <v>212.514589</v>
      </c>
      <c r="F1295" s="45">
        <v>89.942982499999999</v>
      </c>
    </row>
    <row r="1296" spans="1:6" x14ac:dyDescent="0.2">
      <c r="A1296" s="45">
        <v>222.081928</v>
      </c>
      <c r="B1296" s="45">
        <v>58.390476200000002</v>
      </c>
      <c r="C1296" s="45">
        <v>148.23554899999999</v>
      </c>
      <c r="D1296" s="45">
        <v>41.048192800000002</v>
      </c>
      <c r="E1296" s="45">
        <v>105.107463</v>
      </c>
      <c r="F1296" s="45">
        <v>112.006202</v>
      </c>
    </row>
    <row r="1297" spans="1:6" x14ac:dyDescent="0.2">
      <c r="A1297" s="45">
        <v>219.26495700000001</v>
      </c>
      <c r="B1297" s="45">
        <v>207.079646</v>
      </c>
      <c r="C1297" s="45">
        <v>43.458092499999999</v>
      </c>
      <c r="D1297" s="45">
        <v>217.25344799999999</v>
      </c>
      <c r="E1297" s="45">
        <v>232.295918</v>
      </c>
      <c r="F1297" s="45">
        <v>104.64873900000001</v>
      </c>
    </row>
    <row r="1298" spans="1:6" x14ac:dyDescent="0.2">
      <c r="A1298" s="45">
        <v>141.740196</v>
      </c>
      <c r="B1298" s="45">
        <v>90.334883700000006</v>
      </c>
      <c r="C1298" s="45">
        <v>182.609827</v>
      </c>
      <c r="D1298" s="45">
        <v>193.25344799999999</v>
      </c>
      <c r="E1298" s="45">
        <v>119.616883</v>
      </c>
      <c r="F1298" s="45">
        <v>34.099099099999997</v>
      </c>
    </row>
    <row r="1299" spans="1:6" x14ac:dyDescent="0.2">
      <c r="A1299" s="45">
        <v>222.84198599999999</v>
      </c>
      <c r="B1299" s="45">
        <v>68.743902399999996</v>
      </c>
      <c r="C1299" s="45">
        <v>202.18208100000001</v>
      </c>
      <c r="D1299" s="45">
        <v>175.83448300000001</v>
      </c>
      <c r="E1299" s="45">
        <v>63.091666699999998</v>
      </c>
      <c r="F1299" s="45">
        <v>132.86336600000001</v>
      </c>
    </row>
    <row r="1300" spans="1:6" x14ac:dyDescent="0.2">
      <c r="A1300" s="45">
        <v>229.287958</v>
      </c>
      <c r="B1300" s="45">
        <v>57.6378378</v>
      </c>
      <c r="C1300" s="45">
        <v>215.95520200000001</v>
      </c>
      <c r="D1300" s="45">
        <v>90.491379300000006</v>
      </c>
      <c r="E1300" s="45">
        <v>207.76989</v>
      </c>
      <c r="F1300" s="45">
        <v>162.66438400000001</v>
      </c>
    </row>
    <row r="1301" spans="1:6" x14ac:dyDescent="0.2">
      <c r="A1301" s="45">
        <v>211.849673</v>
      </c>
      <c r="B1301" s="45">
        <v>206.365724</v>
      </c>
      <c r="C1301" s="45">
        <v>200.476122</v>
      </c>
      <c r="D1301" s="45">
        <v>89.025862099999998</v>
      </c>
      <c r="E1301" s="45">
        <v>37.3565684</v>
      </c>
      <c r="F1301" s="45">
        <v>95.448275899999999</v>
      </c>
    </row>
    <row r="1302" spans="1:6" x14ac:dyDescent="0.2">
      <c r="A1302" s="45">
        <v>176.60294099999999</v>
      </c>
      <c r="B1302" s="45">
        <v>51.4151436</v>
      </c>
      <c r="C1302" s="45">
        <v>190.221418</v>
      </c>
      <c r="D1302" s="45">
        <v>84.8</v>
      </c>
      <c r="E1302" s="45">
        <v>120.02509000000001</v>
      </c>
      <c r="F1302" s="45">
        <v>12.9881657</v>
      </c>
    </row>
    <row r="1303" spans="1:6" x14ac:dyDescent="0.2">
      <c r="A1303" s="45">
        <v>217.815451</v>
      </c>
      <c r="B1303" s="45">
        <v>195.31165899999999</v>
      </c>
      <c r="C1303" s="45">
        <v>212.35455899999999</v>
      </c>
      <c r="D1303" s="45">
        <v>72.382758600000003</v>
      </c>
      <c r="E1303" s="45">
        <v>166.761821</v>
      </c>
      <c r="F1303" s="45">
        <v>3.5161290300000001</v>
      </c>
    </row>
    <row r="1304" spans="1:6" x14ac:dyDescent="0.2">
      <c r="A1304" s="45">
        <v>224.27861799999999</v>
      </c>
      <c r="B1304" s="45">
        <v>184.79784900000001</v>
      </c>
      <c r="C1304" s="45">
        <v>133.59044900000001</v>
      </c>
      <c r="D1304" s="45">
        <v>64.589655199999996</v>
      </c>
      <c r="E1304" s="45">
        <v>196.905618</v>
      </c>
      <c r="F1304" s="45">
        <v>76.657587500000005</v>
      </c>
    </row>
    <row r="1305" spans="1:6" x14ac:dyDescent="0.2">
      <c r="A1305" s="45">
        <v>218.64298400000001</v>
      </c>
      <c r="B1305" s="45">
        <v>39.334851899999997</v>
      </c>
      <c r="C1305" s="45">
        <v>211.18260900000001</v>
      </c>
      <c r="D1305" s="45">
        <v>209.30051800000001</v>
      </c>
      <c r="E1305" s="45">
        <v>184.82913199999999</v>
      </c>
      <c r="F1305" s="45">
        <v>11.4692308</v>
      </c>
    </row>
    <row r="1306" spans="1:6" x14ac:dyDescent="0.2">
      <c r="A1306" s="45">
        <v>204.04581200000001</v>
      </c>
      <c r="B1306" s="45">
        <v>134.97650999999999</v>
      </c>
      <c r="C1306" s="45">
        <v>214.76811599999999</v>
      </c>
      <c r="D1306" s="45">
        <v>203.60967199999999</v>
      </c>
      <c r="E1306" s="45">
        <v>209.38304099999999</v>
      </c>
      <c r="F1306" s="45">
        <v>44.808988800000002</v>
      </c>
    </row>
    <row r="1307" spans="1:6" x14ac:dyDescent="0.2">
      <c r="A1307" s="45">
        <v>231.24863400000001</v>
      </c>
      <c r="B1307" s="45">
        <v>176.328225</v>
      </c>
      <c r="C1307" s="45">
        <v>220.49565200000001</v>
      </c>
      <c r="D1307" s="45">
        <v>131.77374800000001</v>
      </c>
      <c r="E1307" s="45">
        <v>114.4387</v>
      </c>
      <c r="F1307" s="45">
        <v>93.114785999999995</v>
      </c>
    </row>
    <row r="1308" spans="1:6" x14ac:dyDescent="0.2">
      <c r="A1308" s="45">
        <v>233.41247799999999</v>
      </c>
      <c r="B1308" s="45">
        <v>96.435251800000003</v>
      </c>
      <c r="C1308" s="45">
        <v>77.318840600000001</v>
      </c>
      <c r="D1308" s="45">
        <v>104.37133</v>
      </c>
      <c r="E1308" s="45">
        <v>221.16030499999999</v>
      </c>
      <c r="F1308" s="45">
        <v>100.23728800000001</v>
      </c>
    </row>
    <row r="1309" spans="1:6" x14ac:dyDescent="0.2">
      <c r="A1309" s="45">
        <v>223.07222200000001</v>
      </c>
      <c r="B1309" s="45">
        <v>212.68402800000001</v>
      </c>
      <c r="C1309" s="45">
        <v>158.99855099999999</v>
      </c>
      <c r="D1309" s="45">
        <v>99.552677000000003</v>
      </c>
      <c r="E1309" s="45">
        <v>188.462963</v>
      </c>
      <c r="F1309" s="45">
        <v>59.986842099999997</v>
      </c>
    </row>
    <row r="1310" spans="1:6" x14ac:dyDescent="0.2">
      <c r="A1310" s="45">
        <v>224.59024400000001</v>
      </c>
      <c r="B1310" s="45">
        <v>229.624402</v>
      </c>
      <c r="C1310" s="45">
        <v>112.008696</v>
      </c>
      <c r="D1310" s="45">
        <v>86.288428300000007</v>
      </c>
      <c r="E1310" s="45">
        <v>77.966824599999995</v>
      </c>
      <c r="F1310" s="45">
        <v>76.877272700000006</v>
      </c>
    </row>
    <row r="1311" spans="1:6" x14ac:dyDescent="0.2">
      <c r="A1311" s="45">
        <v>204.632013</v>
      </c>
      <c r="B1311" s="45">
        <v>61.746887999999998</v>
      </c>
      <c r="C1311" s="45">
        <v>61.639130399999999</v>
      </c>
      <c r="D1311" s="45">
        <v>80.231433499999994</v>
      </c>
      <c r="E1311" s="45">
        <v>180.003916</v>
      </c>
      <c r="F1311" s="45">
        <v>144.36417299999999</v>
      </c>
    </row>
    <row r="1312" spans="1:6" x14ac:dyDescent="0.2">
      <c r="A1312" s="45">
        <v>239.10405600000001</v>
      </c>
      <c r="B1312" s="45">
        <v>118.347475</v>
      </c>
      <c r="C1312" s="45">
        <v>186.94058000000001</v>
      </c>
      <c r="D1312" s="45">
        <v>73.867012099999997</v>
      </c>
      <c r="E1312" s="45">
        <v>99.345771099999993</v>
      </c>
      <c r="F1312" s="45">
        <v>133.30703600000001</v>
      </c>
    </row>
    <row r="1313" spans="1:6" x14ac:dyDescent="0.2">
      <c r="A1313" s="45">
        <v>229.93405300000001</v>
      </c>
      <c r="B1313" s="45">
        <v>112.81954899999999</v>
      </c>
      <c r="C1313" s="45">
        <v>129.865217</v>
      </c>
      <c r="D1313" s="45">
        <v>37.908462900000004</v>
      </c>
      <c r="E1313" s="45">
        <v>152.72302199999999</v>
      </c>
      <c r="F1313" s="45">
        <v>50.265306099999997</v>
      </c>
    </row>
    <row r="1314" spans="1:6" x14ac:dyDescent="0.2">
      <c r="A1314" s="45">
        <v>235.48780500000001</v>
      </c>
      <c r="B1314" s="45">
        <v>197.13852</v>
      </c>
      <c r="C1314" s="45">
        <v>55.649275400000001</v>
      </c>
      <c r="D1314" s="45">
        <v>222.82699</v>
      </c>
      <c r="E1314" s="45">
        <v>212.83541099999999</v>
      </c>
      <c r="F1314" s="45">
        <v>103.455197</v>
      </c>
    </row>
    <row r="1315" spans="1:6" x14ac:dyDescent="0.2">
      <c r="A1315" s="45">
        <v>230.387755</v>
      </c>
      <c r="B1315" s="45">
        <v>182.683099</v>
      </c>
      <c r="C1315" s="45">
        <v>114.64492799999999</v>
      </c>
      <c r="D1315" s="45">
        <v>195.77681699999999</v>
      </c>
      <c r="E1315" s="45">
        <v>118.2</v>
      </c>
      <c r="F1315" s="45">
        <v>65.194656499999994</v>
      </c>
    </row>
    <row r="1316" spans="1:6" x14ac:dyDescent="0.2">
      <c r="A1316" s="45">
        <v>240.616702</v>
      </c>
      <c r="B1316" s="45">
        <v>106.03437</v>
      </c>
      <c r="C1316" s="45">
        <v>201.00434799999999</v>
      </c>
      <c r="D1316" s="45">
        <v>173.67474000000001</v>
      </c>
      <c r="E1316" s="45">
        <v>63.193038000000001</v>
      </c>
      <c r="F1316" s="45">
        <v>140.080851</v>
      </c>
    </row>
    <row r="1317" spans="1:6" x14ac:dyDescent="0.2">
      <c r="A1317" s="45">
        <v>224.92307700000001</v>
      </c>
      <c r="B1317" s="45">
        <v>156.23809499999999</v>
      </c>
      <c r="C1317" s="45">
        <v>213.753266</v>
      </c>
      <c r="D1317" s="45">
        <v>167.85813099999999</v>
      </c>
      <c r="E1317" s="45">
        <v>188.28232199999999</v>
      </c>
      <c r="F1317" s="45">
        <v>103.390671</v>
      </c>
    </row>
    <row r="1318" spans="1:6" x14ac:dyDescent="0.2">
      <c r="A1318" s="45">
        <v>165.86842100000001</v>
      </c>
      <c r="B1318" s="45">
        <v>104.69426799999999</v>
      </c>
      <c r="C1318" s="45">
        <v>149.96807000000001</v>
      </c>
      <c r="D1318" s="45">
        <v>131.20934299999999</v>
      </c>
      <c r="E1318" s="45">
        <v>147.15739300000001</v>
      </c>
      <c r="F1318" s="45">
        <v>90.427642300000002</v>
      </c>
    </row>
    <row r="1319" spans="1:6" x14ac:dyDescent="0.2">
      <c r="A1319" s="45">
        <v>227.04492200000001</v>
      </c>
      <c r="B1319" s="45">
        <v>100.59477099999999</v>
      </c>
      <c r="C1319" s="45">
        <v>230.31059500000001</v>
      </c>
      <c r="D1319" s="45">
        <v>87.747404799999998</v>
      </c>
      <c r="E1319" s="45">
        <v>101.755968</v>
      </c>
      <c r="F1319" s="45">
        <v>28.507407400000002</v>
      </c>
    </row>
    <row r="1320" spans="1:6" x14ac:dyDescent="0.2">
      <c r="A1320" s="45">
        <v>199.00100900000001</v>
      </c>
      <c r="B1320" s="45">
        <v>79.710963500000005</v>
      </c>
      <c r="C1320" s="45">
        <v>198.92005800000001</v>
      </c>
      <c r="D1320" s="45">
        <v>41.589965399999997</v>
      </c>
      <c r="E1320" s="45">
        <v>219.02244400000001</v>
      </c>
      <c r="F1320" s="45">
        <v>15.8392283</v>
      </c>
    </row>
    <row r="1321" spans="1:6" x14ac:dyDescent="0.2">
      <c r="A1321" s="45">
        <v>230.61451199999999</v>
      </c>
      <c r="B1321" s="45">
        <v>176.95833300000001</v>
      </c>
      <c r="C1321" s="45">
        <v>218.39098799999999</v>
      </c>
      <c r="D1321" s="45">
        <v>36.8892734</v>
      </c>
      <c r="E1321" s="45">
        <v>219.32517999999999</v>
      </c>
      <c r="F1321" s="45">
        <v>24.235109699999999</v>
      </c>
    </row>
    <row r="1322" spans="1:6" x14ac:dyDescent="0.2">
      <c r="A1322" s="45">
        <v>233.34389100000001</v>
      </c>
      <c r="B1322" s="45">
        <v>177.405159</v>
      </c>
      <c r="C1322" s="45">
        <v>181.55523299999999</v>
      </c>
      <c r="D1322" s="45">
        <v>36.579584799999999</v>
      </c>
      <c r="E1322" s="45">
        <v>187.779188</v>
      </c>
      <c r="F1322" s="45">
        <v>92.095890400000002</v>
      </c>
    </row>
    <row r="1323" spans="1:6" x14ac:dyDescent="0.2">
      <c r="A1323" s="45">
        <v>167.83333300000001</v>
      </c>
      <c r="B1323" s="45">
        <v>201.627803</v>
      </c>
      <c r="C1323" s="45">
        <v>164.24709300000001</v>
      </c>
      <c r="D1323" s="45">
        <v>215.268631</v>
      </c>
      <c r="E1323" s="45">
        <v>189.81176500000001</v>
      </c>
      <c r="F1323" s="45">
        <v>112.472919</v>
      </c>
    </row>
    <row r="1324" spans="1:6" x14ac:dyDescent="0.2">
      <c r="A1324" s="45">
        <v>234.74561399999999</v>
      </c>
      <c r="B1324" s="45">
        <v>131.50588200000001</v>
      </c>
      <c r="C1324" s="45">
        <v>111.27761599999999</v>
      </c>
      <c r="D1324" s="45">
        <v>206.540728</v>
      </c>
      <c r="E1324" s="45">
        <v>64.959866199999993</v>
      </c>
      <c r="F1324" s="45">
        <v>112.80286700000001</v>
      </c>
    </row>
    <row r="1325" spans="1:6" x14ac:dyDescent="0.2">
      <c r="A1325" s="45">
        <v>207.17464100000001</v>
      </c>
      <c r="B1325" s="45">
        <v>225.536866</v>
      </c>
      <c r="C1325" s="45">
        <v>137.80523299999999</v>
      </c>
      <c r="D1325" s="45">
        <v>204.01906399999999</v>
      </c>
      <c r="E1325" s="45">
        <v>187.13645600000001</v>
      </c>
      <c r="F1325" s="45">
        <v>81.094812200000007</v>
      </c>
    </row>
    <row r="1326" spans="1:6" x14ac:dyDescent="0.2">
      <c r="A1326" s="45">
        <v>212.13835</v>
      </c>
      <c r="B1326" s="45">
        <v>202.920635</v>
      </c>
      <c r="C1326" s="45">
        <v>85.281976700000001</v>
      </c>
      <c r="D1326" s="45">
        <v>196.045061</v>
      </c>
      <c r="E1326" s="45">
        <v>178.31769700000001</v>
      </c>
      <c r="F1326" s="45">
        <v>68.277027000000004</v>
      </c>
    </row>
    <row r="1327" spans="1:6" x14ac:dyDescent="0.2">
      <c r="A1327" s="45">
        <v>231.92402000000001</v>
      </c>
      <c r="B1327" s="45">
        <v>74.083871000000002</v>
      </c>
      <c r="C1327" s="45">
        <v>147.96656999999999</v>
      </c>
      <c r="D1327" s="45">
        <v>191.47833600000001</v>
      </c>
      <c r="E1327" s="45">
        <v>91.533816400000006</v>
      </c>
      <c r="F1327" s="45">
        <v>97.975460100000006</v>
      </c>
    </row>
    <row r="1328" spans="1:6" x14ac:dyDescent="0.2">
      <c r="A1328" s="45">
        <v>238.201313</v>
      </c>
      <c r="B1328" s="45">
        <v>69.472361800000002</v>
      </c>
      <c r="C1328" s="45">
        <v>191.04651200000001</v>
      </c>
      <c r="D1328" s="45">
        <v>191.06585799999999</v>
      </c>
      <c r="E1328" s="45">
        <v>152.43939399999999</v>
      </c>
      <c r="F1328" s="45">
        <v>38.751152099999999</v>
      </c>
    </row>
    <row r="1329" spans="1:6" x14ac:dyDescent="0.2">
      <c r="A1329" s="45">
        <v>242.40653399999999</v>
      </c>
      <c r="B1329" s="45">
        <v>222.11094499999999</v>
      </c>
      <c r="C1329" s="45">
        <v>172.703057</v>
      </c>
      <c r="D1329" s="45">
        <v>181.05719199999999</v>
      </c>
      <c r="E1329" s="45">
        <v>152.74462399999999</v>
      </c>
      <c r="F1329" s="45">
        <v>108.080189</v>
      </c>
    </row>
    <row r="1330" spans="1:6" x14ac:dyDescent="0.2">
      <c r="A1330" s="45">
        <v>226.621578</v>
      </c>
      <c r="B1330" s="45">
        <v>126.087766</v>
      </c>
      <c r="C1330" s="45">
        <v>120.950509</v>
      </c>
      <c r="D1330" s="45">
        <v>179.03119599999999</v>
      </c>
      <c r="E1330" s="45">
        <v>202.52923100000001</v>
      </c>
      <c r="F1330" s="45">
        <v>107.214286</v>
      </c>
    </row>
    <row r="1331" spans="1:6" x14ac:dyDescent="0.2">
      <c r="A1331" s="45">
        <v>189.37560500000001</v>
      </c>
      <c r="B1331" s="45">
        <v>221.32978700000001</v>
      </c>
      <c r="C1331" s="45">
        <v>84.033478900000006</v>
      </c>
      <c r="D1331" s="45">
        <v>151.384749</v>
      </c>
      <c r="E1331" s="45">
        <v>199.92792800000001</v>
      </c>
      <c r="F1331" s="45">
        <v>105.075</v>
      </c>
    </row>
    <row r="1332" spans="1:6" x14ac:dyDescent="0.2">
      <c r="A1332" s="45">
        <v>228.63043500000001</v>
      </c>
      <c r="B1332" s="45">
        <v>77.843003400000001</v>
      </c>
      <c r="C1332" s="45">
        <v>121.84570600000001</v>
      </c>
      <c r="D1332" s="45">
        <v>98.778162899999998</v>
      </c>
      <c r="E1332" s="45">
        <v>181.94931800000001</v>
      </c>
      <c r="F1332" s="45">
        <v>159.55575899999999</v>
      </c>
    </row>
    <row r="1333" spans="1:6" x14ac:dyDescent="0.2">
      <c r="A1333" s="45">
        <v>236.34502900000001</v>
      </c>
      <c r="B1333" s="45">
        <v>157.18461500000001</v>
      </c>
      <c r="C1333" s="45">
        <v>118.70451199999999</v>
      </c>
      <c r="D1333" s="45">
        <v>91.433275600000002</v>
      </c>
      <c r="E1333" s="45">
        <v>68.680000000000007</v>
      </c>
      <c r="F1333" s="45">
        <v>84.489655200000001</v>
      </c>
    </row>
    <row r="1334" spans="1:6" x14ac:dyDescent="0.2">
      <c r="A1334" s="45">
        <v>99.25</v>
      </c>
      <c r="B1334" s="45">
        <v>55.730061300000003</v>
      </c>
      <c r="C1334" s="45">
        <v>205.57933</v>
      </c>
      <c r="D1334" s="45">
        <v>86.764298100000005</v>
      </c>
      <c r="E1334" s="45">
        <v>181.944625</v>
      </c>
      <c r="F1334" s="45">
        <v>17.3489681</v>
      </c>
    </row>
    <row r="1335" spans="1:6" x14ac:dyDescent="0.2">
      <c r="A1335" s="45">
        <v>223.648</v>
      </c>
      <c r="B1335" s="45">
        <v>199.294521</v>
      </c>
      <c r="C1335" s="45">
        <v>221.732169</v>
      </c>
      <c r="D1335" s="45">
        <v>76.651646400000004</v>
      </c>
      <c r="E1335" s="45">
        <v>157.89473699999999</v>
      </c>
      <c r="F1335" s="45">
        <v>138.71631199999999</v>
      </c>
    </row>
    <row r="1336" spans="1:6" x14ac:dyDescent="0.2">
      <c r="A1336" s="45">
        <v>230.34394900000001</v>
      </c>
      <c r="B1336" s="45">
        <v>182.35942</v>
      </c>
      <c r="C1336" s="45">
        <v>116.238719</v>
      </c>
      <c r="D1336" s="45">
        <v>70.383015599999993</v>
      </c>
      <c r="E1336" s="45">
        <v>203.22841199999999</v>
      </c>
      <c r="F1336" s="45">
        <v>61.755064500000003</v>
      </c>
    </row>
    <row r="1337" spans="1:6" x14ac:dyDescent="0.2">
      <c r="A1337" s="45">
        <v>158.40322599999999</v>
      </c>
      <c r="B1337" s="45">
        <v>104.02069</v>
      </c>
      <c r="C1337" s="45">
        <v>193.83527699999999</v>
      </c>
      <c r="D1337" s="45">
        <v>47.672443700000002</v>
      </c>
      <c r="E1337" s="45">
        <v>193.429134</v>
      </c>
      <c r="F1337" s="45">
        <v>134.597826</v>
      </c>
    </row>
    <row r="1338" spans="1:6" x14ac:dyDescent="0.2">
      <c r="A1338" s="45">
        <v>230.148235</v>
      </c>
      <c r="B1338" s="45">
        <v>66.217777799999993</v>
      </c>
      <c r="C1338" s="45">
        <v>194.46064100000001</v>
      </c>
      <c r="D1338" s="45">
        <v>186.82291699999999</v>
      </c>
      <c r="E1338" s="45">
        <v>205.67975799999999</v>
      </c>
      <c r="F1338" s="45">
        <v>88.669421499999999</v>
      </c>
    </row>
    <row r="1339" spans="1:6" x14ac:dyDescent="0.2">
      <c r="A1339" s="45">
        <v>216.707143</v>
      </c>
      <c r="B1339" s="45">
        <v>87.682539700000007</v>
      </c>
      <c r="C1339" s="45">
        <v>168.74781300000001</v>
      </c>
      <c r="D1339" s="45">
        <v>180.61458300000001</v>
      </c>
      <c r="E1339" s="45">
        <v>117.146067</v>
      </c>
      <c r="F1339" s="45">
        <v>63.1505376</v>
      </c>
    </row>
    <row r="1340" spans="1:6" x14ac:dyDescent="0.2">
      <c r="A1340" s="45">
        <v>223.09136000000001</v>
      </c>
      <c r="B1340" s="45">
        <v>63.175781299999997</v>
      </c>
      <c r="C1340" s="45">
        <v>121.15743399999999</v>
      </c>
      <c r="D1340" s="45">
        <v>173.484375</v>
      </c>
      <c r="E1340" s="45">
        <v>194.66108800000001</v>
      </c>
      <c r="F1340" s="45">
        <v>33.038834999999999</v>
      </c>
    </row>
    <row r="1341" spans="1:6" x14ac:dyDescent="0.2">
      <c r="A1341" s="45">
        <v>78.278571400000004</v>
      </c>
      <c r="B1341" s="45">
        <v>107.24359</v>
      </c>
      <c r="C1341" s="45">
        <v>168.198251</v>
      </c>
      <c r="D1341" s="45">
        <v>167.475694</v>
      </c>
      <c r="E1341" s="45">
        <v>84.884615400000001</v>
      </c>
      <c r="F1341" s="45">
        <v>44.122449000000003</v>
      </c>
    </row>
    <row r="1342" spans="1:6" x14ac:dyDescent="0.2">
      <c r="A1342" s="45">
        <v>222.59193999999999</v>
      </c>
      <c r="B1342" s="45">
        <v>75.742424200000002</v>
      </c>
      <c r="C1342" s="45">
        <v>73.430029200000007</v>
      </c>
      <c r="D1342" s="45">
        <v>154.553819</v>
      </c>
      <c r="E1342" s="45">
        <v>221.48235299999999</v>
      </c>
      <c r="F1342" s="45">
        <v>95.314341799999994</v>
      </c>
    </row>
    <row r="1343" spans="1:6" x14ac:dyDescent="0.2">
      <c r="A1343" s="45">
        <v>204.978208</v>
      </c>
      <c r="B1343" s="45">
        <v>142.91503299999999</v>
      </c>
      <c r="C1343" s="45">
        <v>73.077259499999997</v>
      </c>
      <c r="D1343" s="45">
        <v>135.506944</v>
      </c>
      <c r="E1343" s="45">
        <v>175.074074</v>
      </c>
      <c r="F1343" s="45">
        <v>108.689492</v>
      </c>
    </row>
    <row r="1344" spans="1:6" x14ac:dyDescent="0.2">
      <c r="A1344" s="45">
        <v>232.60104999999999</v>
      </c>
      <c r="B1344" s="45">
        <v>100.161125</v>
      </c>
      <c r="C1344" s="45">
        <v>141.804665</v>
      </c>
      <c r="D1344" s="45">
        <v>104.23263900000001</v>
      </c>
      <c r="E1344" s="45">
        <v>206.54379599999999</v>
      </c>
      <c r="F1344" s="45">
        <v>90.464953300000005</v>
      </c>
    </row>
    <row r="1345" spans="1:6" x14ac:dyDescent="0.2">
      <c r="A1345" s="45">
        <v>70.701492500000001</v>
      </c>
      <c r="B1345" s="45">
        <v>167.16195400000001</v>
      </c>
      <c r="C1345" s="45">
        <v>92.016035000000002</v>
      </c>
      <c r="D1345" s="45">
        <v>85.987847200000004</v>
      </c>
      <c r="E1345" s="45">
        <v>182.24873099999999</v>
      </c>
      <c r="F1345" s="45">
        <v>89.311475400000006</v>
      </c>
    </row>
    <row r="1346" spans="1:6" x14ac:dyDescent="0.2">
      <c r="A1346" s="45">
        <v>94.697674399999997</v>
      </c>
      <c r="B1346" s="45">
        <v>122.58446600000001</v>
      </c>
      <c r="C1346" s="45">
        <v>231.91970800000001</v>
      </c>
      <c r="D1346" s="45">
        <v>49.086805599999998</v>
      </c>
      <c r="E1346" s="45">
        <v>147.25240400000001</v>
      </c>
      <c r="F1346" s="45">
        <v>107.937956</v>
      </c>
    </row>
    <row r="1347" spans="1:6" x14ac:dyDescent="0.2">
      <c r="A1347" s="45">
        <v>223.23339000000001</v>
      </c>
      <c r="B1347" s="45">
        <v>72.353951899999998</v>
      </c>
      <c r="C1347" s="45">
        <v>231.156204</v>
      </c>
      <c r="D1347" s="45">
        <v>34.565972199999997</v>
      </c>
      <c r="E1347" s="45">
        <v>40.502538100000002</v>
      </c>
      <c r="F1347" s="45">
        <v>50.415204699999997</v>
      </c>
    </row>
    <row r="1348" spans="1:6" x14ac:dyDescent="0.2">
      <c r="A1348" s="45">
        <v>223.61620500000001</v>
      </c>
      <c r="B1348" s="45">
        <v>141.13687200000001</v>
      </c>
      <c r="C1348" s="45">
        <v>150.783942</v>
      </c>
      <c r="D1348" s="45">
        <v>30.477430600000002</v>
      </c>
      <c r="E1348" s="45">
        <v>96.398255800000001</v>
      </c>
      <c r="F1348" s="45">
        <v>59.716216199999998</v>
      </c>
    </row>
    <row r="1349" spans="1:6" x14ac:dyDescent="0.2">
      <c r="A1349" s="45">
        <v>148.10669999999999</v>
      </c>
      <c r="B1349" s="45">
        <v>123.690821</v>
      </c>
      <c r="C1349" s="45">
        <v>176.72262799999999</v>
      </c>
      <c r="D1349" s="45">
        <v>193.993043</v>
      </c>
      <c r="E1349" s="45">
        <v>177.94931500000001</v>
      </c>
      <c r="F1349" s="45">
        <v>48.868852500000003</v>
      </c>
    </row>
    <row r="1350" spans="1:6" x14ac:dyDescent="0.2">
      <c r="A1350" s="45">
        <v>242.99697</v>
      </c>
      <c r="B1350" s="45">
        <v>197.613415</v>
      </c>
      <c r="C1350" s="45">
        <v>181.07445300000001</v>
      </c>
      <c r="D1350" s="45">
        <v>138.94782599999999</v>
      </c>
      <c r="E1350" s="45">
        <v>218.63013699999999</v>
      </c>
      <c r="F1350" s="45">
        <v>53.597122300000002</v>
      </c>
    </row>
    <row r="1351" spans="1:6" x14ac:dyDescent="0.2">
      <c r="A1351" s="45">
        <v>231.87719300000001</v>
      </c>
      <c r="B1351" s="45">
        <v>112.591837</v>
      </c>
      <c r="C1351" s="45">
        <v>95.249634999999998</v>
      </c>
      <c r="D1351" s="45">
        <v>119.14087000000001</v>
      </c>
      <c r="E1351" s="45">
        <v>95.615384599999999</v>
      </c>
      <c r="F1351" s="45">
        <v>108.081191</v>
      </c>
    </row>
    <row r="1352" spans="1:6" x14ac:dyDescent="0.2">
      <c r="A1352" s="45">
        <v>197.713033</v>
      </c>
      <c r="B1352" s="45">
        <v>156.76525799999999</v>
      </c>
      <c r="C1352" s="45">
        <v>120.37956200000001</v>
      </c>
      <c r="D1352" s="45">
        <v>108.34087</v>
      </c>
      <c r="E1352" s="45">
        <v>218.11367999999999</v>
      </c>
      <c r="F1352" s="45">
        <v>49.030364400000003</v>
      </c>
    </row>
    <row r="1353" spans="1:6" x14ac:dyDescent="0.2">
      <c r="A1353" s="45">
        <v>207.178404</v>
      </c>
      <c r="B1353" s="45">
        <v>158.61602199999999</v>
      </c>
      <c r="C1353" s="45">
        <v>70.991240899999994</v>
      </c>
      <c r="D1353" s="45">
        <v>96.434782600000005</v>
      </c>
      <c r="E1353" s="45">
        <v>120.294872</v>
      </c>
      <c r="F1353" s="45">
        <v>74.552475200000003</v>
      </c>
    </row>
    <row r="1354" spans="1:6" x14ac:dyDescent="0.2">
      <c r="A1354" s="45">
        <v>186.78958299999999</v>
      </c>
      <c r="B1354" s="45">
        <v>196.42004800000001</v>
      </c>
      <c r="C1354" s="45">
        <v>186.821898</v>
      </c>
      <c r="D1354" s="45">
        <v>83.973912999999996</v>
      </c>
      <c r="E1354" s="45">
        <v>181.94131999999999</v>
      </c>
      <c r="F1354" s="45">
        <v>19.5868726</v>
      </c>
    </row>
    <row r="1355" spans="1:6" x14ac:dyDescent="0.2">
      <c r="A1355" s="45">
        <v>215.695876</v>
      </c>
      <c r="B1355" s="45">
        <v>139.170782</v>
      </c>
      <c r="C1355" s="45">
        <v>203.372263</v>
      </c>
      <c r="D1355" s="45">
        <v>74.067826100000005</v>
      </c>
      <c r="E1355" s="45">
        <v>114.789286</v>
      </c>
      <c r="F1355" s="45">
        <v>83.228828800000002</v>
      </c>
    </row>
    <row r="1356" spans="1:6" x14ac:dyDescent="0.2">
      <c r="A1356" s="45">
        <v>205.74172200000001</v>
      </c>
      <c r="B1356" s="45">
        <v>178.53719000000001</v>
      </c>
      <c r="C1356" s="45">
        <v>37.466374299999998</v>
      </c>
      <c r="D1356" s="45">
        <v>36.405217399999998</v>
      </c>
      <c r="E1356" s="45">
        <v>206.70075800000001</v>
      </c>
      <c r="F1356" s="45">
        <v>89.989361700000003</v>
      </c>
    </row>
    <row r="1357" spans="1:6" x14ac:dyDescent="0.2">
      <c r="A1357" s="45">
        <v>234.051163</v>
      </c>
      <c r="B1357" s="45">
        <v>92.232415900000007</v>
      </c>
      <c r="C1357" s="45">
        <v>228.97076000000001</v>
      </c>
      <c r="D1357" s="45">
        <v>211.557491</v>
      </c>
      <c r="E1357" s="45">
        <v>202.487179</v>
      </c>
      <c r="F1357" s="45">
        <v>53.892966399999999</v>
      </c>
    </row>
    <row r="1358" spans="1:6" x14ac:dyDescent="0.2">
      <c r="A1358" s="45">
        <v>235.92487499999999</v>
      </c>
      <c r="B1358" s="45">
        <v>200.12888899999999</v>
      </c>
      <c r="C1358" s="45">
        <v>198.28947400000001</v>
      </c>
      <c r="D1358" s="45">
        <v>210.465157</v>
      </c>
      <c r="E1358" s="45">
        <v>200.079545</v>
      </c>
      <c r="F1358" s="45">
        <v>18.957716699999999</v>
      </c>
    </row>
    <row r="1359" spans="1:6" x14ac:dyDescent="0.2">
      <c r="A1359" s="45">
        <v>214.76995299999999</v>
      </c>
      <c r="B1359" s="45">
        <v>129.82747599999999</v>
      </c>
      <c r="C1359" s="45">
        <v>133.71783600000001</v>
      </c>
      <c r="D1359" s="45">
        <v>210.465157</v>
      </c>
      <c r="E1359" s="45">
        <v>57.989323800000001</v>
      </c>
      <c r="F1359" s="45">
        <v>63.757118900000002</v>
      </c>
    </row>
    <row r="1360" spans="1:6" x14ac:dyDescent="0.2">
      <c r="A1360" s="45">
        <v>230.74606</v>
      </c>
      <c r="B1360" s="45">
        <v>190.954635</v>
      </c>
      <c r="C1360" s="45">
        <v>117.12134500000001</v>
      </c>
      <c r="D1360" s="45">
        <v>128.48954699999999</v>
      </c>
      <c r="E1360" s="45">
        <v>157.50104400000001</v>
      </c>
      <c r="F1360" s="45">
        <v>85.851441199999996</v>
      </c>
    </row>
    <row r="1361" spans="1:6" x14ac:dyDescent="0.2">
      <c r="A1361" s="45">
        <v>65.521311499999996</v>
      </c>
      <c r="B1361" s="45">
        <v>170.074468</v>
      </c>
      <c r="C1361" s="45">
        <v>171.615497</v>
      </c>
      <c r="D1361" s="45">
        <v>119.36759600000001</v>
      </c>
      <c r="E1361" s="45">
        <v>187.92896200000001</v>
      </c>
      <c r="F1361" s="45">
        <v>87.723333299999993</v>
      </c>
    </row>
    <row r="1362" spans="1:6" x14ac:dyDescent="0.2">
      <c r="A1362" s="45">
        <v>57.549425300000003</v>
      </c>
      <c r="B1362" s="45">
        <v>85.572792399999997</v>
      </c>
      <c r="C1362" s="45">
        <v>119.00292399999999</v>
      </c>
      <c r="D1362" s="45">
        <v>117.965157</v>
      </c>
      <c r="E1362" s="45">
        <v>86.193415599999994</v>
      </c>
      <c r="F1362" s="45">
        <v>55.868154199999999</v>
      </c>
    </row>
    <row r="1363" spans="1:6" x14ac:dyDescent="0.2">
      <c r="A1363" s="45">
        <v>137.59245300000001</v>
      </c>
      <c r="B1363" s="45">
        <v>149.29466400000001</v>
      </c>
      <c r="C1363" s="45">
        <v>115.27924</v>
      </c>
      <c r="D1363" s="45">
        <v>77.719512199999997</v>
      </c>
      <c r="E1363" s="45">
        <v>138.18721500000001</v>
      </c>
      <c r="F1363" s="45">
        <v>32.881019799999997</v>
      </c>
    </row>
    <row r="1364" spans="1:6" x14ac:dyDescent="0.2">
      <c r="A1364" s="45">
        <v>207.50985499999999</v>
      </c>
      <c r="B1364" s="45">
        <v>163.94295299999999</v>
      </c>
      <c r="C1364" s="45">
        <v>158.239766</v>
      </c>
      <c r="D1364" s="45">
        <v>76.254355399999994</v>
      </c>
      <c r="E1364" s="45">
        <v>169.046693</v>
      </c>
      <c r="F1364" s="45">
        <v>100.631184</v>
      </c>
    </row>
    <row r="1365" spans="1:6" x14ac:dyDescent="0.2">
      <c r="A1365" s="45">
        <v>214.228792</v>
      </c>
      <c r="B1365" s="45">
        <v>118.631124</v>
      </c>
      <c r="C1365" s="45">
        <v>145.19912199999999</v>
      </c>
      <c r="D1365" s="45">
        <v>65.125435499999995</v>
      </c>
      <c r="E1365" s="45">
        <v>205.052369</v>
      </c>
      <c r="F1365" s="45">
        <v>31.9820359</v>
      </c>
    </row>
    <row r="1366" spans="1:6" x14ac:dyDescent="0.2">
      <c r="A1366" s="45">
        <v>87.102040799999997</v>
      </c>
      <c r="B1366" s="45">
        <v>108.430769</v>
      </c>
      <c r="C1366" s="45">
        <v>76.7452416</v>
      </c>
      <c r="D1366" s="45">
        <v>52.3519164</v>
      </c>
      <c r="E1366" s="45">
        <v>231.23480699999999</v>
      </c>
      <c r="F1366" s="45">
        <v>84.501960800000006</v>
      </c>
    </row>
    <row r="1367" spans="1:6" x14ac:dyDescent="0.2">
      <c r="A1367" s="45">
        <v>217.48225500000001</v>
      </c>
      <c r="B1367" s="45">
        <v>80.384748700000003</v>
      </c>
      <c r="C1367" s="45">
        <v>47.778916500000001</v>
      </c>
      <c r="D1367" s="45">
        <v>37.034843199999997</v>
      </c>
      <c r="E1367" s="45">
        <v>222.79943499999999</v>
      </c>
      <c r="F1367" s="45">
        <v>79.666666699999993</v>
      </c>
    </row>
    <row r="1368" spans="1:6" x14ac:dyDescent="0.2">
      <c r="A1368" s="45">
        <v>105.828947</v>
      </c>
      <c r="B1368" s="45">
        <v>202.98750000000001</v>
      </c>
      <c r="C1368" s="45">
        <v>226.62957499999999</v>
      </c>
      <c r="D1368" s="45">
        <v>31.222996500000001</v>
      </c>
      <c r="E1368" s="45">
        <v>171.070694</v>
      </c>
      <c r="F1368" s="45">
        <v>75.833333300000007</v>
      </c>
    </row>
    <row r="1369" spans="1:6" x14ac:dyDescent="0.2">
      <c r="A1369" s="45">
        <v>233.51212100000001</v>
      </c>
      <c r="B1369" s="45">
        <v>162.451493</v>
      </c>
      <c r="C1369" s="45">
        <v>218.48533699999999</v>
      </c>
      <c r="D1369" s="45">
        <v>225.478185</v>
      </c>
      <c r="E1369" s="45">
        <v>232.412621</v>
      </c>
      <c r="F1369" s="45">
        <v>78.722741400000004</v>
      </c>
    </row>
    <row r="1370" spans="1:6" x14ac:dyDescent="0.2">
      <c r="A1370" s="45">
        <v>213.336264</v>
      </c>
      <c r="B1370" s="45">
        <v>192.59375</v>
      </c>
      <c r="C1370" s="45">
        <v>216.482405</v>
      </c>
      <c r="D1370" s="45">
        <v>220.32460699999999</v>
      </c>
      <c r="E1370" s="45">
        <v>164.725517</v>
      </c>
      <c r="F1370" s="45">
        <v>67.536121699999995</v>
      </c>
    </row>
    <row r="1371" spans="1:6" x14ac:dyDescent="0.2">
      <c r="A1371" s="45">
        <v>219.13692900000001</v>
      </c>
      <c r="B1371" s="45">
        <v>68.857142899999999</v>
      </c>
      <c r="C1371" s="45">
        <v>162.00879800000001</v>
      </c>
      <c r="D1371" s="45">
        <v>188.42757399999999</v>
      </c>
      <c r="E1371" s="45">
        <v>198.504762</v>
      </c>
      <c r="F1371" s="45">
        <v>45.881516599999998</v>
      </c>
    </row>
    <row r="1372" spans="1:6" x14ac:dyDescent="0.2">
      <c r="A1372" s="45">
        <v>227.24542099999999</v>
      </c>
      <c r="B1372" s="45">
        <v>42.380952399999998</v>
      </c>
      <c r="C1372" s="45">
        <v>116.85337199999999</v>
      </c>
      <c r="D1372" s="45">
        <v>187.59685899999999</v>
      </c>
      <c r="E1372" s="45">
        <v>214.21229099999999</v>
      </c>
      <c r="F1372" s="45">
        <v>21.513698600000001</v>
      </c>
    </row>
    <row r="1373" spans="1:6" x14ac:dyDescent="0.2">
      <c r="A1373" s="45">
        <v>221.75741199999999</v>
      </c>
      <c r="B1373" s="45">
        <v>189.027466</v>
      </c>
      <c r="C1373" s="45">
        <v>67.184750699999995</v>
      </c>
      <c r="D1373" s="45">
        <v>113.60209399999999</v>
      </c>
      <c r="E1373" s="45">
        <v>142.04952399999999</v>
      </c>
      <c r="F1373" s="45">
        <v>73.029653999999994</v>
      </c>
    </row>
    <row r="1374" spans="1:6" x14ac:dyDescent="0.2">
      <c r="A1374" s="45">
        <v>211.15308200000001</v>
      </c>
      <c r="B1374" s="45">
        <v>79.415430299999997</v>
      </c>
      <c r="C1374" s="45">
        <v>79.890029299999995</v>
      </c>
      <c r="D1374" s="45">
        <v>59.082024400000002</v>
      </c>
      <c r="E1374" s="45">
        <v>209.00993800000001</v>
      </c>
      <c r="F1374" s="45">
        <v>67.228618400000002</v>
      </c>
    </row>
    <row r="1375" spans="1:6" x14ac:dyDescent="0.2">
      <c r="A1375" s="45">
        <v>234.27500000000001</v>
      </c>
      <c r="B1375" s="45">
        <v>187.69538499999999</v>
      </c>
      <c r="C1375" s="45">
        <v>107.659824</v>
      </c>
      <c r="D1375" s="45">
        <v>55.483420600000002</v>
      </c>
      <c r="E1375" s="45">
        <v>217.262032</v>
      </c>
      <c r="F1375" s="45">
        <v>103.935197</v>
      </c>
    </row>
    <row r="1376" spans="1:6" x14ac:dyDescent="0.2">
      <c r="A1376" s="45">
        <v>82.639751599999997</v>
      </c>
      <c r="B1376" s="45">
        <v>133.85053400000001</v>
      </c>
      <c r="C1376" s="45">
        <v>140.372434</v>
      </c>
      <c r="D1376" s="45">
        <v>44.368237299999997</v>
      </c>
      <c r="E1376" s="45">
        <v>141.949896</v>
      </c>
      <c r="F1376" s="45">
        <v>80.369387799999998</v>
      </c>
    </row>
    <row r="1377" spans="1:6" x14ac:dyDescent="0.2">
      <c r="A1377" s="45">
        <v>89.601351399999999</v>
      </c>
      <c r="B1377" s="45">
        <v>100.86213600000001</v>
      </c>
      <c r="C1377" s="45">
        <v>139.60117299999999</v>
      </c>
      <c r="D1377" s="45">
        <v>213.73076900000001</v>
      </c>
      <c r="E1377" s="45">
        <v>224.113924</v>
      </c>
      <c r="F1377" s="45">
        <v>31.0118577</v>
      </c>
    </row>
    <row r="1378" spans="1:6" x14ac:dyDescent="0.2">
      <c r="A1378" s="45">
        <v>41.286195300000003</v>
      </c>
      <c r="B1378" s="45">
        <v>131.56316899999999</v>
      </c>
      <c r="C1378" s="45">
        <v>204.63142400000001</v>
      </c>
      <c r="D1378" s="45">
        <v>178.52447599999999</v>
      </c>
      <c r="E1378" s="45">
        <v>133.40983600000001</v>
      </c>
      <c r="F1378" s="45">
        <v>113.389189</v>
      </c>
    </row>
    <row r="1379" spans="1:6" x14ac:dyDescent="0.2">
      <c r="A1379" s="45">
        <v>209.68090799999999</v>
      </c>
      <c r="B1379" s="45">
        <v>97.458730200000005</v>
      </c>
      <c r="C1379" s="45">
        <v>140.013216</v>
      </c>
      <c r="D1379" s="45">
        <v>166.454545</v>
      </c>
      <c r="E1379" s="45">
        <v>205.76408499999999</v>
      </c>
      <c r="F1379" s="45">
        <v>124.89430900000001</v>
      </c>
    </row>
    <row r="1380" spans="1:6" x14ac:dyDescent="0.2">
      <c r="A1380" s="45">
        <v>206.07718700000001</v>
      </c>
      <c r="B1380" s="45">
        <v>97.047368399999996</v>
      </c>
      <c r="C1380" s="45">
        <v>181.58443500000001</v>
      </c>
      <c r="D1380" s="45">
        <v>134.05069900000001</v>
      </c>
      <c r="E1380" s="45">
        <v>167.41723400000001</v>
      </c>
      <c r="F1380" s="45">
        <v>74.774919600000004</v>
      </c>
    </row>
    <row r="1381" spans="1:6" x14ac:dyDescent="0.2">
      <c r="A1381" s="45">
        <v>234.89462399999999</v>
      </c>
      <c r="B1381" s="45">
        <v>93.594132000000002</v>
      </c>
      <c r="C1381" s="45">
        <v>58.488986799999999</v>
      </c>
      <c r="D1381" s="45">
        <v>112.74300700000001</v>
      </c>
      <c r="E1381" s="45">
        <v>218.41423900000001</v>
      </c>
      <c r="F1381" s="45">
        <v>77.884848500000004</v>
      </c>
    </row>
    <row r="1382" spans="1:6" x14ac:dyDescent="0.2">
      <c r="A1382" s="45">
        <v>229.03636399999999</v>
      </c>
      <c r="B1382" s="45">
        <v>65.313868600000006</v>
      </c>
      <c r="C1382" s="45">
        <v>121.91630000000001</v>
      </c>
      <c r="D1382" s="45">
        <v>89.680069900000007</v>
      </c>
      <c r="E1382" s="45">
        <v>200.958549</v>
      </c>
      <c r="F1382" s="45">
        <v>101.28961700000001</v>
      </c>
    </row>
    <row r="1383" spans="1:6" x14ac:dyDescent="0.2">
      <c r="A1383" s="45">
        <v>210.959259</v>
      </c>
      <c r="B1383" s="45">
        <v>71.421875</v>
      </c>
      <c r="C1383" s="45">
        <v>224.35294099999999</v>
      </c>
      <c r="D1383" s="45">
        <v>88.832167799999993</v>
      </c>
      <c r="E1383" s="45">
        <v>215.216117</v>
      </c>
      <c r="F1383" s="45">
        <v>94.091056899999998</v>
      </c>
    </row>
    <row r="1384" spans="1:6" x14ac:dyDescent="0.2">
      <c r="A1384" s="45">
        <v>218.60053600000001</v>
      </c>
      <c r="B1384" s="45">
        <v>38.019417500000003</v>
      </c>
      <c r="C1384" s="45">
        <v>221.17058800000001</v>
      </c>
      <c r="D1384" s="45">
        <v>79.019230800000003</v>
      </c>
      <c r="E1384" s="45">
        <v>232.82692299999999</v>
      </c>
      <c r="F1384" s="45">
        <v>115.449878</v>
      </c>
    </row>
    <row r="1385" spans="1:6" x14ac:dyDescent="0.2">
      <c r="A1385" s="45">
        <v>190.115556</v>
      </c>
      <c r="B1385" s="45">
        <v>93.966542799999999</v>
      </c>
      <c r="C1385" s="45">
        <v>134.68823499999999</v>
      </c>
      <c r="D1385" s="45">
        <v>75.113636400000004</v>
      </c>
      <c r="E1385" s="45">
        <v>210.27987400000001</v>
      </c>
      <c r="F1385" s="45">
        <v>86.536277600000005</v>
      </c>
    </row>
    <row r="1386" spans="1:6" x14ac:dyDescent="0.2">
      <c r="A1386" s="45">
        <v>185.298361</v>
      </c>
      <c r="B1386" s="45">
        <v>75.8352273</v>
      </c>
      <c r="C1386" s="45">
        <v>87.936764699999998</v>
      </c>
      <c r="D1386" s="45">
        <v>74.438811200000004</v>
      </c>
      <c r="E1386" s="45">
        <v>197.67065299999999</v>
      </c>
      <c r="F1386" s="45">
        <v>21.6337449</v>
      </c>
    </row>
    <row r="1387" spans="1:6" x14ac:dyDescent="0.2">
      <c r="A1387" s="45">
        <v>160.50983600000001</v>
      </c>
      <c r="B1387" s="45">
        <v>49.656509700000001</v>
      </c>
      <c r="C1387" s="45">
        <v>152.58235300000001</v>
      </c>
      <c r="D1387" s="45">
        <v>39.069930100000001</v>
      </c>
      <c r="E1387" s="45">
        <v>181.94990000000001</v>
      </c>
      <c r="F1387" s="45">
        <v>88.075332299999999</v>
      </c>
    </row>
    <row r="1388" spans="1:6" x14ac:dyDescent="0.2">
      <c r="A1388" s="45">
        <v>54.068493199999999</v>
      </c>
      <c r="B1388" s="45">
        <v>100.61517600000001</v>
      </c>
      <c r="C1388" s="45">
        <v>136.43676500000001</v>
      </c>
      <c r="D1388" s="45">
        <v>18.8776224</v>
      </c>
      <c r="E1388" s="45">
        <v>168.356742</v>
      </c>
      <c r="F1388" s="45">
        <v>24.009708700000001</v>
      </c>
    </row>
    <row r="1389" spans="1:6" x14ac:dyDescent="0.2">
      <c r="A1389" s="45">
        <v>200.907591</v>
      </c>
      <c r="B1389" s="45">
        <v>128.98474899999999</v>
      </c>
      <c r="C1389" s="45">
        <v>76.4838235</v>
      </c>
      <c r="D1389" s="45">
        <v>197.74606</v>
      </c>
      <c r="E1389" s="45">
        <v>192.08183299999999</v>
      </c>
      <c r="F1389" s="45">
        <v>119.29620300000001</v>
      </c>
    </row>
    <row r="1390" spans="1:6" x14ac:dyDescent="0.2">
      <c r="A1390" s="45">
        <v>49.012562799999998</v>
      </c>
      <c r="B1390" s="45">
        <v>133.41860500000001</v>
      </c>
      <c r="C1390" s="45">
        <v>152.69117600000001</v>
      </c>
      <c r="D1390" s="45">
        <v>185.21190899999999</v>
      </c>
      <c r="E1390" s="45">
        <v>152.95165399999999</v>
      </c>
      <c r="F1390" s="45">
        <v>84.517241400000003</v>
      </c>
    </row>
    <row r="1391" spans="1:6" x14ac:dyDescent="0.2">
      <c r="A1391" s="45">
        <v>225.16529800000001</v>
      </c>
      <c r="B1391" s="45">
        <v>18.212765999999998</v>
      </c>
      <c r="C1391" s="45">
        <v>118.920588</v>
      </c>
      <c r="D1391" s="45">
        <v>163.51138399999999</v>
      </c>
      <c r="E1391" s="45">
        <v>160.56994800000001</v>
      </c>
      <c r="F1391" s="45">
        <v>135.84366600000001</v>
      </c>
    </row>
    <row r="1392" spans="1:6" x14ac:dyDescent="0.2">
      <c r="A1392" s="45">
        <v>200.283636</v>
      </c>
      <c r="B1392" s="45">
        <v>62.1876289</v>
      </c>
      <c r="C1392" s="45">
        <v>95.960294099999999</v>
      </c>
      <c r="D1392" s="45">
        <v>103.359019</v>
      </c>
      <c r="E1392" s="45">
        <v>164.03023300000001</v>
      </c>
      <c r="F1392" s="45">
        <v>81.943833900000001</v>
      </c>
    </row>
    <row r="1393" spans="1:6" x14ac:dyDescent="0.2">
      <c r="A1393" s="45">
        <v>206.320346</v>
      </c>
      <c r="B1393" s="45">
        <v>90.369272199999997</v>
      </c>
      <c r="C1393" s="45">
        <v>119.380882</v>
      </c>
      <c r="D1393" s="45">
        <v>67.831873900000005</v>
      </c>
      <c r="E1393" s="45">
        <v>231.811881</v>
      </c>
      <c r="F1393" s="45">
        <v>90.373702399999999</v>
      </c>
    </row>
    <row r="1394" spans="1:6" x14ac:dyDescent="0.2">
      <c r="A1394" s="45">
        <v>215.71088399999999</v>
      </c>
      <c r="B1394" s="45">
        <v>75.113207500000001</v>
      </c>
      <c r="C1394" s="45">
        <v>175.75735299999999</v>
      </c>
      <c r="D1394" s="45">
        <v>59.693520100000001</v>
      </c>
      <c r="E1394" s="45">
        <v>196.57871399999999</v>
      </c>
      <c r="F1394" s="45">
        <v>114.913274</v>
      </c>
    </row>
    <row r="1395" spans="1:6" x14ac:dyDescent="0.2">
      <c r="A1395" s="45">
        <v>208.41441399999999</v>
      </c>
      <c r="B1395" s="45">
        <v>183.90231800000001</v>
      </c>
      <c r="C1395" s="45">
        <v>174.67647099999999</v>
      </c>
      <c r="D1395" s="45">
        <v>56.367775799999997</v>
      </c>
      <c r="E1395" s="45">
        <v>179.98466300000001</v>
      </c>
      <c r="F1395" s="45">
        <v>83.902439000000001</v>
      </c>
    </row>
    <row r="1396" spans="1:6" x14ac:dyDescent="0.2">
      <c r="A1396" s="45">
        <v>225.13727399999999</v>
      </c>
      <c r="B1396" s="45">
        <v>63.9319372</v>
      </c>
      <c r="C1396" s="45">
        <v>190.072059</v>
      </c>
      <c r="D1396" s="45">
        <v>49.674255700000003</v>
      </c>
      <c r="E1396" s="45">
        <v>233.419355</v>
      </c>
      <c r="F1396" s="45">
        <v>124.194203</v>
      </c>
    </row>
    <row r="1397" spans="1:6" x14ac:dyDescent="0.2">
      <c r="A1397" s="45">
        <v>218.28410700000001</v>
      </c>
      <c r="B1397" s="45">
        <v>28.703196299999998</v>
      </c>
      <c r="C1397" s="45">
        <v>174.91617600000001</v>
      </c>
      <c r="D1397" s="45">
        <v>201.44912299999999</v>
      </c>
      <c r="E1397" s="45">
        <v>216.11872099999999</v>
      </c>
      <c r="F1397" s="45">
        <v>115.092736</v>
      </c>
    </row>
    <row r="1398" spans="1:6" x14ac:dyDescent="0.2">
      <c r="A1398" s="45">
        <v>213.539952</v>
      </c>
      <c r="B1398" s="45">
        <v>195.28455299999999</v>
      </c>
      <c r="C1398" s="45">
        <v>204.992636</v>
      </c>
      <c r="D1398" s="45">
        <v>193.59473700000001</v>
      </c>
      <c r="E1398" s="45">
        <v>192.03392600000001</v>
      </c>
      <c r="F1398" s="45">
        <v>140.17938899999999</v>
      </c>
    </row>
    <row r="1399" spans="1:6" x14ac:dyDescent="0.2">
      <c r="A1399" s="45">
        <v>95.132075499999999</v>
      </c>
      <c r="B1399" s="45">
        <v>114.433333</v>
      </c>
      <c r="C1399" s="45">
        <v>112.200295</v>
      </c>
      <c r="D1399" s="45">
        <v>192.27543900000001</v>
      </c>
      <c r="E1399" s="45">
        <v>220.19423399999999</v>
      </c>
      <c r="F1399" s="45">
        <v>94.660792999999998</v>
      </c>
    </row>
    <row r="1400" spans="1:6" x14ac:dyDescent="0.2">
      <c r="A1400" s="45">
        <v>209.616883</v>
      </c>
      <c r="B1400" s="45">
        <v>30.290748900000001</v>
      </c>
      <c r="C1400" s="45">
        <v>98.3726068</v>
      </c>
      <c r="D1400" s="45">
        <v>191.94912299999999</v>
      </c>
      <c r="E1400" s="45">
        <v>75.280645199999995</v>
      </c>
      <c r="F1400" s="45">
        <v>6.2403846200000004</v>
      </c>
    </row>
    <row r="1401" spans="1:6" x14ac:dyDescent="0.2">
      <c r="A1401" s="45">
        <v>87.592592600000003</v>
      </c>
      <c r="B1401" s="45">
        <v>41.3963964</v>
      </c>
      <c r="C1401" s="45">
        <v>107.191458</v>
      </c>
      <c r="D1401" s="45">
        <v>144.76666700000001</v>
      </c>
      <c r="E1401" s="45">
        <v>212.898246</v>
      </c>
      <c r="F1401" s="45">
        <v>35.172985799999999</v>
      </c>
    </row>
    <row r="1402" spans="1:6" x14ac:dyDescent="0.2">
      <c r="A1402" s="45">
        <v>191.64898600000001</v>
      </c>
      <c r="B1402" s="45">
        <v>62.530864200000003</v>
      </c>
      <c r="C1402" s="45">
        <v>201.77172300000001</v>
      </c>
      <c r="D1402" s="45">
        <v>138.636842</v>
      </c>
      <c r="E1402" s="45">
        <v>219.497727</v>
      </c>
      <c r="F1402" s="45">
        <v>122.61422399999999</v>
      </c>
    </row>
    <row r="1403" spans="1:6" x14ac:dyDescent="0.2">
      <c r="A1403" s="45">
        <v>190.263687</v>
      </c>
      <c r="B1403" s="45">
        <v>181.47136599999999</v>
      </c>
      <c r="C1403" s="45">
        <v>176.29056</v>
      </c>
      <c r="D1403" s="45">
        <v>130.568421</v>
      </c>
      <c r="E1403" s="45">
        <v>161.65269499999999</v>
      </c>
      <c r="F1403" s="45">
        <v>150</v>
      </c>
    </row>
    <row r="1404" spans="1:6" x14ac:dyDescent="0.2">
      <c r="A1404" s="45">
        <v>219.87230500000001</v>
      </c>
      <c r="B1404" s="45">
        <v>101.52054800000001</v>
      </c>
      <c r="C1404" s="45">
        <v>209.26401200000001</v>
      </c>
      <c r="D1404" s="45">
        <v>126.342105</v>
      </c>
      <c r="E1404" s="45">
        <v>178.363889</v>
      </c>
      <c r="F1404" s="45">
        <v>91.789682499999998</v>
      </c>
    </row>
    <row r="1405" spans="1:6" x14ac:dyDescent="0.2">
      <c r="A1405" s="45">
        <v>235.88767100000001</v>
      </c>
      <c r="B1405" s="45">
        <v>102.765432</v>
      </c>
      <c r="C1405" s="45">
        <v>178.32743400000001</v>
      </c>
      <c r="D1405" s="45">
        <v>123.075439</v>
      </c>
      <c r="E1405" s="45">
        <v>208.233146</v>
      </c>
      <c r="F1405" s="45">
        <v>63.298630099999997</v>
      </c>
    </row>
    <row r="1406" spans="1:6" x14ac:dyDescent="0.2">
      <c r="A1406" s="45">
        <v>226.23878199999999</v>
      </c>
      <c r="B1406" s="45">
        <v>88.43</v>
      </c>
      <c r="C1406" s="45">
        <v>118.44247799999999</v>
      </c>
      <c r="D1406" s="45">
        <v>95.354386000000005</v>
      </c>
      <c r="E1406" s="45">
        <v>220.57287400000001</v>
      </c>
      <c r="F1406" s="45">
        <v>147.566757</v>
      </c>
    </row>
    <row r="1407" spans="1:6" x14ac:dyDescent="0.2">
      <c r="A1407" s="45">
        <v>216.025597</v>
      </c>
      <c r="B1407" s="45">
        <v>132.935698</v>
      </c>
      <c r="C1407" s="45">
        <v>112.221239</v>
      </c>
      <c r="D1407" s="45">
        <v>74.461403500000003</v>
      </c>
      <c r="E1407" s="45">
        <v>84.125</v>
      </c>
      <c r="F1407" s="45">
        <v>34.086538500000003</v>
      </c>
    </row>
    <row r="1408" spans="1:6" x14ac:dyDescent="0.2">
      <c r="A1408" s="45">
        <v>219.27627100000001</v>
      </c>
      <c r="B1408" s="45">
        <v>154.380256</v>
      </c>
      <c r="C1408" s="45">
        <v>145.76401200000001</v>
      </c>
      <c r="D1408" s="45">
        <v>63.361403500000002</v>
      </c>
      <c r="E1408" s="45">
        <v>188.62472600000001</v>
      </c>
      <c r="F1408" s="45">
        <v>145.77528100000001</v>
      </c>
    </row>
    <row r="1409" spans="1:6" x14ac:dyDescent="0.2">
      <c r="A1409" s="45">
        <v>229.80760100000001</v>
      </c>
      <c r="B1409" s="45">
        <v>93.365714299999993</v>
      </c>
      <c r="C1409" s="45">
        <v>82.184365799999995</v>
      </c>
      <c r="D1409" s="45">
        <v>200.045694</v>
      </c>
      <c r="E1409" s="45">
        <v>193.87044499999999</v>
      </c>
      <c r="F1409" s="45">
        <v>124.244147</v>
      </c>
    </row>
    <row r="1410" spans="1:6" x14ac:dyDescent="0.2">
      <c r="A1410" s="45">
        <v>206.508287</v>
      </c>
      <c r="B1410" s="45">
        <v>63.852941199999997</v>
      </c>
      <c r="C1410" s="45">
        <v>229.79056</v>
      </c>
      <c r="D1410" s="45">
        <v>198.75571199999999</v>
      </c>
      <c r="E1410" s="45">
        <v>181.712727</v>
      </c>
      <c r="F1410" s="45">
        <v>48.034843199999997</v>
      </c>
    </row>
    <row r="1411" spans="1:6" x14ac:dyDescent="0.2">
      <c r="A1411" s="45">
        <v>225.08891800000001</v>
      </c>
      <c r="B1411" s="45">
        <v>124.920962</v>
      </c>
      <c r="C1411" s="45">
        <v>108.644543</v>
      </c>
      <c r="D1411" s="45">
        <v>124.23901600000001</v>
      </c>
      <c r="E1411" s="45">
        <v>103.63829800000001</v>
      </c>
      <c r="F1411" s="45">
        <v>85.489711900000003</v>
      </c>
    </row>
    <row r="1412" spans="1:6" x14ac:dyDescent="0.2">
      <c r="A1412" s="45">
        <v>71.790096899999995</v>
      </c>
      <c r="B1412" s="45">
        <v>150.83687900000001</v>
      </c>
      <c r="C1412" s="45">
        <v>167.715339</v>
      </c>
      <c r="D1412" s="45">
        <v>118.530756</v>
      </c>
      <c r="E1412" s="45">
        <v>88.618257299999996</v>
      </c>
      <c r="F1412" s="45">
        <v>90.184079600000004</v>
      </c>
    </row>
    <row r="1413" spans="1:6" x14ac:dyDescent="0.2">
      <c r="A1413" s="45">
        <v>208.79973799999999</v>
      </c>
      <c r="B1413" s="45">
        <v>119.38045700000001</v>
      </c>
      <c r="C1413" s="45">
        <v>208.71934999999999</v>
      </c>
      <c r="D1413" s="45">
        <v>95.205623900000006</v>
      </c>
      <c r="E1413" s="45">
        <v>187.84615400000001</v>
      </c>
      <c r="F1413" s="45">
        <v>68.365656599999994</v>
      </c>
    </row>
    <row r="1414" spans="1:6" x14ac:dyDescent="0.2">
      <c r="A1414" s="45">
        <v>234.29400699999999</v>
      </c>
      <c r="B1414" s="45">
        <v>172.61261300000001</v>
      </c>
      <c r="C1414" s="45">
        <v>128.79615999999999</v>
      </c>
      <c r="D1414" s="45">
        <v>86.4235501</v>
      </c>
      <c r="E1414" s="45">
        <v>212.57615899999999</v>
      </c>
      <c r="F1414" s="45">
        <v>91.174647899999997</v>
      </c>
    </row>
    <row r="1415" spans="1:6" x14ac:dyDescent="0.2">
      <c r="A1415" s="45">
        <v>221.951111</v>
      </c>
      <c r="B1415" s="45">
        <v>72.510810800000002</v>
      </c>
      <c r="C1415" s="45">
        <v>169.06499299999999</v>
      </c>
      <c r="D1415" s="45">
        <v>79.889279400000007</v>
      </c>
      <c r="E1415" s="45">
        <v>173.95400599999999</v>
      </c>
      <c r="F1415" s="45">
        <v>122.14922</v>
      </c>
    </row>
    <row r="1416" spans="1:6" x14ac:dyDescent="0.2">
      <c r="A1416" s="45">
        <v>216.96551700000001</v>
      </c>
      <c r="B1416" s="45">
        <v>135.37894700000001</v>
      </c>
      <c r="C1416" s="45">
        <v>119.007386</v>
      </c>
      <c r="D1416" s="45">
        <v>75.912126499999999</v>
      </c>
      <c r="E1416" s="45">
        <v>218.74201500000001</v>
      </c>
      <c r="F1416" s="45">
        <v>114.506203</v>
      </c>
    </row>
    <row r="1417" spans="1:6" x14ac:dyDescent="0.2">
      <c r="A1417" s="45">
        <v>221.51926</v>
      </c>
      <c r="B1417" s="45">
        <v>227.52153100000001</v>
      </c>
      <c r="C1417" s="45">
        <v>145.68685400000001</v>
      </c>
      <c r="D1417" s="45">
        <v>72.416520199999994</v>
      </c>
      <c r="E1417" s="45">
        <v>174.171558</v>
      </c>
      <c r="F1417" s="45">
        <v>105.24324300000001</v>
      </c>
    </row>
    <row r="1418" spans="1:6" x14ac:dyDescent="0.2">
      <c r="A1418" s="45">
        <v>230.095495</v>
      </c>
      <c r="B1418" s="45">
        <v>138.17405099999999</v>
      </c>
      <c r="C1418" s="45">
        <v>149.95420999999999</v>
      </c>
      <c r="D1418" s="45">
        <v>69.725834800000001</v>
      </c>
      <c r="E1418" s="45">
        <v>222.84962400000001</v>
      </c>
      <c r="F1418" s="45">
        <v>37.585365899999999</v>
      </c>
    </row>
    <row r="1419" spans="1:6" x14ac:dyDescent="0.2">
      <c r="A1419" s="45">
        <v>163.52163999999999</v>
      </c>
      <c r="B1419" s="45">
        <v>131.47590400000001</v>
      </c>
      <c r="C1419" s="45">
        <v>63.790251099999999</v>
      </c>
      <c r="D1419" s="45">
        <v>67.070298800000003</v>
      </c>
      <c r="E1419" s="45">
        <v>136.44523000000001</v>
      </c>
      <c r="F1419" s="45">
        <v>29.5246377</v>
      </c>
    </row>
    <row r="1420" spans="1:6" x14ac:dyDescent="0.2">
      <c r="A1420" s="45">
        <v>11.8278689</v>
      </c>
      <c r="B1420" s="45">
        <v>118.927632</v>
      </c>
      <c r="C1420" s="45">
        <v>130.81831600000001</v>
      </c>
      <c r="D1420" s="45">
        <v>59.985940200000002</v>
      </c>
      <c r="E1420" s="45">
        <v>206.68503899999999</v>
      </c>
      <c r="F1420" s="45">
        <v>149.21301800000001</v>
      </c>
    </row>
    <row r="1421" spans="1:6" x14ac:dyDescent="0.2">
      <c r="A1421" s="45">
        <v>227.96061900000001</v>
      </c>
      <c r="B1421" s="45">
        <v>41.678260899999998</v>
      </c>
      <c r="C1421" s="45">
        <v>187.575444</v>
      </c>
      <c r="D1421" s="45">
        <v>29.3093146</v>
      </c>
      <c r="E1421" s="45">
        <v>99.563380300000006</v>
      </c>
      <c r="F1421" s="45">
        <v>22.6991525</v>
      </c>
    </row>
    <row r="1422" spans="1:6" x14ac:dyDescent="0.2">
      <c r="A1422" s="45">
        <v>119.360153</v>
      </c>
      <c r="B1422" s="45">
        <v>149.83846199999999</v>
      </c>
      <c r="C1422" s="45">
        <v>224.41863900000001</v>
      </c>
      <c r="D1422" s="45">
        <v>20.202109</v>
      </c>
      <c r="E1422" s="45">
        <v>197.53170700000001</v>
      </c>
      <c r="F1422" s="45">
        <v>108.158151</v>
      </c>
    </row>
    <row r="1423" spans="1:6" x14ac:dyDescent="0.2">
      <c r="A1423" s="45">
        <v>233.421829</v>
      </c>
      <c r="B1423" s="45">
        <v>70.560810799999999</v>
      </c>
      <c r="C1423" s="45">
        <v>180.94082800000001</v>
      </c>
      <c r="D1423" s="45">
        <v>231.23415499999999</v>
      </c>
      <c r="E1423" s="45">
        <v>217.94413399999999</v>
      </c>
      <c r="F1423" s="45">
        <v>32.176587300000001</v>
      </c>
    </row>
    <row r="1424" spans="1:6" x14ac:dyDescent="0.2">
      <c r="A1424" s="45">
        <v>221.19215700000001</v>
      </c>
      <c r="B1424" s="45">
        <v>145.72967499999999</v>
      </c>
      <c r="C1424" s="45">
        <v>127.767751</v>
      </c>
      <c r="D1424" s="45">
        <v>231.23415499999999</v>
      </c>
      <c r="E1424" s="45">
        <v>220.39871400000001</v>
      </c>
      <c r="F1424" s="45">
        <v>57.709897599999998</v>
      </c>
    </row>
    <row r="1425" spans="1:6" x14ac:dyDescent="0.2">
      <c r="A1425" s="45">
        <v>233.07113000000001</v>
      </c>
      <c r="B1425" s="45">
        <v>168.92128299999999</v>
      </c>
      <c r="C1425" s="45">
        <v>138.07396399999999</v>
      </c>
      <c r="D1425" s="45">
        <v>151.17253500000001</v>
      </c>
      <c r="E1425" s="45">
        <v>79.225806500000004</v>
      </c>
      <c r="F1425" s="45">
        <v>105.270428</v>
      </c>
    </row>
    <row r="1426" spans="1:6" x14ac:dyDescent="0.2">
      <c r="A1426" s="45">
        <v>206.81974199999999</v>
      </c>
      <c r="B1426" s="45">
        <v>192.30895799999999</v>
      </c>
      <c r="C1426" s="45">
        <v>181.57840200000001</v>
      </c>
      <c r="D1426" s="45">
        <v>149.39436599999999</v>
      </c>
      <c r="E1426" s="45">
        <v>20.320895499999999</v>
      </c>
      <c r="F1426" s="45">
        <v>28.7758112</v>
      </c>
    </row>
    <row r="1427" spans="1:6" x14ac:dyDescent="0.2">
      <c r="A1427" s="45">
        <v>236.146084</v>
      </c>
      <c r="B1427" s="45">
        <v>74.289592799999994</v>
      </c>
      <c r="C1427" s="45">
        <v>122.384615</v>
      </c>
      <c r="D1427" s="45">
        <v>145.41197199999999</v>
      </c>
      <c r="E1427" s="45">
        <v>209.24822700000001</v>
      </c>
      <c r="F1427" s="45">
        <v>22.086206900000001</v>
      </c>
    </row>
    <row r="1428" spans="1:6" x14ac:dyDescent="0.2">
      <c r="A1428" s="45">
        <v>69.047337299999995</v>
      </c>
      <c r="B1428" s="45">
        <v>198.223502</v>
      </c>
      <c r="C1428" s="45">
        <v>130.04437899999999</v>
      </c>
      <c r="D1428" s="45">
        <v>100.609155</v>
      </c>
      <c r="E1428" s="45">
        <v>158.83333300000001</v>
      </c>
      <c r="F1428" s="45">
        <v>50.047618999999997</v>
      </c>
    </row>
    <row r="1429" spans="1:6" x14ac:dyDescent="0.2">
      <c r="A1429" s="45">
        <v>213.05318</v>
      </c>
      <c r="B1429" s="45">
        <v>123.494505</v>
      </c>
      <c r="C1429" s="45">
        <v>79.893491100000006</v>
      </c>
      <c r="D1429" s="45">
        <v>94.769366199999993</v>
      </c>
      <c r="E1429" s="45">
        <v>192.74576300000001</v>
      </c>
      <c r="F1429" s="45">
        <v>149.82508300000001</v>
      </c>
    </row>
    <row r="1430" spans="1:6" x14ac:dyDescent="0.2">
      <c r="A1430" s="45">
        <v>218.05873500000001</v>
      </c>
      <c r="B1430" s="45">
        <v>183.94281000000001</v>
      </c>
      <c r="C1430" s="45">
        <v>137.88313600000001</v>
      </c>
      <c r="D1430" s="45">
        <v>79.700704200000004</v>
      </c>
      <c r="E1430" s="45">
        <v>218.774854</v>
      </c>
      <c r="F1430" s="45">
        <v>27.594174800000001</v>
      </c>
    </row>
    <row r="1431" spans="1:6" x14ac:dyDescent="0.2">
      <c r="A1431" s="45">
        <v>12.563981</v>
      </c>
      <c r="B1431" s="45">
        <v>162.391705</v>
      </c>
      <c r="C1431" s="45">
        <v>203.195266</v>
      </c>
      <c r="D1431" s="45">
        <v>61.448943700000001</v>
      </c>
      <c r="E1431" s="45">
        <v>179.639769</v>
      </c>
      <c r="F1431" s="45">
        <v>76.062972299999998</v>
      </c>
    </row>
    <row r="1432" spans="1:6" x14ac:dyDescent="0.2">
      <c r="A1432" s="45">
        <v>195.71428599999999</v>
      </c>
      <c r="B1432" s="45">
        <v>122.84292000000001</v>
      </c>
      <c r="C1432" s="45">
        <v>195.52071000000001</v>
      </c>
      <c r="D1432" s="45">
        <v>36.721831000000002</v>
      </c>
      <c r="E1432" s="45">
        <v>66.508379899999994</v>
      </c>
      <c r="F1432" s="45">
        <v>8.5348837199999998</v>
      </c>
    </row>
    <row r="1433" spans="1:6" x14ac:dyDescent="0.2">
      <c r="A1433" s="45">
        <v>222.016615</v>
      </c>
      <c r="B1433" s="45">
        <v>159.63592199999999</v>
      </c>
      <c r="C1433" s="45">
        <v>181.567407</v>
      </c>
      <c r="D1433" s="45">
        <v>22.901408499999999</v>
      </c>
      <c r="E1433" s="45">
        <v>180.27078399999999</v>
      </c>
      <c r="F1433" s="45">
        <v>88.671296299999995</v>
      </c>
    </row>
    <row r="1434" spans="1:6" x14ac:dyDescent="0.2">
      <c r="A1434" s="45">
        <v>117.240331</v>
      </c>
      <c r="B1434" s="45">
        <v>59.467661700000001</v>
      </c>
      <c r="C1434" s="45">
        <v>122.431111</v>
      </c>
      <c r="D1434" s="45">
        <v>20.672535199999999</v>
      </c>
      <c r="E1434" s="45">
        <v>213.51334700000001</v>
      </c>
      <c r="F1434" s="45">
        <v>49.065972199999997</v>
      </c>
    </row>
    <row r="1435" spans="1:6" x14ac:dyDescent="0.2">
      <c r="A1435" s="45">
        <v>216.15168499999999</v>
      </c>
      <c r="B1435" s="45">
        <v>191.53256200000001</v>
      </c>
      <c r="C1435" s="45">
        <v>95.971851900000004</v>
      </c>
      <c r="D1435" s="45">
        <v>197.18342200000001</v>
      </c>
      <c r="E1435" s="45">
        <v>178.07142899999999</v>
      </c>
      <c r="F1435" s="45">
        <v>152.862797</v>
      </c>
    </row>
    <row r="1436" spans="1:6" x14ac:dyDescent="0.2">
      <c r="A1436" s="45">
        <v>203.637168</v>
      </c>
      <c r="B1436" s="45">
        <v>42.207289299999999</v>
      </c>
      <c r="C1436" s="45">
        <v>148.085926</v>
      </c>
      <c r="D1436" s="45">
        <v>176.38095200000001</v>
      </c>
      <c r="E1436" s="45">
        <v>59.650831400000001</v>
      </c>
      <c r="F1436" s="45">
        <v>26.365758799999998</v>
      </c>
    </row>
    <row r="1437" spans="1:6" x14ac:dyDescent="0.2">
      <c r="A1437" s="45">
        <v>218.95161300000001</v>
      </c>
      <c r="B1437" s="45">
        <v>114.78356700000001</v>
      </c>
      <c r="C1437" s="45">
        <v>107.408889</v>
      </c>
      <c r="D1437" s="45">
        <v>167.45149900000001</v>
      </c>
      <c r="E1437" s="45">
        <v>227.757848</v>
      </c>
      <c r="F1437" s="45">
        <v>100.25369499999999</v>
      </c>
    </row>
    <row r="1438" spans="1:6" x14ac:dyDescent="0.2">
      <c r="A1438" s="45">
        <v>224.68942000000001</v>
      </c>
      <c r="B1438" s="45">
        <v>141.44943799999999</v>
      </c>
      <c r="C1438" s="45">
        <v>168.99555599999999</v>
      </c>
      <c r="D1438" s="45">
        <v>92.486772500000001</v>
      </c>
      <c r="E1438" s="45">
        <v>168.11704800000001</v>
      </c>
      <c r="F1438" s="45">
        <v>25.401315799999999</v>
      </c>
    </row>
    <row r="1439" spans="1:6" x14ac:dyDescent="0.2">
      <c r="A1439" s="45">
        <v>227.44349099999999</v>
      </c>
      <c r="B1439" s="45">
        <v>187.373887</v>
      </c>
      <c r="C1439" s="45">
        <v>94.665185199999996</v>
      </c>
      <c r="D1439" s="45">
        <v>59.310405600000003</v>
      </c>
      <c r="E1439" s="45">
        <v>174.13369599999999</v>
      </c>
      <c r="F1439" s="45">
        <v>85.791245799999999</v>
      </c>
    </row>
    <row r="1440" spans="1:6" x14ac:dyDescent="0.2">
      <c r="A1440" s="45">
        <v>217.009579</v>
      </c>
      <c r="B1440" s="45">
        <v>185.26109700000001</v>
      </c>
      <c r="C1440" s="45">
        <v>94.256296300000002</v>
      </c>
      <c r="D1440" s="45">
        <v>59.1128748</v>
      </c>
      <c r="E1440" s="45">
        <v>194.29066700000001</v>
      </c>
      <c r="F1440" s="45">
        <v>65.874316899999997</v>
      </c>
    </row>
    <row r="1441" spans="1:6" x14ac:dyDescent="0.2">
      <c r="A1441" s="45">
        <v>158.26229499999999</v>
      </c>
      <c r="B1441" s="45">
        <v>47.420712000000002</v>
      </c>
      <c r="C1441" s="45">
        <v>199.36444399999999</v>
      </c>
      <c r="D1441" s="45">
        <v>50.941798900000002</v>
      </c>
      <c r="E1441" s="45">
        <v>51.583569400000002</v>
      </c>
      <c r="F1441" s="45">
        <v>103.94152</v>
      </c>
    </row>
    <row r="1442" spans="1:6" x14ac:dyDescent="0.2">
      <c r="A1442" s="45">
        <v>217.05624399999999</v>
      </c>
      <c r="B1442" s="45">
        <v>182.004751</v>
      </c>
      <c r="C1442" s="45">
        <v>177.01629600000001</v>
      </c>
      <c r="D1442" s="45">
        <v>49.514991199999997</v>
      </c>
      <c r="E1442" s="45">
        <v>189.47644</v>
      </c>
      <c r="F1442" s="45">
        <v>32.975535200000003</v>
      </c>
    </row>
    <row r="1443" spans="1:6" x14ac:dyDescent="0.2">
      <c r="A1443" s="45">
        <v>210.626002</v>
      </c>
      <c r="B1443" s="45">
        <v>179.17540700000001</v>
      </c>
      <c r="C1443" s="45">
        <v>135.40949599999999</v>
      </c>
      <c r="D1443" s="45">
        <v>47.557319200000002</v>
      </c>
      <c r="E1443" s="45">
        <v>184.44625400000001</v>
      </c>
      <c r="F1443" s="45">
        <v>54.707903799999997</v>
      </c>
    </row>
    <row r="1444" spans="1:6" x14ac:dyDescent="0.2">
      <c r="A1444" s="45">
        <v>237.784785</v>
      </c>
      <c r="B1444" s="45">
        <v>198.081761</v>
      </c>
      <c r="C1444" s="45">
        <v>141.839763</v>
      </c>
      <c r="D1444" s="45">
        <v>41.343915299999999</v>
      </c>
      <c r="E1444" s="45">
        <v>184.14367799999999</v>
      </c>
      <c r="F1444" s="45">
        <v>137.84464299999999</v>
      </c>
    </row>
    <row r="1445" spans="1:6" x14ac:dyDescent="0.2">
      <c r="A1445" s="45">
        <v>204.653153</v>
      </c>
      <c r="B1445" s="45">
        <v>205.40118000000001</v>
      </c>
      <c r="C1445" s="45">
        <v>96.912462899999994</v>
      </c>
      <c r="D1445" s="45">
        <v>218.537102</v>
      </c>
      <c r="E1445" s="45">
        <v>194.63601499999999</v>
      </c>
      <c r="F1445" s="45">
        <v>60.066225199999998</v>
      </c>
    </row>
    <row r="1446" spans="1:6" x14ac:dyDescent="0.2">
      <c r="A1446" s="45">
        <v>207.35393300000001</v>
      </c>
      <c r="B1446" s="45">
        <v>93.877049200000002</v>
      </c>
      <c r="C1446" s="45">
        <v>70.948071200000001</v>
      </c>
      <c r="D1446" s="45">
        <v>180.998233</v>
      </c>
      <c r="E1446" s="45">
        <v>213.07350099999999</v>
      </c>
      <c r="F1446" s="45">
        <v>126.04419900000001</v>
      </c>
    </row>
    <row r="1447" spans="1:6" x14ac:dyDescent="0.2">
      <c r="A1447" s="45">
        <v>210.02664799999999</v>
      </c>
      <c r="B1447" s="45">
        <v>100.949074</v>
      </c>
      <c r="C1447" s="45">
        <v>35.395245199999998</v>
      </c>
      <c r="D1447" s="45">
        <v>172.128975</v>
      </c>
      <c r="E1447" s="45">
        <v>197.67970700000001</v>
      </c>
      <c r="F1447" s="45">
        <v>79.730964499999999</v>
      </c>
    </row>
    <row r="1448" spans="1:6" x14ac:dyDescent="0.2">
      <c r="A1448" s="45">
        <v>126.094595</v>
      </c>
      <c r="B1448" s="45">
        <v>215.02642299999999</v>
      </c>
      <c r="C1448" s="45">
        <v>171.274889</v>
      </c>
      <c r="D1448" s="45">
        <v>133.21378100000001</v>
      </c>
      <c r="E1448" s="45">
        <v>204.376147</v>
      </c>
      <c r="F1448" s="45">
        <v>21.110738300000001</v>
      </c>
    </row>
    <row r="1449" spans="1:6" x14ac:dyDescent="0.2">
      <c r="A1449" s="45">
        <v>243.08791199999999</v>
      </c>
      <c r="B1449" s="45">
        <v>227.774148</v>
      </c>
      <c r="C1449" s="45">
        <v>85.083209499999995</v>
      </c>
      <c r="D1449" s="45">
        <v>126.30212</v>
      </c>
      <c r="E1449" s="45">
        <v>206.81971200000001</v>
      </c>
      <c r="F1449" s="45">
        <v>48.545454499999998</v>
      </c>
    </row>
    <row r="1450" spans="1:6" x14ac:dyDescent="0.2">
      <c r="A1450" s="45">
        <v>153.83838399999999</v>
      </c>
      <c r="B1450" s="45">
        <v>82.960526299999998</v>
      </c>
      <c r="C1450" s="45">
        <v>77.5215453</v>
      </c>
      <c r="D1450" s="45">
        <v>103.869258</v>
      </c>
      <c r="E1450" s="45">
        <v>200.949468</v>
      </c>
      <c r="F1450" s="45">
        <v>46.186666700000004</v>
      </c>
    </row>
    <row r="1451" spans="1:6" x14ac:dyDescent="0.2">
      <c r="A1451" s="45">
        <v>75.884057999999996</v>
      </c>
      <c r="B1451" s="45">
        <v>205.766257</v>
      </c>
      <c r="C1451" s="45">
        <v>72.956909400000001</v>
      </c>
      <c r="D1451" s="45">
        <v>96.344522999999995</v>
      </c>
      <c r="E1451" s="45">
        <v>187.31428600000001</v>
      </c>
      <c r="F1451" s="45">
        <v>84.492610799999994</v>
      </c>
    </row>
    <row r="1452" spans="1:6" x14ac:dyDescent="0.2">
      <c r="A1452" s="45">
        <v>148.78527600000001</v>
      </c>
      <c r="B1452" s="45">
        <v>81.122977300000002</v>
      </c>
      <c r="C1452" s="45">
        <v>91.010401200000004</v>
      </c>
      <c r="D1452" s="45">
        <v>77.045936400000002</v>
      </c>
      <c r="E1452" s="45">
        <v>203.92</v>
      </c>
      <c r="F1452" s="45">
        <v>102.97505700000001</v>
      </c>
    </row>
    <row r="1453" spans="1:6" x14ac:dyDescent="0.2">
      <c r="A1453" s="45">
        <v>195.986188</v>
      </c>
      <c r="B1453" s="45">
        <v>103.07142899999999</v>
      </c>
      <c r="C1453" s="45">
        <v>160.47767899999999</v>
      </c>
      <c r="D1453" s="45">
        <v>67.107773899999998</v>
      </c>
      <c r="E1453" s="45">
        <v>213.61597900000001</v>
      </c>
      <c r="F1453" s="45">
        <v>134.08827600000001</v>
      </c>
    </row>
    <row r="1454" spans="1:6" x14ac:dyDescent="0.2">
      <c r="A1454" s="45">
        <v>217.081433</v>
      </c>
      <c r="B1454" s="45">
        <v>133.25722500000001</v>
      </c>
      <c r="C1454" s="45">
        <v>227.74702400000001</v>
      </c>
      <c r="D1454" s="45">
        <v>61.8710247</v>
      </c>
      <c r="E1454" s="45">
        <v>204.460274</v>
      </c>
      <c r="F1454" s="45">
        <v>146.15142</v>
      </c>
    </row>
    <row r="1455" spans="1:6" x14ac:dyDescent="0.2">
      <c r="A1455" s="45">
        <v>201.92094299999999</v>
      </c>
      <c r="B1455" s="45">
        <v>108.968599</v>
      </c>
      <c r="C1455" s="45">
        <v>229.26934499999999</v>
      </c>
      <c r="D1455" s="45">
        <v>45.231448800000003</v>
      </c>
      <c r="E1455" s="45">
        <v>40.6220736</v>
      </c>
      <c r="F1455" s="45">
        <v>95.764705899999996</v>
      </c>
    </row>
    <row r="1456" spans="1:6" x14ac:dyDescent="0.2">
      <c r="A1456" s="45">
        <v>217.241636</v>
      </c>
      <c r="B1456" s="45">
        <v>187.76518200000001</v>
      </c>
      <c r="C1456" s="45">
        <v>193.891369</v>
      </c>
      <c r="D1456" s="45">
        <v>38.457597200000002</v>
      </c>
      <c r="E1456" s="45">
        <v>178.17500000000001</v>
      </c>
      <c r="F1456" s="45">
        <v>126.64485999999999</v>
      </c>
    </row>
    <row r="1457" spans="1:6" x14ac:dyDescent="0.2">
      <c r="A1457" s="45">
        <v>205.802041</v>
      </c>
      <c r="B1457" s="45">
        <v>65.573333300000002</v>
      </c>
      <c r="C1457" s="45">
        <v>95.721726200000006</v>
      </c>
      <c r="D1457" s="45">
        <v>199.83893800000001</v>
      </c>
      <c r="E1457" s="45">
        <v>171.305263</v>
      </c>
      <c r="F1457" s="45">
        <v>74.475218699999999</v>
      </c>
    </row>
    <row r="1458" spans="1:6" x14ac:dyDescent="0.2">
      <c r="A1458" s="45">
        <v>225.05918399999999</v>
      </c>
      <c r="B1458" s="45">
        <v>129.52739700000001</v>
      </c>
      <c r="C1458" s="45">
        <v>120.394345</v>
      </c>
      <c r="D1458" s="45">
        <v>193.19114999999999</v>
      </c>
      <c r="E1458" s="45">
        <v>201.18801099999999</v>
      </c>
      <c r="F1458" s="45">
        <v>48.560077499999998</v>
      </c>
    </row>
    <row r="1459" spans="1:6" x14ac:dyDescent="0.2">
      <c r="A1459" s="45">
        <v>98.637743999999998</v>
      </c>
      <c r="B1459" s="45">
        <v>179.71171200000001</v>
      </c>
      <c r="C1459" s="45">
        <v>122.77381</v>
      </c>
      <c r="D1459" s="45">
        <v>180.49911499999999</v>
      </c>
      <c r="E1459" s="45">
        <v>207.00502499999999</v>
      </c>
      <c r="F1459" s="45">
        <v>100.56834499999999</v>
      </c>
    </row>
    <row r="1460" spans="1:6" x14ac:dyDescent="0.2">
      <c r="A1460" s="45">
        <v>182.919929</v>
      </c>
      <c r="B1460" s="45">
        <v>187.88425899999999</v>
      </c>
      <c r="C1460" s="45">
        <v>226.90029799999999</v>
      </c>
      <c r="D1460" s="45">
        <v>171.76637199999999</v>
      </c>
      <c r="E1460" s="45">
        <v>137.35164800000001</v>
      </c>
      <c r="F1460" s="45">
        <v>25.494949500000001</v>
      </c>
    </row>
    <row r="1461" spans="1:6" x14ac:dyDescent="0.2">
      <c r="A1461" s="45">
        <v>227.98550700000001</v>
      </c>
      <c r="B1461" s="45">
        <v>161.055556</v>
      </c>
      <c r="C1461" s="45">
        <v>153.33482100000001</v>
      </c>
      <c r="D1461" s="45">
        <v>170.346903</v>
      </c>
      <c r="E1461" s="45">
        <v>210.32412099999999</v>
      </c>
      <c r="F1461" s="45">
        <v>29.6392694</v>
      </c>
    </row>
    <row r="1462" spans="1:6" x14ac:dyDescent="0.2">
      <c r="A1462" s="45">
        <v>66.218181799999996</v>
      </c>
      <c r="B1462" s="45">
        <v>91.159909900000002</v>
      </c>
      <c r="C1462" s="45">
        <v>194.74515600000001</v>
      </c>
      <c r="D1462" s="45">
        <v>169.06902700000001</v>
      </c>
      <c r="E1462" s="45">
        <v>201.598726</v>
      </c>
      <c r="F1462" s="45">
        <v>103.856887</v>
      </c>
    </row>
    <row r="1463" spans="1:6" x14ac:dyDescent="0.2">
      <c r="A1463" s="45">
        <v>168.173575</v>
      </c>
      <c r="B1463" s="45">
        <v>224.71065999999999</v>
      </c>
      <c r="C1463" s="45">
        <v>154.27421799999999</v>
      </c>
      <c r="D1463" s="45">
        <v>130.65132700000001</v>
      </c>
      <c r="E1463" s="45">
        <v>199.13752500000001</v>
      </c>
      <c r="F1463" s="45">
        <v>84.849407799999994</v>
      </c>
    </row>
    <row r="1464" spans="1:6" x14ac:dyDescent="0.2">
      <c r="A1464" s="45">
        <v>211.16727299999999</v>
      </c>
      <c r="B1464" s="45">
        <v>74.444210499999997</v>
      </c>
      <c r="C1464" s="45">
        <v>80.700447100000005</v>
      </c>
      <c r="D1464" s="45">
        <v>82.594690299999996</v>
      </c>
      <c r="E1464" s="45">
        <v>204.79768799999999</v>
      </c>
      <c r="F1464" s="45">
        <v>83.540948299999997</v>
      </c>
    </row>
    <row r="1465" spans="1:6" x14ac:dyDescent="0.2">
      <c r="A1465" s="45">
        <v>216.70133300000001</v>
      </c>
      <c r="B1465" s="45">
        <v>169.36488299999999</v>
      </c>
      <c r="C1465" s="45">
        <v>54.160953800000001</v>
      </c>
      <c r="D1465" s="45">
        <v>81.9061947</v>
      </c>
      <c r="E1465" s="45">
        <v>214.43307100000001</v>
      </c>
      <c r="F1465" s="45">
        <v>112.541076</v>
      </c>
    </row>
    <row r="1466" spans="1:6" x14ac:dyDescent="0.2">
      <c r="A1466" s="45">
        <v>193.62514400000001</v>
      </c>
      <c r="B1466" s="45">
        <v>73.229508199999998</v>
      </c>
      <c r="C1466" s="45">
        <v>129.82563300000001</v>
      </c>
      <c r="D1466" s="45">
        <v>73.985840699999997</v>
      </c>
      <c r="E1466" s="45">
        <v>210.813953</v>
      </c>
      <c r="F1466" s="45">
        <v>135.25</v>
      </c>
    </row>
    <row r="1467" spans="1:6" x14ac:dyDescent="0.2">
      <c r="A1467" s="45">
        <v>189.01347699999999</v>
      </c>
      <c r="B1467" s="45">
        <v>93.517241400000003</v>
      </c>
      <c r="C1467" s="45">
        <v>52.3934426</v>
      </c>
      <c r="D1467" s="45">
        <v>61.750442499999998</v>
      </c>
      <c r="E1467" s="45">
        <v>194.69551300000001</v>
      </c>
      <c r="F1467" s="45">
        <v>45.987341800000003</v>
      </c>
    </row>
    <row r="1468" spans="1:6" x14ac:dyDescent="0.2">
      <c r="A1468" s="45">
        <v>209.384365</v>
      </c>
      <c r="B1468" s="45">
        <v>248.39790600000001</v>
      </c>
      <c r="C1468" s="45">
        <v>193.99105800000001</v>
      </c>
      <c r="D1468" s="45">
        <v>49.525663700000003</v>
      </c>
      <c r="E1468" s="45">
        <v>186.312883</v>
      </c>
      <c r="F1468" s="45">
        <v>88.726057900000001</v>
      </c>
    </row>
    <row r="1469" spans="1:6" x14ac:dyDescent="0.2">
      <c r="A1469" s="45">
        <v>190.20540500000001</v>
      </c>
      <c r="B1469" s="45">
        <v>82.959558799999996</v>
      </c>
      <c r="C1469" s="45">
        <v>183.21492499999999</v>
      </c>
      <c r="D1469" s="45">
        <v>38.734513300000003</v>
      </c>
      <c r="E1469" s="45">
        <v>17.098484800000001</v>
      </c>
      <c r="F1469" s="45">
        <v>32.690265500000002</v>
      </c>
    </row>
    <row r="1470" spans="1:6" x14ac:dyDescent="0.2">
      <c r="A1470" s="45">
        <v>230.24644499999999</v>
      </c>
      <c r="B1470" s="45">
        <v>93.853107300000005</v>
      </c>
      <c r="C1470" s="45">
        <v>181.97313399999999</v>
      </c>
      <c r="D1470" s="45">
        <v>36.677876099999999</v>
      </c>
      <c r="E1470" s="45">
        <v>169.55741599999999</v>
      </c>
      <c r="F1470" s="45">
        <v>55.232053399999998</v>
      </c>
    </row>
    <row r="1471" spans="1:6" x14ac:dyDescent="0.2">
      <c r="A1471" s="45">
        <v>201.762857</v>
      </c>
      <c r="B1471" s="45">
        <v>149.03436400000001</v>
      </c>
      <c r="C1471" s="45">
        <v>197.716418</v>
      </c>
      <c r="D1471" s="45">
        <v>212.707447</v>
      </c>
      <c r="E1471" s="45">
        <v>37.033333300000002</v>
      </c>
      <c r="F1471" s="45">
        <v>51.105263200000003</v>
      </c>
    </row>
    <row r="1472" spans="1:6" x14ac:dyDescent="0.2">
      <c r="A1472" s="45">
        <v>48.260047299999997</v>
      </c>
      <c r="B1472" s="45">
        <v>214.17237900000001</v>
      </c>
      <c r="C1472" s="45">
        <v>162.46567200000001</v>
      </c>
      <c r="D1472" s="45">
        <v>170.735816</v>
      </c>
      <c r="E1472" s="45">
        <v>162.224784</v>
      </c>
      <c r="F1472" s="45">
        <v>46.289855099999997</v>
      </c>
    </row>
    <row r="1473" spans="1:6" x14ac:dyDescent="0.2">
      <c r="A1473" s="45">
        <v>63.141078800000003</v>
      </c>
      <c r="B1473" s="45">
        <v>105.848485</v>
      </c>
      <c r="C1473" s="45">
        <v>233.30746300000001</v>
      </c>
      <c r="D1473" s="45">
        <v>147.60992899999999</v>
      </c>
      <c r="E1473" s="45">
        <v>118.618605</v>
      </c>
      <c r="F1473" s="45">
        <v>63.220472399999998</v>
      </c>
    </row>
    <row r="1474" spans="1:6" x14ac:dyDescent="0.2">
      <c r="A1474" s="45">
        <v>207.843694</v>
      </c>
      <c r="B1474" s="45">
        <v>78.725462300000004</v>
      </c>
      <c r="C1474" s="45">
        <v>174.614925</v>
      </c>
      <c r="D1474" s="45">
        <v>121.27305</v>
      </c>
      <c r="E1474" s="45">
        <v>48.600496300000003</v>
      </c>
      <c r="F1474" s="45">
        <v>52.927983500000003</v>
      </c>
    </row>
    <row r="1475" spans="1:6" x14ac:dyDescent="0.2">
      <c r="A1475" s="45">
        <v>77.637148999999994</v>
      </c>
      <c r="B1475" s="45">
        <v>118.05914</v>
      </c>
      <c r="C1475" s="45">
        <v>165.043284</v>
      </c>
      <c r="D1475" s="45">
        <v>99.476950400000007</v>
      </c>
      <c r="E1475" s="45">
        <v>210.51136399999999</v>
      </c>
      <c r="F1475" s="45">
        <v>109.891616</v>
      </c>
    </row>
    <row r="1476" spans="1:6" x14ac:dyDescent="0.2">
      <c r="A1476" s="45">
        <v>20.576923099999998</v>
      </c>
      <c r="B1476" s="45">
        <v>198.729378</v>
      </c>
      <c r="C1476" s="45">
        <v>166.83731299999999</v>
      </c>
      <c r="D1476" s="45">
        <v>98.351063800000006</v>
      </c>
      <c r="E1476" s="45">
        <v>217.56626499999999</v>
      </c>
      <c r="F1476" s="45">
        <v>56.56</v>
      </c>
    </row>
    <row r="1477" spans="1:6" x14ac:dyDescent="0.2">
      <c r="A1477" s="45">
        <v>233.689888</v>
      </c>
      <c r="B1477" s="45">
        <v>169.22260299999999</v>
      </c>
      <c r="C1477" s="45">
        <v>101.44328400000001</v>
      </c>
      <c r="D1477" s="45">
        <v>95.765957400000005</v>
      </c>
      <c r="E1477" s="45">
        <v>172.50420199999999</v>
      </c>
      <c r="F1477" s="45">
        <v>64.9648033</v>
      </c>
    </row>
    <row r="1478" spans="1:6" x14ac:dyDescent="0.2">
      <c r="A1478" s="45">
        <v>59.062201000000002</v>
      </c>
      <c r="B1478" s="45">
        <v>191.75811200000001</v>
      </c>
      <c r="C1478" s="45">
        <v>65.947761200000002</v>
      </c>
      <c r="D1478" s="45">
        <v>82.271276599999993</v>
      </c>
      <c r="E1478" s="45">
        <v>204.09200000000001</v>
      </c>
      <c r="F1478" s="45">
        <v>79.611307400000001</v>
      </c>
    </row>
    <row r="1479" spans="1:6" x14ac:dyDescent="0.2">
      <c r="A1479" s="45">
        <v>221.14121</v>
      </c>
      <c r="B1479" s="45">
        <v>158.36900399999999</v>
      </c>
      <c r="C1479" s="45">
        <v>198.60298499999999</v>
      </c>
      <c r="D1479" s="45">
        <v>57.290780099999999</v>
      </c>
      <c r="E1479" s="45">
        <v>163.164063</v>
      </c>
      <c r="F1479" s="45">
        <v>65.4208754</v>
      </c>
    </row>
    <row r="1480" spans="1:6" x14ac:dyDescent="0.2">
      <c r="A1480" s="45">
        <v>197.63175699999999</v>
      </c>
      <c r="B1480" s="45">
        <v>134.51908399999999</v>
      </c>
      <c r="C1480" s="45">
        <v>152.26417900000001</v>
      </c>
      <c r="D1480" s="45">
        <v>43.593971600000003</v>
      </c>
      <c r="E1480" s="45">
        <v>170.79021</v>
      </c>
      <c r="F1480" s="45">
        <v>98.755838600000004</v>
      </c>
    </row>
    <row r="1481" spans="1:6" x14ac:dyDescent="0.2">
      <c r="A1481" s="45">
        <v>202.16129000000001</v>
      </c>
      <c r="B1481" s="45">
        <v>196.79176799999999</v>
      </c>
      <c r="C1481" s="45">
        <v>197.20447799999999</v>
      </c>
      <c r="D1481" s="45">
        <v>150.952043</v>
      </c>
      <c r="E1481" s="45">
        <v>217.08108100000001</v>
      </c>
      <c r="F1481" s="45">
        <v>79.510318900000001</v>
      </c>
    </row>
    <row r="1482" spans="1:6" x14ac:dyDescent="0.2">
      <c r="A1482" s="45">
        <v>229.70049900000001</v>
      </c>
      <c r="B1482" s="45">
        <v>169.40314100000001</v>
      </c>
      <c r="C1482" s="45">
        <v>129.17488800000001</v>
      </c>
      <c r="D1482" s="45">
        <v>139.72468900000001</v>
      </c>
      <c r="E1482" s="45">
        <v>199.48979600000001</v>
      </c>
      <c r="F1482" s="45">
        <v>81.990196100000006</v>
      </c>
    </row>
    <row r="1483" spans="1:6" x14ac:dyDescent="0.2">
      <c r="A1483" s="45">
        <v>85.736842100000004</v>
      </c>
      <c r="B1483" s="45">
        <v>192.95043699999999</v>
      </c>
      <c r="C1483" s="45">
        <v>155.242152</v>
      </c>
      <c r="D1483" s="45">
        <v>116.763766</v>
      </c>
      <c r="E1483" s="45">
        <v>45.025973999999998</v>
      </c>
      <c r="F1483" s="45">
        <v>91.651917400000002</v>
      </c>
    </row>
    <row r="1484" spans="1:6" x14ac:dyDescent="0.2">
      <c r="A1484" s="45">
        <v>190.01238000000001</v>
      </c>
      <c r="B1484" s="45">
        <v>81.282913199999996</v>
      </c>
      <c r="C1484" s="45">
        <v>39.309417000000003</v>
      </c>
      <c r="D1484" s="45">
        <v>102.767318</v>
      </c>
      <c r="E1484" s="45">
        <v>162.536765</v>
      </c>
      <c r="F1484" s="45">
        <v>46.334239099999998</v>
      </c>
    </row>
    <row r="1485" spans="1:6" x14ac:dyDescent="0.2">
      <c r="A1485" s="45">
        <v>82.55</v>
      </c>
      <c r="B1485" s="45">
        <v>90.866666699999996</v>
      </c>
      <c r="C1485" s="45">
        <v>180.22570999999999</v>
      </c>
      <c r="D1485" s="45">
        <v>102.413854</v>
      </c>
      <c r="E1485" s="45">
        <v>194.421053</v>
      </c>
      <c r="F1485" s="45">
        <v>98.114537400000003</v>
      </c>
    </row>
    <row r="1486" spans="1:6" x14ac:dyDescent="0.2">
      <c r="A1486" s="45">
        <v>205.36338000000001</v>
      </c>
      <c r="B1486" s="45">
        <v>47.190909099999999</v>
      </c>
      <c r="C1486" s="45">
        <v>216.23053899999999</v>
      </c>
      <c r="D1486" s="45">
        <v>102.33037299999999</v>
      </c>
      <c r="E1486" s="45">
        <v>201.89455799999999</v>
      </c>
      <c r="F1486" s="45">
        <v>58.644768900000003</v>
      </c>
    </row>
    <row r="1487" spans="1:6" x14ac:dyDescent="0.2">
      <c r="A1487" s="45">
        <v>221.32232300000001</v>
      </c>
      <c r="B1487" s="45">
        <v>177.593458</v>
      </c>
      <c r="C1487" s="45">
        <v>225.05838299999999</v>
      </c>
      <c r="D1487" s="45">
        <v>77.497335699999994</v>
      </c>
      <c r="E1487" s="45">
        <v>107.676329</v>
      </c>
      <c r="F1487" s="45">
        <v>37.358296600000003</v>
      </c>
    </row>
    <row r="1488" spans="1:6" x14ac:dyDescent="0.2">
      <c r="A1488" s="45">
        <v>212.712727</v>
      </c>
      <c r="B1488" s="45">
        <v>131.151724</v>
      </c>
      <c r="C1488" s="45">
        <v>83.808383199999994</v>
      </c>
      <c r="D1488" s="45">
        <v>76.307282400000005</v>
      </c>
      <c r="E1488" s="45">
        <v>198.60246900000001</v>
      </c>
      <c r="F1488" s="45">
        <v>167.443378</v>
      </c>
    </row>
    <row r="1489" spans="1:6" x14ac:dyDescent="0.2">
      <c r="A1489" s="45">
        <v>239.21951200000001</v>
      </c>
      <c r="B1489" s="45">
        <v>170.12093899999999</v>
      </c>
      <c r="C1489" s="45">
        <v>139.04341299999999</v>
      </c>
      <c r="D1489" s="45">
        <v>65.429840100000007</v>
      </c>
      <c r="E1489" s="45">
        <v>212.78497400000001</v>
      </c>
      <c r="F1489" s="45">
        <v>152.18351100000001</v>
      </c>
    </row>
    <row r="1490" spans="1:6" x14ac:dyDescent="0.2">
      <c r="A1490" s="45">
        <v>48.466357299999999</v>
      </c>
      <c r="B1490" s="45">
        <v>68.382899600000002</v>
      </c>
      <c r="C1490" s="45">
        <v>144</v>
      </c>
      <c r="D1490" s="45">
        <v>61.312610999999997</v>
      </c>
      <c r="E1490" s="45">
        <v>197.111392</v>
      </c>
      <c r="F1490" s="45">
        <v>114.98449599999999</v>
      </c>
    </row>
    <row r="1491" spans="1:6" x14ac:dyDescent="0.2">
      <c r="A1491" s="45">
        <v>229.748571</v>
      </c>
      <c r="B1491" s="45">
        <v>158.33160599999999</v>
      </c>
      <c r="C1491" s="45">
        <v>122.89371300000001</v>
      </c>
      <c r="D1491" s="45">
        <v>51.330373000000002</v>
      </c>
      <c r="E1491" s="45">
        <v>191.10196099999999</v>
      </c>
      <c r="F1491" s="45">
        <v>23.940366999999998</v>
      </c>
    </row>
    <row r="1492" spans="1:6" x14ac:dyDescent="0.2">
      <c r="A1492" s="45">
        <v>20.7083333</v>
      </c>
      <c r="B1492" s="45">
        <v>65.451162800000006</v>
      </c>
      <c r="C1492" s="45">
        <v>189.511976</v>
      </c>
      <c r="D1492" s="45">
        <v>48.7921847</v>
      </c>
      <c r="E1492" s="45">
        <v>156.112707</v>
      </c>
      <c r="F1492" s="45">
        <v>15.2738095</v>
      </c>
    </row>
    <row r="1493" spans="1:6" x14ac:dyDescent="0.2">
      <c r="A1493" s="45">
        <v>218.80284599999999</v>
      </c>
      <c r="B1493" s="45">
        <v>69.408333299999995</v>
      </c>
      <c r="C1493" s="45">
        <v>235.577844</v>
      </c>
      <c r="D1493" s="45">
        <v>185.699288</v>
      </c>
      <c r="E1493" s="45">
        <v>65.511904799999996</v>
      </c>
      <c r="F1493" s="45">
        <v>47.852348999999997</v>
      </c>
    </row>
    <row r="1494" spans="1:6" x14ac:dyDescent="0.2">
      <c r="A1494" s="45">
        <v>228.40715499999999</v>
      </c>
      <c r="B1494" s="45">
        <v>220.695652</v>
      </c>
      <c r="C1494" s="45">
        <v>184.96101899999999</v>
      </c>
      <c r="D1494" s="45">
        <v>167.09074699999999</v>
      </c>
      <c r="E1494" s="45">
        <v>34.25</v>
      </c>
      <c r="F1494" s="45">
        <v>61.558974399999997</v>
      </c>
    </row>
    <row r="1495" spans="1:6" x14ac:dyDescent="0.2">
      <c r="A1495" s="45">
        <v>223.03249099999999</v>
      </c>
      <c r="B1495" s="45">
        <v>27.526315799999999</v>
      </c>
      <c r="C1495" s="45">
        <v>204.64317800000001</v>
      </c>
      <c r="D1495" s="45">
        <v>94.510676200000006</v>
      </c>
      <c r="E1495" s="45">
        <v>58.971428600000003</v>
      </c>
      <c r="F1495" s="45">
        <v>90.952569199999999</v>
      </c>
    </row>
    <row r="1496" spans="1:6" x14ac:dyDescent="0.2">
      <c r="A1496" s="45">
        <v>207.77207100000001</v>
      </c>
      <c r="B1496" s="45">
        <v>51.672131100000001</v>
      </c>
      <c r="C1496" s="45">
        <v>128.15892099999999</v>
      </c>
      <c r="D1496" s="45">
        <v>90.8274021</v>
      </c>
      <c r="E1496" s="45">
        <v>43.780952399999997</v>
      </c>
      <c r="F1496" s="45">
        <v>56.855792000000001</v>
      </c>
    </row>
    <row r="1497" spans="1:6" x14ac:dyDescent="0.2">
      <c r="A1497" s="45">
        <v>101.282528</v>
      </c>
      <c r="B1497" s="45">
        <v>209.75324699999999</v>
      </c>
      <c r="C1497" s="45">
        <v>114.016492</v>
      </c>
      <c r="D1497" s="45">
        <v>67.599644100000006</v>
      </c>
      <c r="E1497" s="45">
        <v>55.605178000000002</v>
      </c>
      <c r="F1497" s="45">
        <v>159.586331</v>
      </c>
    </row>
    <row r="1498" spans="1:6" x14ac:dyDescent="0.2">
      <c r="A1498" s="45">
        <v>230.242144</v>
      </c>
      <c r="B1498" s="45">
        <v>14.411764700000001</v>
      </c>
      <c r="C1498" s="45">
        <v>101.772114</v>
      </c>
      <c r="D1498" s="45">
        <v>66.830960899999994</v>
      </c>
      <c r="E1498" s="45">
        <v>188.392034</v>
      </c>
      <c r="F1498" s="45">
        <v>70.589673899999994</v>
      </c>
    </row>
    <row r="1499" spans="1:6" x14ac:dyDescent="0.2">
      <c r="A1499" s="45">
        <v>221.04790399999999</v>
      </c>
      <c r="B1499" s="45">
        <v>200.50888900000001</v>
      </c>
      <c r="C1499" s="45">
        <v>114.835082</v>
      </c>
      <c r="D1499" s="45">
        <v>66.282918100000003</v>
      </c>
      <c r="E1499" s="45">
        <v>35.907063200000003</v>
      </c>
      <c r="F1499" s="45">
        <v>89.449358099999998</v>
      </c>
    </row>
    <row r="1500" spans="1:6" x14ac:dyDescent="0.2">
      <c r="A1500" s="45">
        <v>245.93526399999999</v>
      </c>
      <c r="B1500" s="45">
        <v>195.903876</v>
      </c>
      <c r="C1500" s="45">
        <v>197.95502200000001</v>
      </c>
      <c r="D1500" s="45">
        <v>57.588968000000001</v>
      </c>
      <c r="E1500" s="45">
        <v>57.747126399999999</v>
      </c>
      <c r="F1500" s="45">
        <v>130.86010400000001</v>
      </c>
    </row>
    <row r="1501" spans="1:6" x14ac:dyDescent="0.2">
      <c r="A1501" s="45">
        <v>214.179226</v>
      </c>
      <c r="B1501" s="45">
        <v>177.82735400000001</v>
      </c>
      <c r="C1501" s="45">
        <v>194.710645</v>
      </c>
      <c r="D1501" s="45">
        <v>50.606761599999999</v>
      </c>
      <c r="E1501" s="45">
        <v>218.627329</v>
      </c>
      <c r="F1501" s="45">
        <v>96.428235299999997</v>
      </c>
    </row>
    <row r="1502" spans="1:6" x14ac:dyDescent="0.2">
      <c r="A1502" s="45">
        <v>75.368098200000006</v>
      </c>
      <c r="B1502" s="45">
        <v>66.473484799999994</v>
      </c>
      <c r="C1502" s="45">
        <v>202.472264</v>
      </c>
      <c r="D1502" s="45">
        <v>45.879003599999997</v>
      </c>
      <c r="E1502" s="45">
        <v>41.375706200000003</v>
      </c>
      <c r="F1502" s="45">
        <v>125.95953799999999</v>
      </c>
    </row>
    <row r="1503" spans="1:6" x14ac:dyDescent="0.2">
      <c r="A1503" s="45">
        <v>95.892857100000001</v>
      </c>
      <c r="B1503" s="45">
        <v>119.485671</v>
      </c>
      <c r="C1503" s="45">
        <v>183.15165200000001</v>
      </c>
      <c r="D1503" s="45">
        <v>13.8185053</v>
      </c>
      <c r="E1503" s="45">
        <v>186.822148</v>
      </c>
      <c r="F1503" s="45">
        <v>157.390826</v>
      </c>
    </row>
    <row r="1504" spans="1:6" x14ac:dyDescent="0.2">
      <c r="A1504" s="45">
        <v>227.18110200000001</v>
      </c>
      <c r="B1504" s="45">
        <v>63.201612900000001</v>
      </c>
      <c r="C1504" s="45">
        <v>122.381381</v>
      </c>
      <c r="D1504" s="45">
        <v>209.035651</v>
      </c>
      <c r="E1504" s="45">
        <v>48.541484699999998</v>
      </c>
      <c r="F1504" s="45">
        <v>119.998</v>
      </c>
    </row>
    <row r="1505" spans="1:6" x14ac:dyDescent="0.2">
      <c r="A1505" s="45">
        <v>226.952191</v>
      </c>
      <c r="B1505" s="45">
        <v>64.125</v>
      </c>
      <c r="C1505" s="45">
        <v>180</v>
      </c>
      <c r="D1505" s="45">
        <v>197.93939399999999</v>
      </c>
      <c r="E1505" s="45">
        <v>41.5114679</v>
      </c>
      <c r="F1505" s="45">
        <v>55.414141399999998</v>
      </c>
    </row>
    <row r="1506" spans="1:6" x14ac:dyDescent="0.2">
      <c r="A1506" s="45">
        <v>238.113122</v>
      </c>
      <c r="B1506" s="45">
        <v>35.617021299999998</v>
      </c>
      <c r="C1506" s="45">
        <v>53.286786800000002</v>
      </c>
      <c r="D1506" s="45">
        <v>127.896613</v>
      </c>
      <c r="E1506" s="45">
        <v>48.637036999999999</v>
      </c>
      <c r="F1506" s="45">
        <v>30.958139500000001</v>
      </c>
    </row>
    <row r="1507" spans="1:6" x14ac:dyDescent="0.2">
      <c r="A1507" s="45">
        <v>220.78</v>
      </c>
      <c r="B1507" s="45">
        <v>167.996205</v>
      </c>
      <c r="C1507" s="45">
        <v>202.99097699999999</v>
      </c>
      <c r="D1507" s="45">
        <v>97.279857399999997</v>
      </c>
      <c r="E1507" s="45">
        <v>114</v>
      </c>
      <c r="F1507" s="45">
        <v>115.57096199999999</v>
      </c>
    </row>
    <row r="1508" spans="1:6" x14ac:dyDescent="0.2">
      <c r="A1508" s="45">
        <v>236.36708899999999</v>
      </c>
      <c r="B1508" s="45">
        <v>82.114285699999996</v>
      </c>
      <c r="C1508" s="45">
        <v>209.754887</v>
      </c>
      <c r="D1508" s="45">
        <v>72.484848499999998</v>
      </c>
      <c r="E1508" s="45">
        <v>120.979592</v>
      </c>
      <c r="F1508" s="45">
        <v>109.392126</v>
      </c>
    </row>
    <row r="1509" spans="1:6" x14ac:dyDescent="0.2">
      <c r="A1509" s="45">
        <v>224.04449600000001</v>
      </c>
      <c r="B1509" s="45">
        <v>83.506912400000004</v>
      </c>
      <c r="C1509" s="45">
        <v>202.15188000000001</v>
      </c>
      <c r="D1509" s="45">
        <v>44.270944700000001</v>
      </c>
      <c r="E1509" s="45">
        <v>43.866071400000003</v>
      </c>
      <c r="F1509" s="45">
        <v>47.893939400000001</v>
      </c>
    </row>
    <row r="1510" spans="1:6" x14ac:dyDescent="0.2">
      <c r="A1510" s="45">
        <v>75.490566000000001</v>
      </c>
      <c r="B1510" s="45">
        <v>157.30171100000001</v>
      </c>
      <c r="C1510" s="45">
        <v>190.99849599999999</v>
      </c>
      <c r="D1510" s="45">
        <v>42.196078399999998</v>
      </c>
      <c r="E1510" s="45">
        <v>208.43116900000001</v>
      </c>
      <c r="F1510" s="45">
        <v>21.368600699999998</v>
      </c>
    </row>
    <row r="1511" spans="1:6" x14ac:dyDescent="0.2">
      <c r="A1511" s="45">
        <v>226.16556299999999</v>
      </c>
      <c r="B1511" s="45">
        <v>187.37713299999999</v>
      </c>
      <c r="C1511" s="45">
        <v>98.422556400000005</v>
      </c>
      <c r="D1511" s="45">
        <v>34.855615</v>
      </c>
      <c r="E1511" s="45">
        <v>198.769048</v>
      </c>
      <c r="F1511" s="45">
        <v>111.74772</v>
      </c>
    </row>
    <row r="1512" spans="1:6" x14ac:dyDescent="0.2">
      <c r="A1512" s="45">
        <v>238.20257799999999</v>
      </c>
      <c r="B1512" s="45">
        <v>155.07233299999999</v>
      </c>
      <c r="C1512" s="45">
        <v>159.136842</v>
      </c>
      <c r="D1512" s="45">
        <v>200.24107100000001</v>
      </c>
      <c r="E1512" s="45">
        <v>46.397790100000002</v>
      </c>
      <c r="F1512" s="45">
        <v>93.335294099999999</v>
      </c>
    </row>
    <row r="1513" spans="1:6" x14ac:dyDescent="0.2">
      <c r="A1513" s="45">
        <v>226.24378100000001</v>
      </c>
      <c r="B1513" s="45">
        <v>64.157706099999999</v>
      </c>
      <c r="C1513" s="45">
        <v>101.854135</v>
      </c>
      <c r="D1513" s="45">
        <v>177.99821399999999</v>
      </c>
      <c r="E1513" s="45">
        <v>199.70370399999999</v>
      </c>
      <c r="F1513" s="45">
        <v>160.16870700000001</v>
      </c>
    </row>
    <row r="1514" spans="1:6" x14ac:dyDescent="0.2">
      <c r="A1514" s="45">
        <v>53.009771999999998</v>
      </c>
      <c r="B1514" s="45">
        <v>66.327272699999995</v>
      </c>
      <c r="C1514" s="45">
        <v>122.174436</v>
      </c>
      <c r="D1514" s="45">
        <v>136.67678599999999</v>
      </c>
      <c r="E1514" s="45">
        <v>185.51856100000001</v>
      </c>
      <c r="F1514" s="45">
        <v>53.960869600000002</v>
      </c>
    </row>
    <row r="1515" spans="1:6" x14ac:dyDescent="0.2">
      <c r="A1515" s="45">
        <v>220.40708000000001</v>
      </c>
      <c r="B1515" s="45">
        <v>61.396593699999997</v>
      </c>
      <c r="C1515" s="45">
        <v>106.006015</v>
      </c>
      <c r="D1515" s="45">
        <v>100.37857099999999</v>
      </c>
      <c r="E1515" s="45">
        <v>195.67407399999999</v>
      </c>
      <c r="F1515" s="45">
        <v>15.1284153</v>
      </c>
    </row>
    <row r="1516" spans="1:6" x14ac:dyDescent="0.2">
      <c r="A1516" s="45">
        <v>29.927953899999999</v>
      </c>
      <c r="B1516" s="45">
        <v>32.1544715</v>
      </c>
      <c r="C1516" s="45">
        <v>216.75150600000001</v>
      </c>
      <c r="D1516" s="45">
        <v>95.253571399999998</v>
      </c>
      <c r="E1516" s="45">
        <v>155.34475800000001</v>
      </c>
      <c r="F1516" s="45">
        <v>14.878787900000001</v>
      </c>
    </row>
    <row r="1517" spans="1:6" x14ac:dyDescent="0.2">
      <c r="A1517" s="45">
        <v>225.16329500000001</v>
      </c>
      <c r="B1517" s="45">
        <v>238.40114600000001</v>
      </c>
      <c r="C1517" s="45">
        <v>115.88253</v>
      </c>
      <c r="D1517" s="45">
        <v>92.275000000000006</v>
      </c>
      <c r="E1517" s="45">
        <v>37.039506199999998</v>
      </c>
      <c r="F1517" s="45">
        <v>133.28793099999999</v>
      </c>
    </row>
    <row r="1518" spans="1:6" x14ac:dyDescent="0.2">
      <c r="A1518" s="45">
        <v>227.19047599999999</v>
      </c>
      <c r="B1518" s="45">
        <v>169.802966</v>
      </c>
      <c r="C1518" s="45">
        <v>138.271084</v>
      </c>
      <c r="D1518" s="45">
        <v>91.323214300000004</v>
      </c>
      <c r="E1518" s="45">
        <v>31.686635899999999</v>
      </c>
      <c r="F1518" s="45">
        <v>120.48859899999999</v>
      </c>
    </row>
    <row r="1519" spans="1:6" x14ac:dyDescent="0.2">
      <c r="A1519" s="45">
        <v>53.8868613</v>
      </c>
      <c r="B1519" s="45">
        <v>77.100877199999999</v>
      </c>
      <c r="C1519" s="45">
        <v>66.198795200000006</v>
      </c>
      <c r="D1519" s="45">
        <v>53.658928600000003</v>
      </c>
      <c r="E1519" s="45">
        <v>33.151709400000001</v>
      </c>
      <c r="F1519" s="45">
        <v>126.773529</v>
      </c>
    </row>
    <row r="1520" spans="1:6" x14ac:dyDescent="0.2">
      <c r="A1520" s="45">
        <v>234.45348799999999</v>
      </c>
      <c r="B1520" s="45">
        <v>107.853994</v>
      </c>
      <c r="C1520" s="45">
        <v>64.323795200000006</v>
      </c>
      <c r="D1520" s="45">
        <v>40.928571400000003</v>
      </c>
      <c r="E1520" s="45">
        <v>36.174825200000001</v>
      </c>
      <c r="F1520" s="45">
        <v>64.118110200000004</v>
      </c>
    </row>
    <row r="1521" spans="1:6" x14ac:dyDescent="0.2">
      <c r="A1521" s="45">
        <v>181.35059200000001</v>
      </c>
      <c r="B1521" s="45">
        <v>168.751462</v>
      </c>
      <c r="C1521" s="45">
        <v>103.875</v>
      </c>
      <c r="D1521" s="45">
        <v>39.130357099999998</v>
      </c>
      <c r="E1521" s="45">
        <v>204.59533099999999</v>
      </c>
      <c r="F1521" s="45">
        <v>26.050251299999999</v>
      </c>
    </row>
    <row r="1522" spans="1:6" x14ac:dyDescent="0.2">
      <c r="A1522" s="45">
        <v>132.52873600000001</v>
      </c>
      <c r="B1522" s="45">
        <v>51.009259299999997</v>
      </c>
      <c r="C1522" s="45">
        <v>67.858433700000006</v>
      </c>
      <c r="D1522" s="45">
        <v>35.707142900000001</v>
      </c>
      <c r="E1522" s="45">
        <v>52.511718799999997</v>
      </c>
      <c r="F1522" s="45">
        <v>103.114833</v>
      </c>
    </row>
    <row r="1523" spans="1:6" x14ac:dyDescent="0.2">
      <c r="A1523" s="45">
        <v>54.976019200000003</v>
      </c>
      <c r="B1523" s="45">
        <v>36.013157900000003</v>
      </c>
      <c r="C1523" s="45">
        <v>108.733434</v>
      </c>
      <c r="D1523" s="45">
        <v>212.88908799999999</v>
      </c>
      <c r="E1523" s="45">
        <v>170.68429800000001</v>
      </c>
      <c r="F1523" s="45">
        <v>72.279835399999996</v>
      </c>
    </row>
    <row r="1524" spans="1:6" x14ac:dyDescent="0.2">
      <c r="A1524" s="45">
        <v>213.32937200000001</v>
      </c>
      <c r="B1524" s="45">
        <v>57.3854167</v>
      </c>
      <c r="C1524" s="45">
        <v>46.272590399999999</v>
      </c>
      <c r="D1524" s="45">
        <v>122.867621</v>
      </c>
      <c r="E1524" s="45">
        <v>92.954430400000007</v>
      </c>
      <c r="F1524" s="45">
        <v>104.709677</v>
      </c>
    </row>
    <row r="1525" spans="1:6" x14ac:dyDescent="0.2">
      <c r="A1525" s="45">
        <v>234.82978700000001</v>
      </c>
      <c r="B1525" s="45">
        <v>78.970588199999995</v>
      </c>
      <c r="C1525" s="45">
        <v>202.96987999999999</v>
      </c>
      <c r="D1525" s="45">
        <v>102.109123</v>
      </c>
      <c r="E1525" s="45">
        <v>63.340080999999998</v>
      </c>
      <c r="F1525" s="45">
        <v>62.395604400000003</v>
      </c>
    </row>
    <row r="1526" spans="1:6" x14ac:dyDescent="0.2">
      <c r="A1526" s="45">
        <v>233.80524299999999</v>
      </c>
      <c r="B1526" s="45">
        <v>73.980891700000001</v>
      </c>
      <c r="C1526" s="45">
        <v>192.12971300000001</v>
      </c>
      <c r="D1526" s="45">
        <v>96.196780000000004</v>
      </c>
      <c r="E1526" s="45">
        <v>184.549206</v>
      </c>
      <c r="F1526" s="45">
        <v>75.824561399999993</v>
      </c>
    </row>
    <row r="1527" spans="1:6" x14ac:dyDescent="0.2">
      <c r="A1527" s="45">
        <v>46.3867403</v>
      </c>
      <c r="B1527" s="45">
        <v>46.422297299999997</v>
      </c>
      <c r="C1527" s="45">
        <v>241.298643</v>
      </c>
      <c r="D1527" s="45">
        <v>91.672629700000002</v>
      </c>
      <c r="E1527" s="45">
        <v>196.050633</v>
      </c>
      <c r="F1527" s="45">
        <v>53.276223799999997</v>
      </c>
    </row>
    <row r="1528" spans="1:6" x14ac:dyDescent="0.2">
      <c r="A1528" s="45">
        <v>218.56607500000001</v>
      </c>
      <c r="B1528" s="45">
        <v>29.140969200000001</v>
      </c>
      <c r="C1528" s="45">
        <v>138.417798</v>
      </c>
      <c r="D1528" s="45">
        <v>88.5527728</v>
      </c>
      <c r="E1528" s="45">
        <v>229.99044000000001</v>
      </c>
      <c r="F1528" s="45">
        <v>65.960069399999995</v>
      </c>
    </row>
    <row r="1529" spans="1:6" x14ac:dyDescent="0.2">
      <c r="A1529" s="45">
        <v>234.71704199999999</v>
      </c>
      <c r="B1529" s="45">
        <v>31.693548400000001</v>
      </c>
      <c r="C1529" s="45">
        <v>173.63499200000001</v>
      </c>
      <c r="D1529" s="45">
        <v>57.987477599999998</v>
      </c>
      <c r="E1529" s="45">
        <v>215.001192</v>
      </c>
      <c r="F1529" s="45">
        <v>86.722807000000003</v>
      </c>
    </row>
    <row r="1530" spans="1:6" x14ac:dyDescent="0.2">
      <c r="A1530" s="45">
        <v>214.44199699999999</v>
      </c>
      <c r="B1530" s="45">
        <v>58.6461538</v>
      </c>
      <c r="C1530" s="45">
        <v>119.149321</v>
      </c>
      <c r="D1530" s="45">
        <v>220.91397799999999</v>
      </c>
      <c r="E1530" s="45">
        <v>113.50494999999999</v>
      </c>
      <c r="F1530" s="45">
        <v>70.542168700000005</v>
      </c>
    </row>
    <row r="1531" spans="1:6" x14ac:dyDescent="0.2">
      <c r="A1531" s="45">
        <v>44.8</v>
      </c>
      <c r="B1531" s="45">
        <v>58.839464900000003</v>
      </c>
      <c r="C1531" s="45">
        <v>184.78733</v>
      </c>
      <c r="D1531" s="45">
        <v>173.24910399999999</v>
      </c>
      <c r="E1531" s="45">
        <v>42.485207099999997</v>
      </c>
      <c r="F1531" s="45">
        <v>30.438461499999999</v>
      </c>
    </row>
    <row r="1532" spans="1:6" x14ac:dyDescent="0.2">
      <c r="A1532" s="45">
        <v>228.023121</v>
      </c>
      <c r="B1532" s="45">
        <v>82.226358099999999</v>
      </c>
      <c r="C1532" s="45">
        <v>61.7707391</v>
      </c>
      <c r="D1532" s="45">
        <v>107.353047</v>
      </c>
      <c r="E1532" s="45">
        <v>153.40489099999999</v>
      </c>
      <c r="F1532" s="45">
        <v>94.155367200000001</v>
      </c>
    </row>
    <row r="1533" spans="1:6" x14ac:dyDescent="0.2">
      <c r="A1533" s="45">
        <v>231.69638599999999</v>
      </c>
      <c r="B1533" s="45">
        <v>66.906569300000001</v>
      </c>
      <c r="C1533" s="45">
        <v>167.087481</v>
      </c>
      <c r="D1533" s="45">
        <v>104.930108</v>
      </c>
      <c r="E1533" s="45">
        <v>184.8</v>
      </c>
      <c r="F1533" s="45">
        <v>15.5429864</v>
      </c>
    </row>
    <row r="1534" spans="1:6" x14ac:dyDescent="0.2">
      <c r="A1534" s="45">
        <v>209.99633</v>
      </c>
      <c r="B1534" s="45">
        <v>62.8980769</v>
      </c>
      <c r="C1534" s="45">
        <v>219.194864</v>
      </c>
      <c r="D1534" s="45">
        <v>94.858422899999994</v>
      </c>
      <c r="E1534" s="45">
        <v>201.55797100000001</v>
      </c>
      <c r="F1534" s="45">
        <v>97.1813559</v>
      </c>
    </row>
    <row r="1535" spans="1:6" x14ac:dyDescent="0.2">
      <c r="A1535" s="45">
        <v>212.076628</v>
      </c>
      <c r="B1535" s="45">
        <v>61.408710200000002</v>
      </c>
      <c r="C1535" s="45">
        <v>198.587613</v>
      </c>
      <c r="D1535" s="45">
        <v>63.417562699999998</v>
      </c>
      <c r="E1535" s="45">
        <v>199.72406599999999</v>
      </c>
      <c r="F1535" s="45">
        <v>94.488372100000007</v>
      </c>
    </row>
    <row r="1536" spans="1:6" x14ac:dyDescent="0.2">
      <c r="A1536" s="45">
        <v>243.82532800000001</v>
      </c>
      <c r="B1536" s="45">
        <v>92.515872999999999</v>
      </c>
      <c r="C1536" s="45">
        <v>219.743202</v>
      </c>
      <c r="D1536" s="45">
        <v>40.465949799999997</v>
      </c>
      <c r="E1536" s="45">
        <v>204.14649700000001</v>
      </c>
      <c r="F1536" s="45">
        <v>68.375324699999993</v>
      </c>
    </row>
    <row r="1537" spans="1:6" x14ac:dyDescent="0.2">
      <c r="A1537" s="45">
        <v>220.138329</v>
      </c>
      <c r="B1537" s="45">
        <v>35.124260399999997</v>
      </c>
      <c r="C1537" s="45">
        <v>223.29003</v>
      </c>
      <c r="D1537" s="45">
        <v>26.3637993</v>
      </c>
      <c r="E1537" s="45">
        <v>165.360107</v>
      </c>
      <c r="F1537" s="45">
        <v>14.5943775</v>
      </c>
    </row>
    <row r="1538" spans="1:6" x14ac:dyDescent="0.2">
      <c r="A1538" s="45">
        <v>244.850719</v>
      </c>
      <c r="B1538" s="45">
        <v>27.3887468</v>
      </c>
      <c r="C1538" s="45">
        <v>87.1782477</v>
      </c>
      <c r="D1538" s="45">
        <v>208.249551</v>
      </c>
      <c r="E1538" s="45">
        <v>30.006944399999998</v>
      </c>
      <c r="F1538" s="45">
        <v>84.474926300000007</v>
      </c>
    </row>
    <row r="1539" spans="1:6" x14ac:dyDescent="0.2">
      <c r="A1539" s="45">
        <v>235.54156499999999</v>
      </c>
      <c r="B1539" s="45">
        <v>41.914764099999999</v>
      </c>
      <c r="C1539" s="45">
        <v>77.892749199999997</v>
      </c>
      <c r="D1539" s="45">
        <v>204.96409299999999</v>
      </c>
      <c r="E1539" s="45">
        <v>228.87733900000001</v>
      </c>
      <c r="F1539" s="45">
        <v>5.7466666699999998</v>
      </c>
    </row>
    <row r="1540" spans="1:6" x14ac:dyDescent="0.2">
      <c r="A1540" s="45">
        <v>237.82377</v>
      </c>
      <c r="B1540" s="45">
        <v>88.7931727</v>
      </c>
      <c r="C1540" s="45">
        <v>157.93051399999999</v>
      </c>
      <c r="D1540" s="45">
        <v>174.639138</v>
      </c>
      <c r="E1540" s="45">
        <v>221.32309699999999</v>
      </c>
      <c r="F1540" s="45">
        <v>67.363636400000004</v>
      </c>
    </row>
    <row r="1541" spans="1:6" x14ac:dyDescent="0.2">
      <c r="A1541" s="45">
        <v>223.800613</v>
      </c>
      <c r="B1541" s="45">
        <v>81.2750317</v>
      </c>
      <c r="C1541" s="45">
        <v>39.046827800000003</v>
      </c>
      <c r="D1541" s="45">
        <v>137.93177700000001</v>
      </c>
      <c r="E1541" s="45">
        <v>57.3089431</v>
      </c>
      <c r="F1541" s="45">
        <v>89.671497599999995</v>
      </c>
    </row>
    <row r="1542" spans="1:6" x14ac:dyDescent="0.2">
      <c r="A1542" s="45">
        <v>200.29668699999999</v>
      </c>
      <c r="B1542" s="45">
        <v>57.811846699999997</v>
      </c>
      <c r="C1542" s="45">
        <v>69.885196399999998</v>
      </c>
      <c r="D1542" s="45">
        <v>127.45062799999999</v>
      </c>
      <c r="E1542" s="45">
        <v>167.15896000000001</v>
      </c>
      <c r="F1542" s="45">
        <v>99.7</v>
      </c>
    </row>
    <row r="1543" spans="1:6" x14ac:dyDescent="0.2">
      <c r="A1543" s="45">
        <v>157.245509</v>
      </c>
      <c r="B1543" s="45">
        <v>108.391941</v>
      </c>
      <c r="C1543" s="45">
        <v>91.080060399999994</v>
      </c>
      <c r="D1543" s="45">
        <v>115.692998</v>
      </c>
      <c r="E1543" s="45">
        <v>115.14725300000001</v>
      </c>
      <c r="F1543" s="45">
        <v>113.810289</v>
      </c>
    </row>
    <row r="1544" spans="1:6" x14ac:dyDescent="0.2">
      <c r="A1544" s="45">
        <v>206.29753299999999</v>
      </c>
      <c r="B1544" s="45">
        <v>92.055785099999994</v>
      </c>
      <c r="C1544" s="45">
        <v>102.622356</v>
      </c>
      <c r="D1544" s="45">
        <v>102.441652</v>
      </c>
      <c r="E1544" s="45">
        <v>203.315485</v>
      </c>
      <c r="F1544" s="45">
        <v>105.34937600000001</v>
      </c>
    </row>
    <row r="1545" spans="1:6" x14ac:dyDescent="0.2">
      <c r="A1545" s="45">
        <v>234.78013200000001</v>
      </c>
      <c r="B1545" s="45">
        <v>35.902542400000002</v>
      </c>
      <c r="C1545" s="45">
        <v>206.83534700000001</v>
      </c>
      <c r="D1545" s="45">
        <v>99.096947900000004</v>
      </c>
      <c r="E1545" s="45">
        <v>162.75636399999999</v>
      </c>
      <c r="F1545" s="45">
        <v>66.522541000000004</v>
      </c>
    </row>
    <row r="1546" spans="1:6" x14ac:dyDescent="0.2">
      <c r="A1546" s="45">
        <v>200.179191</v>
      </c>
      <c r="B1546" s="45">
        <v>41.654773400000003</v>
      </c>
      <c r="C1546" s="45">
        <v>207.291541</v>
      </c>
      <c r="D1546" s="45">
        <v>98.633752200000004</v>
      </c>
      <c r="E1546" s="45">
        <v>208.41902300000001</v>
      </c>
      <c r="F1546" s="45">
        <v>66.369266100000004</v>
      </c>
    </row>
    <row r="1547" spans="1:6" x14ac:dyDescent="0.2">
      <c r="A1547" s="45">
        <v>249.90821299999999</v>
      </c>
      <c r="B1547" s="45">
        <v>28.340425499999998</v>
      </c>
      <c r="C1547" s="45">
        <v>220.717095</v>
      </c>
      <c r="D1547" s="45">
        <v>98.242369800000006</v>
      </c>
      <c r="E1547" s="45">
        <v>209.493289</v>
      </c>
      <c r="F1547" s="45">
        <v>111.186286</v>
      </c>
    </row>
    <row r="1548" spans="1:6" x14ac:dyDescent="0.2">
      <c r="A1548" s="45">
        <v>208.813187</v>
      </c>
      <c r="B1548" s="45">
        <v>88.378151299999999</v>
      </c>
      <c r="C1548" s="45">
        <v>160.97125600000001</v>
      </c>
      <c r="D1548" s="45">
        <v>61.667863599999997</v>
      </c>
      <c r="E1548" s="45">
        <v>182.435644</v>
      </c>
      <c r="F1548" s="45">
        <v>98.325068900000005</v>
      </c>
    </row>
    <row r="1549" spans="1:6" x14ac:dyDescent="0.2">
      <c r="A1549" s="45">
        <v>227.91089099999999</v>
      </c>
      <c r="B1549" s="45">
        <v>98.852727299999998</v>
      </c>
      <c r="C1549" s="45">
        <v>228.709531</v>
      </c>
      <c r="D1549" s="45">
        <v>45.524236999999999</v>
      </c>
      <c r="E1549" s="45">
        <v>213.41921400000001</v>
      </c>
      <c r="F1549" s="45">
        <v>105.43152000000001</v>
      </c>
    </row>
    <row r="1550" spans="1:6" x14ac:dyDescent="0.2">
      <c r="A1550" s="45">
        <v>212.80333999999999</v>
      </c>
      <c r="B1550" s="45">
        <v>84.778115499999998</v>
      </c>
      <c r="C1550" s="45">
        <v>154.16036299999999</v>
      </c>
      <c r="D1550" s="45">
        <v>45.269299799999999</v>
      </c>
      <c r="E1550" s="45">
        <v>169.08050800000001</v>
      </c>
      <c r="F1550" s="45">
        <v>55.169398899999997</v>
      </c>
    </row>
    <row r="1551" spans="1:6" x14ac:dyDescent="0.2">
      <c r="A1551" s="45">
        <v>248.509356</v>
      </c>
      <c r="B1551" s="45">
        <v>82.595356600000002</v>
      </c>
      <c r="C1551" s="45">
        <v>104.612708</v>
      </c>
      <c r="D1551" s="45">
        <v>20.429084400000001</v>
      </c>
      <c r="E1551" s="45">
        <v>202.226721</v>
      </c>
      <c r="F1551" s="45">
        <v>96</v>
      </c>
    </row>
    <row r="1552" spans="1:6" x14ac:dyDescent="0.2">
      <c r="A1552" s="45">
        <v>216.41212100000001</v>
      </c>
      <c r="B1552" s="45">
        <v>13.1</v>
      </c>
      <c r="C1552" s="45">
        <v>96.665658100000002</v>
      </c>
      <c r="D1552" s="45">
        <v>208.68525199999999</v>
      </c>
      <c r="E1552" s="45">
        <v>195.704453</v>
      </c>
      <c r="F1552" s="45">
        <v>121.972516</v>
      </c>
    </row>
    <row r="1553" spans="1:6" x14ac:dyDescent="0.2">
      <c r="A1553" s="45">
        <v>221.90224000000001</v>
      </c>
      <c r="B1553" s="45">
        <v>52.833948300000003</v>
      </c>
      <c r="C1553" s="45">
        <v>181.03025700000001</v>
      </c>
      <c r="D1553" s="45">
        <v>147.13489200000001</v>
      </c>
      <c r="E1553" s="45">
        <v>18.209401700000001</v>
      </c>
      <c r="F1553" s="45">
        <v>75.386075899999994</v>
      </c>
    </row>
    <row r="1554" spans="1:6" x14ac:dyDescent="0.2">
      <c r="A1554" s="45">
        <v>217.723356</v>
      </c>
      <c r="B1554" s="45">
        <v>100.235789</v>
      </c>
      <c r="C1554" s="45">
        <v>170.270802</v>
      </c>
      <c r="D1554" s="45">
        <v>66.985611500000005</v>
      </c>
      <c r="E1554" s="45">
        <v>186.142222</v>
      </c>
      <c r="F1554" s="45">
        <v>111.058376</v>
      </c>
    </row>
    <row r="1555" spans="1:6" x14ac:dyDescent="0.2">
      <c r="A1555" s="45">
        <v>235.996139</v>
      </c>
      <c r="B1555" s="45">
        <v>19.226865700000001</v>
      </c>
      <c r="C1555" s="45">
        <v>216.00907699999999</v>
      </c>
      <c r="D1555" s="45">
        <v>53.539568299999999</v>
      </c>
      <c r="E1555" s="45">
        <v>33.523809499999999</v>
      </c>
      <c r="F1555" s="45">
        <v>106.582126</v>
      </c>
    </row>
    <row r="1556" spans="1:6" x14ac:dyDescent="0.2">
      <c r="A1556" s="45">
        <v>246.632768</v>
      </c>
      <c r="B1556" s="45">
        <v>114.43939399999999</v>
      </c>
      <c r="C1556" s="45">
        <v>129.566667</v>
      </c>
      <c r="D1556" s="45">
        <v>35.866906499999999</v>
      </c>
      <c r="E1556" s="45">
        <v>228.03619900000001</v>
      </c>
      <c r="F1556" s="45">
        <v>11.6787709</v>
      </c>
    </row>
    <row r="1557" spans="1:6" x14ac:dyDescent="0.2">
      <c r="A1557" s="45">
        <v>202.12349399999999</v>
      </c>
      <c r="B1557" s="45">
        <v>56.4783951</v>
      </c>
      <c r="C1557" s="45">
        <v>210.84545499999999</v>
      </c>
      <c r="D1557" s="45">
        <v>24.1276978</v>
      </c>
      <c r="E1557" s="45">
        <v>183.85249999999999</v>
      </c>
      <c r="F1557" s="45">
        <v>91.405970100000005</v>
      </c>
    </row>
    <row r="1558" spans="1:6" x14ac:dyDescent="0.2">
      <c r="A1558" s="45">
        <v>225.115523</v>
      </c>
      <c r="B1558" s="45">
        <v>115.953125</v>
      </c>
      <c r="C1558" s="45">
        <v>155.85909100000001</v>
      </c>
      <c r="D1558" s="45">
        <v>208.97657699999999</v>
      </c>
      <c r="E1558" s="45">
        <v>81.257668699999996</v>
      </c>
      <c r="F1558" s="45">
        <v>86.746063000000007</v>
      </c>
    </row>
    <row r="1559" spans="1:6" x14ac:dyDescent="0.2">
      <c r="A1559" s="45">
        <v>214.726316</v>
      </c>
      <c r="B1559" s="45">
        <v>100.568702</v>
      </c>
      <c r="C1559" s="45">
        <v>147.83030299999999</v>
      </c>
      <c r="D1559" s="45">
        <v>200.32072099999999</v>
      </c>
      <c r="E1559" s="45">
        <v>222.27853899999999</v>
      </c>
      <c r="F1559" s="45">
        <v>19.461206900000001</v>
      </c>
    </row>
    <row r="1560" spans="1:6" x14ac:dyDescent="0.2">
      <c r="A1560" s="45">
        <v>188.82984300000001</v>
      </c>
      <c r="B1560" s="45">
        <v>41.295379500000003</v>
      </c>
      <c r="C1560" s="45">
        <v>139.260606</v>
      </c>
      <c r="D1560" s="45">
        <v>182.598198</v>
      </c>
      <c r="E1560" s="45">
        <v>198.78088600000001</v>
      </c>
      <c r="F1560" s="45">
        <v>4.2521739099999998</v>
      </c>
    </row>
    <row r="1561" spans="1:6" x14ac:dyDescent="0.2">
      <c r="A1561" s="45">
        <v>119.205339</v>
      </c>
      <c r="B1561" s="45">
        <v>95.476047899999998</v>
      </c>
      <c r="C1561" s="45">
        <v>166.01212100000001</v>
      </c>
      <c r="D1561" s="45">
        <v>181.747748</v>
      </c>
      <c r="E1561" s="45">
        <v>213.61894699999999</v>
      </c>
      <c r="F1561" s="45">
        <v>81.4680307</v>
      </c>
    </row>
    <row r="1562" spans="1:6" x14ac:dyDescent="0.2">
      <c r="A1562" s="45">
        <v>111.961039</v>
      </c>
      <c r="B1562" s="45">
        <v>75.6106719</v>
      </c>
      <c r="C1562" s="45">
        <v>227.522727</v>
      </c>
      <c r="D1562" s="45">
        <v>170.94594599999999</v>
      </c>
      <c r="E1562" s="45">
        <v>220.29320999999999</v>
      </c>
      <c r="F1562" s="45">
        <v>89.598214299999995</v>
      </c>
    </row>
    <row r="1563" spans="1:6" x14ac:dyDescent="0.2">
      <c r="A1563" s="45">
        <v>208.771186</v>
      </c>
      <c r="B1563" s="45">
        <v>62.096467400000002</v>
      </c>
      <c r="C1563" s="45">
        <v>181.10757599999999</v>
      </c>
      <c r="D1563" s="45">
        <v>74.385585599999999</v>
      </c>
      <c r="E1563" s="45">
        <v>212.425532</v>
      </c>
      <c r="F1563" s="45">
        <v>85.203971100000004</v>
      </c>
    </row>
    <row r="1564" spans="1:6" x14ac:dyDescent="0.2">
      <c r="A1564" s="45">
        <v>192.1</v>
      </c>
      <c r="B1564" s="45">
        <v>88.261838400000002</v>
      </c>
      <c r="C1564" s="45">
        <v>169.69499200000001</v>
      </c>
      <c r="D1564" s="45">
        <v>74.093693700000003</v>
      </c>
      <c r="E1564" s="45">
        <v>214.14814799999999</v>
      </c>
      <c r="F1564" s="45">
        <v>81.801541400000005</v>
      </c>
    </row>
    <row r="1565" spans="1:6" x14ac:dyDescent="0.2">
      <c r="A1565" s="45">
        <v>114.036458</v>
      </c>
      <c r="B1565" s="45">
        <v>81.849658300000002</v>
      </c>
      <c r="C1565" s="45">
        <v>119.373293</v>
      </c>
      <c r="D1565" s="45">
        <v>71.389189200000004</v>
      </c>
      <c r="E1565" s="45">
        <v>222.13308000000001</v>
      </c>
      <c r="F1565" s="45">
        <v>36.296296300000002</v>
      </c>
    </row>
    <row r="1566" spans="1:6" x14ac:dyDescent="0.2">
      <c r="A1566" s="45">
        <v>55.575657900000003</v>
      </c>
      <c r="B1566" s="45">
        <v>36.7868852</v>
      </c>
      <c r="C1566" s="45">
        <v>66.798179099999999</v>
      </c>
      <c r="D1566" s="45">
        <v>62.913513500000001</v>
      </c>
      <c r="E1566" s="45">
        <v>206.31198900000001</v>
      </c>
      <c r="F1566" s="45">
        <v>83.0752351</v>
      </c>
    </row>
    <row r="1567" spans="1:6" x14ac:dyDescent="0.2">
      <c r="A1567" s="45">
        <v>103.648276</v>
      </c>
      <c r="B1567" s="45">
        <v>78.371962600000003</v>
      </c>
      <c r="C1567" s="45">
        <v>117.13353600000001</v>
      </c>
      <c r="D1567" s="45">
        <v>62.174774800000002</v>
      </c>
      <c r="E1567" s="45">
        <v>137.33556999999999</v>
      </c>
      <c r="F1567" s="45">
        <v>120.255495</v>
      </c>
    </row>
    <row r="1568" spans="1:6" x14ac:dyDescent="0.2">
      <c r="A1568" s="45">
        <v>217.79096000000001</v>
      </c>
      <c r="B1568" s="45">
        <v>91.884745800000005</v>
      </c>
      <c r="C1568" s="45">
        <v>116.499241</v>
      </c>
      <c r="D1568" s="45">
        <v>45.8216216</v>
      </c>
      <c r="E1568" s="45">
        <v>64.693498500000004</v>
      </c>
      <c r="F1568" s="45">
        <v>87.092437000000004</v>
      </c>
    </row>
    <row r="1569" spans="1:6" x14ac:dyDescent="0.2">
      <c r="A1569" s="45">
        <v>217.14881</v>
      </c>
      <c r="B1569" s="45">
        <v>12.931506799999999</v>
      </c>
      <c r="C1569" s="45">
        <v>193.88163900000001</v>
      </c>
      <c r="D1569" s="45">
        <v>24.798198200000002</v>
      </c>
      <c r="E1569" s="45">
        <v>180.872255</v>
      </c>
      <c r="F1569" s="45">
        <v>95.3241297</v>
      </c>
    </row>
    <row r="1570" spans="1:6" x14ac:dyDescent="0.2">
      <c r="A1570" s="45">
        <v>202.73429300000001</v>
      </c>
      <c r="B1570" s="45">
        <v>81.853159899999994</v>
      </c>
      <c r="C1570" s="45">
        <v>213.07283799999999</v>
      </c>
      <c r="D1570" s="45">
        <v>4.8594594600000001</v>
      </c>
      <c r="E1570" s="45">
        <v>14.836478</v>
      </c>
      <c r="F1570" s="45">
        <v>157.218605</v>
      </c>
    </row>
    <row r="1571" spans="1:6" x14ac:dyDescent="0.2">
      <c r="A1571" s="45">
        <v>214.37918199999999</v>
      </c>
      <c r="B1571" s="45">
        <v>75.304347800000002</v>
      </c>
      <c r="C1571" s="45">
        <v>101.696049</v>
      </c>
      <c r="D1571" s="45">
        <v>180.06498199999999</v>
      </c>
      <c r="E1571" s="45">
        <v>220.273381</v>
      </c>
      <c r="F1571" s="45">
        <v>106.276042</v>
      </c>
    </row>
    <row r="1572" spans="1:6" x14ac:dyDescent="0.2">
      <c r="A1572" s="45">
        <v>214.31778199999999</v>
      </c>
      <c r="B1572" s="45">
        <v>42.604602499999999</v>
      </c>
      <c r="C1572" s="45">
        <v>123.40425500000001</v>
      </c>
      <c r="D1572" s="45">
        <v>158.33032499999999</v>
      </c>
      <c r="E1572" s="45">
        <v>171.55685600000001</v>
      </c>
      <c r="F1572" s="45">
        <v>44.911602199999997</v>
      </c>
    </row>
    <row r="1573" spans="1:6" x14ac:dyDescent="0.2">
      <c r="A1573" s="45">
        <v>212.81623300000001</v>
      </c>
      <c r="B1573" s="45">
        <v>49.110638299999998</v>
      </c>
      <c r="C1573" s="45">
        <v>177.080547</v>
      </c>
      <c r="D1573" s="45">
        <v>153.583032</v>
      </c>
      <c r="E1573" s="45">
        <v>217.95483899999999</v>
      </c>
      <c r="F1573" s="45">
        <v>57.747720399999999</v>
      </c>
    </row>
    <row r="1574" spans="1:6" x14ac:dyDescent="0.2">
      <c r="A1574" s="45">
        <v>214.48726099999999</v>
      </c>
      <c r="B1574" s="45">
        <v>62.254545499999999</v>
      </c>
      <c r="C1574" s="45">
        <v>68.658054699999994</v>
      </c>
      <c r="D1574" s="45">
        <v>110.79783399999999</v>
      </c>
      <c r="E1574" s="45">
        <v>221.29833500000001</v>
      </c>
      <c r="F1574" s="45">
        <v>99.071146200000001</v>
      </c>
    </row>
    <row r="1575" spans="1:6" x14ac:dyDescent="0.2">
      <c r="A1575" s="45">
        <v>94.601036300000004</v>
      </c>
      <c r="B1575" s="45">
        <v>84.162413000000001</v>
      </c>
      <c r="C1575" s="45">
        <v>106.978723</v>
      </c>
      <c r="D1575" s="45">
        <v>110.344765</v>
      </c>
      <c r="E1575" s="45">
        <v>32.0947368</v>
      </c>
      <c r="F1575" s="45">
        <v>38.223719699999997</v>
      </c>
    </row>
    <row r="1576" spans="1:6" x14ac:dyDescent="0.2">
      <c r="A1576" s="45">
        <v>223.920177</v>
      </c>
      <c r="B1576" s="45">
        <v>89.664536699999999</v>
      </c>
      <c r="C1576" s="45">
        <v>208.28767099999999</v>
      </c>
      <c r="D1576" s="45">
        <v>109.205776</v>
      </c>
      <c r="E1576" s="45">
        <v>57.316062199999998</v>
      </c>
      <c r="F1576" s="45">
        <v>43.849315099999998</v>
      </c>
    </row>
    <row r="1577" spans="1:6" x14ac:dyDescent="0.2">
      <c r="A1577" s="45">
        <v>172.43038000000001</v>
      </c>
      <c r="B1577" s="45">
        <v>22.90625</v>
      </c>
      <c r="C1577" s="45">
        <v>113.37442900000001</v>
      </c>
      <c r="D1577" s="45">
        <v>84.137184099999999</v>
      </c>
      <c r="E1577" s="45">
        <v>199.109195</v>
      </c>
      <c r="F1577" s="45">
        <v>63.4393204</v>
      </c>
    </row>
    <row r="1578" spans="1:6" x14ac:dyDescent="0.2">
      <c r="A1578" s="45">
        <v>138.639319</v>
      </c>
      <c r="B1578" s="45">
        <v>12.8962536</v>
      </c>
      <c r="C1578" s="45">
        <v>138.97412499999999</v>
      </c>
      <c r="D1578" s="45">
        <v>72.700361000000001</v>
      </c>
      <c r="E1578" s="45">
        <v>99.456521699999996</v>
      </c>
      <c r="F1578" s="45">
        <v>26.753926700000001</v>
      </c>
    </row>
    <row r="1579" spans="1:6" x14ac:dyDescent="0.2">
      <c r="A1579" s="45">
        <v>179.560472</v>
      </c>
      <c r="B1579" s="45">
        <v>79.105788399999994</v>
      </c>
      <c r="C1579" s="45">
        <v>145.84474900000001</v>
      </c>
      <c r="D1579" s="45">
        <v>68.406137200000003</v>
      </c>
      <c r="E1579" s="45">
        <v>205.19791699999999</v>
      </c>
      <c r="F1579" s="45">
        <v>13.023255799999999</v>
      </c>
    </row>
    <row r="1580" spans="1:6" x14ac:dyDescent="0.2">
      <c r="A1580" s="45">
        <v>185.379175</v>
      </c>
      <c r="B1580" s="45">
        <v>7.5</v>
      </c>
      <c r="C1580" s="45">
        <v>139.76103499999999</v>
      </c>
      <c r="D1580" s="45">
        <v>56.250902500000002</v>
      </c>
      <c r="E1580" s="45">
        <v>33.013201299999999</v>
      </c>
      <c r="F1580" s="45">
        <v>119.203774</v>
      </c>
    </row>
    <row r="1581" spans="1:6" x14ac:dyDescent="0.2">
      <c r="A1581" s="45">
        <v>200.27318299999999</v>
      </c>
      <c r="B1581" s="45">
        <v>102.771044</v>
      </c>
      <c r="C1581" s="45">
        <v>90.756468799999993</v>
      </c>
      <c r="D1581" s="45">
        <v>37.564981899999999</v>
      </c>
      <c r="E1581" s="45">
        <v>215.40070900000001</v>
      </c>
      <c r="F1581" s="45">
        <v>90.589473699999999</v>
      </c>
    </row>
    <row r="1582" spans="1:6" x14ac:dyDescent="0.2">
      <c r="A1582" s="45">
        <v>69.2828947</v>
      </c>
      <c r="B1582" s="45">
        <v>17.800751900000002</v>
      </c>
      <c r="C1582" s="45">
        <v>218.796043</v>
      </c>
      <c r="D1582" s="45">
        <v>6.4223826700000002</v>
      </c>
      <c r="E1582" s="45">
        <v>199.94693899999999</v>
      </c>
      <c r="F1582" s="45">
        <v>40.574906400000003</v>
      </c>
    </row>
    <row r="1583" spans="1:6" x14ac:dyDescent="0.2">
      <c r="A1583" s="45">
        <v>227.985401</v>
      </c>
      <c r="B1583" s="45">
        <v>85.043902399999993</v>
      </c>
      <c r="C1583" s="45">
        <v>169.459665</v>
      </c>
      <c r="D1583" s="45">
        <v>217.15551500000001</v>
      </c>
      <c r="E1583" s="45">
        <v>197.03789499999999</v>
      </c>
      <c r="F1583" s="45">
        <v>62.328519900000003</v>
      </c>
    </row>
    <row r="1584" spans="1:6" x14ac:dyDescent="0.2">
      <c r="A1584" s="45">
        <v>213.81549799999999</v>
      </c>
      <c r="B1584" s="45">
        <v>48.254777099999998</v>
      </c>
      <c r="C1584" s="45">
        <v>228.87347600000001</v>
      </c>
      <c r="D1584" s="45">
        <v>204.980108</v>
      </c>
      <c r="E1584" s="45">
        <v>216.59931499999999</v>
      </c>
      <c r="F1584" s="45">
        <v>106.875445</v>
      </c>
    </row>
    <row r="1585" spans="1:6" x14ac:dyDescent="0.2">
      <c r="A1585" s="45">
        <v>207.721519</v>
      </c>
      <c r="B1585" s="45">
        <v>70.733160600000005</v>
      </c>
      <c r="C1585" s="45">
        <v>209.140244</v>
      </c>
      <c r="D1585" s="45">
        <v>184.113924</v>
      </c>
      <c r="E1585" s="45">
        <v>180.64705900000001</v>
      </c>
      <c r="F1585" s="45">
        <v>110.09543600000001</v>
      </c>
    </row>
    <row r="1586" spans="1:6" x14ac:dyDescent="0.2">
      <c r="A1586" s="45">
        <v>230.003534</v>
      </c>
      <c r="B1586" s="45">
        <v>20.175373100000002</v>
      </c>
      <c r="C1586" s="45">
        <v>234.283537</v>
      </c>
      <c r="D1586" s="45">
        <v>182.40506300000001</v>
      </c>
      <c r="E1586" s="45">
        <v>215.200501</v>
      </c>
      <c r="F1586" s="45">
        <v>64.956310700000003</v>
      </c>
    </row>
    <row r="1587" spans="1:6" x14ac:dyDescent="0.2">
      <c r="A1587" s="45">
        <v>193.014388</v>
      </c>
      <c r="B1587" s="45">
        <v>28.511194</v>
      </c>
      <c r="C1587" s="45">
        <v>83.385670700000006</v>
      </c>
      <c r="D1587" s="45">
        <v>126.972875</v>
      </c>
      <c r="E1587" s="45">
        <v>217.77317600000001</v>
      </c>
      <c r="F1587" s="45">
        <v>43.918735900000001</v>
      </c>
    </row>
    <row r="1588" spans="1:6" x14ac:dyDescent="0.2">
      <c r="A1588" s="45">
        <v>94.320930200000006</v>
      </c>
      <c r="B1588" s="45">
        <v>79.928240700000003</v>
      </c>
      <c r="C1588" s="45">
        <v>124.62957299999999</v>
      </c>
      <c r="D1588" s="45">
        <v>110.40868</v>
      </c>
      <c r="E1588" s="45">
        <v>199.31739099999999</v>
      </c>
      <c r="F1588" s="45">
        <v>121.566351</v>
      </c>
    </row>
    <row r="1589" spans="1:6" x14ac:dyDescent="0.2">
      <c r="A1589" s="45">
        <v>210.73835600000001</v>
      </c>
      <c r="B1589" s="45">
        <v>107.260417</v>
      </c>
      <c r="C1589" s="45">
        <v>145.10823199999999</v>
      </c>
      <c r="D1589" s="45">
        <v>66.197106700000006</v>
      </c>
      <c r="E1589" s="45">
        <v>183.45</v>
      </c>
      <c r="F1589" s="45">
        <v>120.210526</v>
      </c>
    </row>
    <row r="1590" spans="1:6" x14ac:dyDescent="0.2">
      <c r="A1590" s="45">
        <v>198.61850999999999</v>
      </c>
      <c r="B1590" s="45">
        <v>97.113057299999994</v>
      </c>
      <c r="C1590" s="45">
        <v>119.757622</v>
      </c>
      <c r="D1590" s="45">
        <v>65.589511799999997</v>
      </c>
      <c r="E1590" s="45">
        <v>220.82659000000001</v>
      </c>
      <c r="F1590" s="45">
        <v>123.380319</v>
      </c>
    </row>
    <row r="1591" spans="1:6" x14ac:dyDescent="0.2">
      <c r="A1591" s="45">
        <v>235.7</v>
      </c>
      <c r="B1591" s="45">
        <v>62.9361277</v>
      </c>
      <c r="C1591" s="45">
        <v>78.228658499999995</v>
      </c>
      <c r="D1591" s="45">
        <v>53.385171800000002</v>
      </c>
      <c r="E1591" s="45">
        <v>175.24838700000001</v>
      </c>
      <c r="F1591" s="45">
        <v>59.389154699999999</v>
      </c>
    </row>
    <row r="1592" spans="1:6" x14ac:dyDescent="0.2">
      <c r="A1592" s="45">
        <v>181.56057000000001</v>
      </c>
      <c r="B1592" s="45">
        <v>77.874384199999994</v>
      </c>
      <c r="C1592" s="45">
        <v>59.958841499999998</v>
      </c>
      <c r="D1592" s="45">
        <v>31.2603978</v>
      </c>
      <c r="E1592" s="45">
        <v>185.64</v>
      </c>
      <c r="F1592" s="45">
        <v>32.154905300000003</v>
      </c>
    </row>
    <row r="1593" spans="1:6" x14ac:dyDescent="0.2">
      <c r="A1593" s="45">
        <v>110.09259299999999</v>
      </c>
      <c r="B1593" s="45">
        <v>26.2357564</v>
      </c>
      <c r="C1593" s="45">
        <v>105</v>
      </c>
      <c r="D1593" s="45">
        <v>29.7884268</v>
      </c>
      <c r="E1593" s="45">
        <v>171.43846199999999</v>
      </c>
      <c r="F1593" s="45">
        <v>124.550832</v>
      </c>
    </row>
    <row r="1594" spans="1:6" x14ac:dyDescent="0.2">
      <c r="A1594" s="45">
        <v>200.74846600000001</v>
      </c>
      <c r="B1594" s="45">
        <v>78.817857099999998</v>
      </c>
      <c r="C1594" s="45">
        <v>113.669207</v>
      </c>
      <c r="D1594" s="45">
        <v>10.2622061</v>
      </c>
      <c r="E1594" s="45">
        <v>198.74879200000001</v>
      </c>
      <c r="F1594" s="45">
        <v>105.788584</v>
      </c>
    </row>
    <row r="1595" spans="1:6" x14ac:dyDescent="0.2">
      <c r="A1595" s="45">
        <v>202.54076499999999</v>
      </c>
      <c r="B1595" s="45">
        <v>42.8491803</v>
      </c>
      <c r="C1595" s="45">
        <v>188.952744</v>
      </c>
      <c r="D1595" s="45">
        <v>198.652174</v>
      </c>
      <c r="E1595" s="45">
        <v>66.589041100000003</v>
      </c>
      <c r="F1595" s="45">
        <v>17.063414600000002</v>
      </c>
    </row>
    <row r="1596" spans="1:6" x14ac:dyDescent="0.2">
      <c r="A1596" s="45">
        <v>187.32998599999999</v>
      </c>
      <c r="B1596" s="45">
        <v>41.080808099999999</v>
      </c>
      <c r="C1596" s="45">
        <v>169.669207</v>
      </c>
      <c r="D1596" s="45">
        <v>197.81702899999999</v>
      </c>
      <c r="E1596" s="45">
        <v>54.905349800000003</v>
      </c>
      <c r="F1596" s="45">
        <v>24.637305699999999</v>
      </c>
    </row>
    <row r="1597" spans="1:6" x14ac:dyDescent="0.2">
      <c r="A1597" s="45">
        <v>73.611594199999999</v>
      </c>
      <c r="B1597" s="45">
        <v>26.5393939</v>
      </c>
      <c r="C1597" s="45">
        <v>180.53435099999999</v>
      </c>
      <c r="D1597" s="45">
        <v>197.199275</v>
      </c>
      <c r="E1597" s="45">
        <v>215.660808</v>
      </c>
      <c r="F1597" s="45">
        <v>27.3971631</v>
      </c>
    </row>
    <row r="1598" spans="1:6" x14ac:dyDescent="0.2">
      <c r="A1598" s="45">
        <v>228.79027400000001</v>
      </c>
      <c r="B1598" s="45">
        <v>95.808536599999996</v>
      </c>
      <c r="C1598" s="45">
        <v>92.494656500000005</v>
      </c>
      <c r="D1598" s="45">
        <v>181.96195700000001</v>
      </c>
      <c r="E1598" s="45">
        <v>62.178947399999998</v>
      </c>
      <c r="F1598" s="45">
        <v>63.529761899999997</v>
      </c>
    </row>
    <row r="1599" spans="1:6" x14ac:dyDescent="0.2">
      <c r="A1599" s="45">
        <v>172.433333</v>
      </c>
      <c r="B1599" s="45">
        <v>108.40617</v>
      </c>
      <c r="C1599" s="45">
        <v>101.81526700000001</v>
      </c>
      <c r="D1599" s="45">
        <v>179.172101</v>
      </c>
      <c r="E1599" s="45">
        <v>215.30891299999999</v>
      </c>
      <c r="F1599" s="45">
        <v>53.879377400000003</v>
      </c>
    </row>
    <row r="1600" spans="1:6" x14ac:dyDescent="0.2">
      <c r="A1600" s="45">
        <v>106.744444</v>
      </c>
      <c r="B1600" s="45">
        <v>23.193965500000001</v>
      </c>
      <c r="C1600" s="45">
        <v>221.67175599999999</v>
      </c>
      <c r="D1600" s="45">
        <v>134.64311599999999</v>
      </c>
      <c r="E1600" s="45">
        <v>36.96875</v>
      </c>
      <c r="F1600" s="45">
        <v>61.337552700000003</v>
      </c>
    </row>
    <row r="1601" spans="1:6" x14ac:dyDescent="0.2">
      <c r="A1601" s="45">
        <v>221.95539600000001</v>
      </c>
      <c r="B1601" s="45">
        <v>30.549019600000001</v>
      </c>
      <c r="C1601" s="45">
        <v>210.75267199999999</v>
      </c>
      <c r="D1601" s="45">
        <v>121.49456499999999</v>
      </c>
      <c r="E1601" s="45">
        <v>176.43897999999999</v>
      </c>
      <c r="F1601" s="45">
        <v>46.298941800000001</v>
      </c>
    </row>
    <row r="1602" spans="1:6" x14ac:dyDescent="0.2">
      <c r="A1602" s="45">
        <v>222.63098600000001</v>
      </c>
      <c r="B1602" s="45">
        <v>28.928909999999998</v>
      </c>
      <c r="C1602" s="45">
        <v>193.987786</v>
      </c>
      <c r="D1602" s="45">
        <v>103.811594</v>
      </c>
      <c r="E1602" s="45">
        <v>197.028807</v>
      </c>
      <c r="F1602" s="45">
        <v>16.142857100000001</v>
      </c>
    </row>
    <row r="1603" spans="1:6" x14ac:dyDescent="0.2">
      <c r="A1603" s="45">
        <v>74.523131699999993</v>
      </c>
      <c r="B1603" s="45">
        <v>39.356846500000003</v>
      </c>
      <c r="C1603" s="45">
        <v>214.27828700000001</v>
      </c>
      <c r="D1603" s="45">
        <v>101.84239100000001</v>
      </c>
      <c r="E1603" s="45">
        <v>50.845474600000003</v>
      </c>
      <c r="F1603" s="45">
        <v>106.015474</v>
      </c>
    </row>
    <row r="1604" spans="1:6" x14ac:dyDescent="0.2">
      <c r="A1604" s="45">
        <v>49.909090900000002</v>
      </c>
      <c r="B1604" s="45">
        <v>27.702127699999998</v>
      </c>
      <c r="C1604" s="45">
        <v>163.22782900000001</v>
      </c>
      <c r="D1604" s="45">
        <v>99.826087000000001</v>
      </c>
      <c r="E1604" s="45">
        <v>58.132275100000001</v>
      </c>
      <c r="F1604" s="45">
        <v>96.300480800000003</v>
      </c>
    </row>
    <row r="1605" spans="1:6" x14ac:dyDescent="0.2">
      <c r="A1605" s="45">
        <v>241.45961</v>
      </c>
      <c r="B1605" s="45">
        <v>61.136363600000003</v>
      </c>
      <c r="C1605" s="45">
        <v>106.414373</v>
      </c>
      <c r="D1605" s="45">
        <v>86.771739100000005</v>
      </c>
      <c r="E1605" s="45">
        <v>55.488281299999997</v>
      </c>
      <c r="F1605" s="45">
        <v>11.069343099999999</v>
      </c>
    </row>
    <row r="1606" spans="1:6" x14ac:dyDescent="0.2">
      <c r="A1606" s="45">
        <v>216.50851599999999</v>
      </c>
      <c r="B1606" s="45">
        <v>98.032786900000005</v>
      </c>
      <c r="C1606" s="45">
        <v>43.764525999999996</v>
      </c>
      <c r="D1606" s="45">
        <v>78.070652199999998</v>
      </c>
      <c r="E1606" s="45">
        <v>184.956276</v>
      </c>
      <c r="F1606" s="45">
        <v>51.528735599999997</v>
      </c>
    </row>
    <row r="1607" spans="1:6" x14ac:dyDescent="0.2">
      <c r="A1607" s="45">
        <v>213.45243099999999</v>
      </c>
      <c r="B1607" s="45">
        <v>8.9085872599999991</v>
      </c>
      <c r="C1607" s="45">
        <v>165.142202</v>
      </c>
      <c r="D1607" s="45">
        <v>72.086956499999999</v>
      </c>
      <c r="E1607" s="45">
        <v>70.9647887</v>
      </c>
      <c r="F1607" s="45">
        <v>108.811268</v>
      </c>
    </row>
    <row r="1608" spans="1:6" x14ac:dyDescent="0.2">
      <c r="A1608" s="45">
        <v>229.95596800000001</v>
      </c>
      <c r="B1608" s="45">
        <v>76.270642199999998</v>
      </c>
      <c r="C1608" s="45">
        <v>131.608563</v>
      </c>
      <c r="D1608" s="45">
        <v>71.581521699999996</v>
      </c>
      <c r="E1608" s="45">
        <v>62.413157900000002</v>
      </c>
      <c r="F1608" s="45">
        <v>46.364238399999998</v>
      </c>
    </row>
    <row r="1609" spans="1:6" x14ac:dyDescent="0.2">
      <c r="A1609" s="45">
        <v>227.12445399999999</v>
      </c>
      <c r="B1609" s="45">
        <v>33.2747253</v>
      </c>
      <c r="C1609" s="45">
        <v>88.328746199999998</v>
      </c>
      <c r="D1609" s="45">
        <v>63.081521700000003</v>
      </c>
      <c r="E1609" s="45">
        <v>58.245989299999998</v>
      </c>
      <c r="F1609" s="45">
        <v>127.789474</v>
      </c>
    </row>
    <row r="1610" spans="1:6" x14ac:dyDescent="0.2">
      <c r="A1610" s="45">
        <v>209.346698</v>
      </c>
      <c r="B1610" s="45">
        <v>90.054607500000003</v>
      </c>
      <c r="C1610" s="45">
        <v>218.23277200000001</v>
      </c>
      <c r="D1610" s="45">
        <v>56.523550700000001</v>
      </c>
      <c r="E1610" s="45">
        <v>83.127906999999993</v>
      </c>
      <c r="F1610" s="45">
        <v>114.97435900000001</v>
      </c>
    </row>
    <row r="1611" spans="1:6" x14ac:dyDescent="0.2">
      <c r="A1611" s="45">
        <v>217.072</v>
      </c>
      <c r="B1611" s="45">
        <v>63.899253700000003</v>
      </c>
      <c r="C1611" s="45">
        <v>61.513016800000003</v>
      </c>
      <c r="D1611" s="45">
        <v>54.460144900000003</v>
      </c>
      <c r="E1611" s="45">
        <v>39.809523800000001</v>
      </c>
      <c r="F1611" s="45">
        <v>89.291304299999993</v>
      </c>
    </row>
    <row r="1612" spans="1:6" x14ac:dyDescent="0.2">
      <c r="A1612" s="45">
        <v>216.00546399999999</v>
      </c>
      <c r="B1612" s="45">
        <v>43.925764200000003</v>
      </c>
      <c r="C1612" s="45">
        <v>104.24042900000001</v>
      </c>
      <c r="D1612" s="45">
        <v>43.923912999999999</v>
      </c>
      <c r="E1612" s="45">
        <v>229.41883799999999</v>
      </c>
      <c r="F1612" s="45">
        <v>114.12600999999999</v>
      </c>
    </row>
    <row r="1613" spans="1:6" x14ac:dyDescent="0.2">
      <c r="A1613" s="45">
        <v>202.11095499999999</v>
      </c>
      <c r="B1613" s="45">
        <v>113.98360700000001</v>
      </c>
      <c r="C1613" s="45">
        <v>117.381317</v>
      </c>
      <c r="D1613" s="45">
        <v>40.755434800000003</v>
      </c>
      <c r="E1613" s="45">
        <v>40.821705399999999</v>
      </c>
      <c r="F1613" s="45">
        <v>24.193750000000001</v>
      </c>
    </row>
    <row r="1614" spans="1:6" x14ac:dyDescent="0.2">
      <c r="A1614" s="45">
        <v>239.967949</v>
      </c>
      <c r="B1614" s="45">
        <v>21.260869599999999</v>
      </c>
      <c r="C1614" s="45">
        <v>87.594180699999995</v>
      </c>
      <c r="D1614" s="45">
        <v>23.6286232</v>
      </c>
      <c r="E1614" s="45">
        <v>207.571721</v>
      </c>
      <c r="F1614" s="45">
        <v>67.778210099999995</v>
      </c>
    </row>
    <row r="1615" spans="1:6" x14ac:dyDescent="0.2">
      <c r="A1615" s="45">
        <v>216.952381</v>
      </c>
      <c r="B1615" s="45">
        <v>68.955664999999996</v>
      </c>
      <c r="C1615" s="45">
        <v>212.17610999999999</v>
      </c>
      <c r="D1615" s="45">
        <v>192.67513600000001</v>
      </c>
      <c r="E1615" s="45">
        <v>77.782978700000001</v>
      </c>
      <c r="F1615" s="45">
        <v>113.528902</v>
      </c>
    </row>
    <row r="1616" spans="1:6" x14ac:dyDescent="0.2">
      <c r="A1616" s="45">
        <v>233.79879500000001</v>
      </c>
      <c r="B1616" s="45">
        <v>87.696652700000001</v>
      </c>
      <c r="C1616" s="45">
        <v>187.59111799999999</v>
      </c>
      <c r="D1616" s="45">
        <v>187.188748</v>
      </c>
      <c r="E1616" s="45">
        <v>105.33179699999999</v>
      </c>
      <c r="F1616" s="45">
        <v>101.26484000000001</v>
      </c>
    </row>
    <row r="1617" spans="1:6" x14ac:dyDescent="0.2">
      <c r="A1617" s="45">
        <v>65.920118299999999</v>
      </c>
      <c r="B1617" s="45">
        <v>44.981900500000002</v>
      </c>
      <c r="C1617" s="45">
        <v>201.73773</v>
      </c>
      <c r="D1617" s="45">
        <v>179.79673299999999</v>
      </c>
      <c r="E1617" s="45">
        <v>215.039886</v>
      </c>
      <c r="F1617" s="45">
        <v>97.562982000000005</v>
      </c>
    </row>
    <row r="1618" spans="1:6" x14ac:dyDescent="0.2">
      <c r="A1618" s="45">
        <v>141.27884599999999</v>
      </c>
      <c r="B1618" s="45">
        <v>84.238095200000004</v>
      </c>
      <c r="C1618" s="45">
        <v>207.949387</v>
      </c>
      <c r="D1618" s="45">
        <v>174.3049</v>
      </c>
      <c r="E1618" s="45">
        <v>49.022522500000001</v>
      </c>
      <c r="F1618" s="45">
        <v>16.031390099999999</v>
      </c>
    </row>
    <row r="1619" spans="1:6" x14ac:dyDescent="0.2">
      <c r="A1619" s="45">
        <v>228.00146000000001</v>
      </c>
      <c r="B1619" s="45">
        <v>56.109090899999998</v>
      </c>
      <c r="C1619" s="45">
        <v>212.62730099999999</v>
      </c>
      <c r="D1619" s="45">
        <v>117.76224999999999</v>
      </c>
      <c r="E1619" s="45">
        <v>186.92424199999999</v>
      </c>
      <c r="F1619" s="45">
        <v>15.8181818</v>
      </c>
    </row>
    <row r="1620" spans="1:6" x14ac:dyDescent="0.2">
      <c r="A1620" s="45">
        <v>54.918551999999998</v>
      </c>
      <c r="B1620" s="45">
        <v>143.45161300000001</v>
      </c>
      <c r="C1620" s="45">
        <v>176.162577</v>
      </c>
      <c r="D1620" s="45">
        <v>110.10889299999999</v>
      </c>
      <c r="E1620" s="45">
        <v>199.420807</v>
      </c>
      <c r="F1620" s="45">
        <v>110.67536200000001</v>
      </c>
    </row>
    <row r="1621" spans="1:6" x14ac:dyDescent="0.2">
      <c r="A1621" s="45">
        <v>213.55106900000001</v>
      </c>
      <c r="B1621" s="45">
        <v>98.595078299999997</v>
      </c>
      <c r="C1621" s="45">
        <v>215.55981600000001</v>
      </c>
      <c r="D1621" s="45">
        <v>104.36116199999999</v>
      </c>
      <c r="E1621" s="45">
        <v>179.32465300000001</v>
      </c>
      <c r="F1621" s="45">
        <v>139.32432399999999</v>
      </c>
    </row>
    <row r="1622" spans="1:6" x14ac:dyDescent="0.2">
      <c r="A1622" s="45">
        <v>213.357743</v>
      </c>
      <c r="B1622" s="45">
        <v>89.360696500000003</v>
      </c>
      <c r="C1622" s="45">
        <v>214.869632</v>
      </c>
      <c r="D1622" s="45">
        <v>59.283121600000001</v>
      </c>
      <c r="E1622" s="45">
        <v>220.252396</v>
      </c>
      <c r="F1622" s="45">
        <v>54.1858407</v>
      </c>
    </row>
    <row r="1623" spans="1:6" x14ac:dyDescent="0.2">
      <c r="A1623" s="45">
        <v>219.28091599999999</v>
      </c>
      <c r="B1623" s="45">
        <v>25.874125899999999</v>
      </c>
      <c r="C1623" s="45">
        <v>162.21012300000001</v>
      </c>
      <c r="D1623" s="45">
        <v>59.2232305</v>
      </c>
      <c r="E1623" s="45">
        <v>55.901785699999998</v>
      </c>
      <c r="F1623" s="45">
        <v>99.930555600000005</v>
      </c>
    </row>
    <row r="1624" spans="1:6" x14ac:dyDescent="0.2">
      <c r="A1624" s="45">
        <v>229.27812499999999</v>
      </c>
      <c r="B1624" s="45">
        <v>10.5420561</v>
      </c>
      <c r="C1624" s="45">
        <v>232.819018</v>
      </c>
      <c r="D1624" s="45">
        <v>59.007259500000004</v>
      </c>
      <c r="E1624" s="45">
        <v>222.63983899999999</v>
      </c>
      <c r="F1624" s="45">
        <v>126.088583</v>
      </c>
    </row>
    <row r="1625" spans="1:6" x14ac:dyDescent="0.2">
      <c r="A1625" s="45">
        <v>191.47789700000001</v>
      </c>
      <c r="B1625" s="45">
        <v>40.741518599999999</v>
      </c>
      <c r="C1625" s="45">
        <v>172.73619600000001</v>
      </c>
      <c r="D1625" s="45">
        <v>57.417422899999998</v>
      </c>
      <c r="E1625" s="45">
        <v>138.12574000000001</v>
      </c>
      <c r="F1625" s="45">
        <v>75.152212399999996</v>
      </c>
    </row>
    <row r="1626" spans="1:6" x14ac:dyDescent="0.2">
      <c r="A1626" s="45">
        <v>230.859016</v>
      </c>
      <c r="B1626" s="45">
        <v>93.035264499999997</v>
      </c>
      <c r="C1626" s="45">
        <v>76.653374200000002</v>
      </c>
      <c r="D1626" s="45">
        <v>53.9364791</v>
      </c>
      <c r="E1626" s="45">
        <v>120.949102</v>
      </c>
      <c r="F1626" s="45">
        <v>113.092105</v>
      </c>
    </row>
    <row r="1627" spans="1:6" x14ac:dyDescent="0.2">
      <c r="A1627" s="45">
        <v>54.777089799999999</v>
      </c>
      <c r="B1627" s="45">
        <v>46.556818200000002</v>
      </c>
      <c r="C1627" s="45">
        <v>77.061349699999994</v>
      </c>
      <c r="D1627" s="45">
        <v>47.038112499999997</v>
      </c>
      <c r="E1627" s="45">
        <v>44.5208333</v>
      </c>
      <c r="F1627" s="45">
        <v>95.722689099999997</v>
      </c>
    </row>
    <row r="1628" spans="1:6" x14ac:dyDescent="0.2">
      <c r="A1628" s="45">
        <v>219.85403700000001</v>
      </c>
      <c r="B1628" s="45">
        <v>69.288580199999998</v>
      </c>
      <c r="C1628" s="45">
        <v>69.125766900000002</v>
      </c>
      <c r="D1628" s="45">
        <v>46.508167</v>
      </c>
      <c r="E1628" s="45">
        <v>216.22580600000001</v>
      </c>
      <c r="F1628" s="45">
        <v>90.767225300000007</v>
      </c>
    </row>
    <row r="1629" spans="1:6" x14ac:dyDescent="0.2">
      <c r="A1629" s="45">
        <v>183.757576</v>
      </c>
      <c r="B1629" s="45">
        <v>64.265845100000007</v>
      </c>
      <c r="C1629" s="45">
        <v>197.30214699999999</v>
      </c>
      <c r="D1629" s="45">
        <v>28.854809400000001</v>
      </c>
      <c r="E1629" s="45">
        <v>49.762711899999999</v>
      </c>
      <c r="F1629" s="45">
        <v>51.952983699999997</v>
      </c>
    </row>
    <row r="1630" spans="1:6" x14ac:dyDescent="0.2">
      <c r="A1630" s="45">
        <v>221.96037999999999</v>
      </c>
      <c r="B1630" s="45">
        <v>103.29857800000001</v>
      </c>
      <c r="C1630" s="45">
        <v>109.391104</v>
      </c>
      <c r="D1630" s="45">
        <v>207.518182</v>
      </c>
      <c r="E1630" s="45">
        <v>47.787878800000001</v>
      </c>
      <c r="F1630" s="45">
        <v>44.064</v>
      </c>
    </row>
    <row r="1631" spans="1:6" x14ac:dyDescent="0.2">
      <c r="A1631" s="45">
        <v>89.031468500000003</v>
      </c>
      <c r="B1631" s="45">
        <v>28.207692300000001</v>
      </c>
      <c r="C1631" s="45">
        <v>120.803681</v>
      </c>
      <c r="D1631" s="45">
        <v>199.89454499999999</v>
      </c>
      <c r="E1631" s="45">
        <v>33.701107</v>
      </c>
      <c r="F1631" s="45">
        <v>115.876682</v>
      </c>
    </row>
    <row r="1632" spans="1:6" x14ac:dyDescent="0.2">
      <c r="A1632" s="45">
        <v>224.84672900000001</v>
      </c>
      <c r="B1632" s="45">
        <v>45.192307700000001</v>
      </c>
      <c r="C1632" s="45">
        <v>146.906442</v>
      </c>
      <c r="D1632" s="45">
        <v>161.24909099999999</v>
      </c>
      <c r="E1632" s="45">
        <v>43.5944444</v>
      </c>
      <c r="F1632" s="45">
        <v>24.193965500000001</v>
      </c>
    </row>
    <row r="1633" spans="1:6" x14ac:dyDescent="0.2">
      <c r="A1633" s="45">
        <v>224.28068200000001</v>
      </c>
      <c r="B1633" s="45">
        <v>51.354368899999997</v>
      </c>
      <c r="C1633" s="45">
        <v>139.69785300000001</v>
      </c>
      <c r="D1633" s="45">
        <v>100.790909</v>
      </c>
      <c r="E1633" s="45">
        <v>133.112426</v>
      </c>
      <c r="F1633" s="45">
        <v>112.86741600000001</v>
      </c>
    </row>
    <row r="1634" spans="1:6" x14ac:dyDescent="0.2">
      <c r="A1634" s="45">
        <v>217.09392299999999</v>
      </c>
      <c r="B1634" s="45">
        <v>112.01288099999999</v>
      </c>
      <c r="C1634" s="45">
        <v>172.42637999999999</v>
      </c>
      <c r="D1634" s="45">
        <v>87.390909100000002</v>
      </c>
      <c r="E1634" s="45">
        <v>186.315909</v>
      </c>
      <c r="F1634" s="45">
        <v>150.25647699999999</v>
      </c>
    </row>
    <row r="1635" spans="1:6" x14ac:dyDescent="0.2">
      <c r="A1635" s="45">
        <v>237.95127600000001</v>
      </c>
      <c r="B1635" s="45">
        <v>138.595989</v>
      </c>
      <c r="C1635" s="45">
        <v>211.51073600000001</v>
      </c>
      <c r="D1635" s="45">
        <v>84.1</v>
      </c>
      <c r="E1635" s="45">
        <v>145.36569600000001</v>
      </c>
      <c r="F1635" s="45">
        <v>101.852564</v>
      </c>
    </row>
    <row r="1636" spans="1:6" x14ac:dyDescent="0.2">
      <c r="A1636" s="45">
        <v>230.72984700000001</v>
      </c>
      <c r="B1636" s="45">
        <v>82.420940200000004</v>
      </c>
      <c r="C1636" s="45">
        <v>155.51073600000001</v>
      </c>
      <c r="D1636" s="45">
        <v>64.990909099999996</v>
      </c>
      <c r="E1636" s="45">
        <v>39.397959200000003</v>
      </c>
      <c r="F1636" s="45">
        <v>93.833679799999999</v>
      </c>
    </row>
    <row r="1637" spans="1:6" x14ac:dyDescent="0.2">
      <c r="A1637" s="45">
        <v>215.25384600000001</v>
      </c>
      <c r="B1637" s="45">
        <v>64.989583300000007</v>
      </c>
      <c r="C1637" s="45">
        <v>190.26881700000001</v>
      </c>
      <c r="D1637" s="45">
        <v>57.44</v>
      </c>
      <c r="E1637" s="45">
        <v>233.8</v>
      </c>
      <c r="F1637" s="45">
        <v>93.619047600000002</v>
      </c>
    </row>
    <row r="1638" spans="1:6" x14ac:dyDescent="0.2">
      <c r="A1638" s="45">
        <v>233.18888899999999</v>
      </c>
      <c r="B1638" s="45">
        <v>81.798780500000007</v>
      </c>
      <c r="C1638" s="45">
        <v>138.182796</v>
      </c>
      <c r="D1638" s="45">
        <v>50.74</v>
      </c>
      <c r="E1638" s="45">
        <v>54.567441899999999</v>
      </c>
      <c r="F1638" s="45">
        <v>118.877944</v>
      </c>
    </row>
    <row r="1639" spans="1:6" x14ac:dyDescent="0.2">
      <c r="A1639" s="45">
        <v>225.314121</v>
      </c>
      <c r="B1639" s="45">
        <v>74.375</v>
      </c>
      <c r="C1639" s="45">
        <v>88.990783399999998</v>
      </c>
      <c r="D1639" s="45">
        <v>44.818181799999998</v>
      </c>
      <c r="E1639" s="45">
        <v>76.179190800000001</v>
      </c>
      <c r="F1639" s="45">
        <v>34.905228800000003</v>
      </c>
    </row>
    <row r="1640" spans="1:6" x14ac:dyDescent="0.2">
      <c r="A1640" s="45">
        <v>230.81734599999999</v>
      </c>
      <c r="B1640" s="45">
        <v>91.253731299999998</v>
      </c>
      <c r="C1640" s="45">
        <v>133.90937</v>
      </c>
      <c r="D1640" s="45">
        <v>37.298181800000002</v>
      </c>
      <c r="E1640" s="45">
        <v>232.04324299999999</v>
      </c>
      <c r="F1640" s="45">
        <v>135.203554</v>
      </c>
    </row>
    <row r="1641" spans="1:6" x14ac:dyDescent="0.2">
      <c r="A1641" s="45">
        <v>120.386973</v>
      </c>
      <c r="B1641" s="45">
        <v>107.285403</v>
      </c>
      <c r="C1641" s="45">
        <v>89.976958499999995</v>
      </c>
      <c r="D1641" s="45">
        <v>25.345454499999999</v>
      </c>
      <c r="E1641" s="45">
        <v>214.44039699999999</v>
      </c>
      <c r="F1641" s="45">
        <v>121.06005999999999</v>
      </c>
    </row>
    <row r="1642" spans="1:6" x14ac:dyDescent="0.2">
      <c r="A1642" s="45">
        <v>243.458967</v>
      </c>
      <c r="B1642" s="45">
        <v>39.887780499999998</v>
      </c>
      <c r="C1642" s="45">
        <v>143.56221199999999</v>
      </c>
      <c r="D1642" s="45">
        <v>15.969090899999999</v>
      </c>
      <c r="E1642" s="45">
        <v>184.84699499999999</v>
      </c>
      <c r="F1642" s="45">
        <v>104.612717</v>
      </c>
    </row>
    <row r="1643" spans="1:6" x14ac:dyDescent="0.2">
      <c r="A1643" s="45">
        <v>222.507059</v>
      </c>
      <c r="B1643" s="45">
        <v>81.943699699999996</v>
      </c>
      <c r="C1643" s="45">
        <v>220.797235</v>
      </c>
      <c r="D1643" s="45">
        <v>205.74134799999999</v>
      </c>
      <c r="E1643" s="45">
        <v>129.183673</v>
      </c>
      <c r="F1643" s="45">
        <v>89.178571399999996</v>
      </c>
    </row>
    <row r="1644" spans="1:6" x14ac:dyDescent="0.2">
      <c r="A1644" s="45">
        <v>161.06896599999999</v>
      </c>
      <c r="B1644" s="45">
        <v>28.681818199999999</v>
      </c>
      <c r="C1644" s="45">
        <v>146.85560699999999</v>
      </c>
      <c r="D1644" s="45">
        <v>204.074681</v>
      </c>
      <c r="E1644" s="45">
        <v>183.21089599999999</v>
      </c>
      <c r="F1644" s="45">
        <v>39.316118899999999</v>
      </c>
    </row>
    <row r="1645" spans="1:6" x14ac:dyDescent="0.2">
      <c r="A1645" s="45">
        <v>228.86290299999999</v>
      </c>
      <c r="B1645" s="45">
        <v>30.073529400000002</v>
      </c>
      <c r="C1645" s="45">
        <v>167.173846</v>
      </c>
      <c r="D1645" s="45">
        <v>197.61748600000001</v>
      </c>
      <c r="E1645" s="45">
        <v>197.62582800000001</v>
      </c>
      <c r="F1645" s="45">
        <v>110.157543</v>
      </c>
    </row>
    <row r="1646" spans="1:6" x14ac:dyDescent="0.2">
      <c r="A1646" s="45">
        <v>110.285388</v>
      </c>
      <c r="B1646" s="45">
        <v>57.839901500000003</v>
      </c>
      <c r="C1646" s="45">
        <v>214.12</v>
      </c>
      <c r="D1646" s="45">
        <v>196.38980000000001</v>
      </c>
      <c r="E1646" s="45">
        <v>217.462107</v>
      </c>
      <c r="F1646" s="45">
        <v>45.361111100000002</v>
      </c>
    </row>
    <row r="1647" spans="1:6" x14ac:dyDescent="0.2">
      <c r="A1647" s="45">
        <v>127.104839</v>
      </c>
      <c r="B1647" s="45">
        <v>77.766528899999997</v>
      </c>
      <c r="C1647" s="45">
        <v>228.38307699999999</v>
      </c>
      <c r="D1647" s="45">
        <v>176.13843399999999</v>
      </c>
      <c r="E1647" s="45">
        <v>166.39622600000001</v>
      </c>
      <c r="F1647" s="45">
        <v>64.615384599999999</v>
      </c>
    </row>
    <row r="1648" spans="1:6" x14ac:dyDescent="0.2">
      <c r="A1648" s="45">
        <v>251.67672400000001</v>
      </c>
      <c r="B1648" s="45">
        <v>47.9377432</v>
      </c>
      <c r="C1648" s="45">
        <v>99.907692299999994</v>
      </c>
      <c r="D1648" s="45">
        <v>157.20947200000001</v>
      </c>
      <c r="E1648" s="45">
        <v>228.52819500000001</v>
      </c>
      <c r="F1648" s="45">
        <v>101.061538</v>
      </c>
    </row>
    <row r="1649" spans="1:6" x14ac:dyDescent="0.2">
      <c r="A1649" s="45">
        <v>213.586172</v>
      </c>
      <c r="B1649" s="45">
        <v>51.307001800000002</v>
      </c>
      <c r="C1649" s="45">
        <v>171.38307699999999</v>
      </c>
      <c r="D1649" s="45">
        <v>113.311475</v>
      </c>
      <c r="E1649" s="45">
        <v>52.8421053</v>
      </c>
      <c r="F1649" s="45">
        <v>52.130935299999997</v>
      </c>
    </row>
    <row r="1650" spans="1:6" x14ac:dyDescent="0.2">
      <c r="A1650" s="45">
        <v>80.307692299999999</v>
      </c>
      <c r="B1650" s="45">
        <v>69.909287300000003</v>
      </c>
      <c r="C1650" s="45">
        <v>189.06153800000001</v>
      </c>
      <c r="D1650" s="45">
        <v>107.18579200000001</v>
      </c>
      <c r="E1650" s="45">
        <v>38.5546559</v>
      </c>
      <c r="F1650" s="45">
        <v>111.555858</v>
      </c>
    </row>
    <row r="1651" spans="1:6" x14ac:dyDescent="0.2">
      <c r="A1651" s="45">
        <v>178.24137899999999</v>
      </c>
      <c r="B1651" s="45">
        <v>72.525735299999994</v>
      </c>
      <c r="C1651" s="45">
        <v>79.818461499999998</v>
      </c>
      <c r="D1651" s="45">
        <v>103.925319</v>
      </c>
      <c r="E1651" s="45">
        <v>237.49457699999999</v>
      </c>
      <c r="F1651" s="45">
        <v>78.624020900000005</v>
      </c>
    </row>
    <row r="1652" spans="1:6" x14ac:dyDescent="0.2">
      <c r="A1652" s="45">
        <v>228.04490999999999</v>
      </c>
      <c r="B1652" s="45">
        <v>57.905228800000003</v>
      </c>
      <c r="C1652" s="45">
        <v>152.38769199999999</v>
      </c>
      <c r="D1652" s="45">
        <v>98.091074699999993</v>
      </c>
      <c r="E1652" s="45">
        <v>161.29824600000001</v>
      </c>
      <c r="F1652" s="45">
        <v>19.826087000000001</v>
      </c>
    </row>
    <row r="1653" spans="1:6" x14ac:dyDescent="0.2">
      <c r="A1653" s="45">
        <v>188.30215799999999</v>
      </c>
      <c r="B1653" s="45">
        <v>88.323113199999995</v>
      </c>
      <c r="C1653" s="45">
        <v>185.06153800000001</v>
      </c>
      <c r="D1653" s="45">
        <v>94.683060100000006</v>
      </c>
      <c r="E1653" s="45">
        <v>50.306451600000003</v>
      </c>
      <c r="F1653" s="45">
        <v>42.773584900000003</v>
      </c>
    </row>
    <row r="1654" spans="1:6" x14ac:dyDescent="0.2">
      <c r="A1654" s="45">
        <v>206.93576400000001</v>
      </c>
      <c r="B1654" s="45">
        <v>37.806451600000003</v>
      </c>
      <c r="C1654" s="45">
        <v>177.04923099999999</v>
      </c>
      <c r="D1654" s="45">
        <v>83.992714000000007</v>
      </c>
      <c r="E1654" s="45">
        <v>221.41031899999999</v>
      </c>
      <c r="F1654" s="45">
        <v>32.910179599999999</v>
      </c>
    </row>
    <row r="1655" spans="1:6" x14ac:dyDescent="0.2">
      <c r="A1655" s="45">
        <v>184.59558799999999</v>
      </c>
      <c r="B1655" s="45">
        <v>75.662884899999995</v>
      </c>
      <c r="C1655" s="45">
        <v>173.604615</v>
      </c>
      <c r="D1655" s="45">
        <v>79.768670299999997</v>
      </c>
      <c r="E1655" s="45">
        <v>178.598253</v>
      </c>
      <c r="F1655" s="45">
        <v>23.220385700000001</v>
      </c>
    </row>
    <row r="1656" spans="1:6" x14ac:dyDescent="0.2">
      <c r="A1656" s="45">
        <v>117.194245</v>
      </c>
      <c r="B1656" s="45">
        <v>76.6578947</v>
      </c>
      <c r="C1656" s="45">
        <v>197.47611699999999</v>
      </c>
      <c r="D1656" s="45">
        <v>79.712204</v>
      </c>
      <c r="E1656" s="45">
        <v>124.640553</v>
      </c>
      <c r="F1656" s="45">
        <v>54.649122800000001</v>
      </c>
    </row>
    <row r="1657" spans="1:6" x14ac:dyDescent="0.2">
      <c r="A1657" s="45">
        <v>133.250597</v>
      </c>
      <c r="B1657" s="45">
        <v>39.455852200000002</v>
      </c>
      <c r="C1657" s="45">
        <v>225.00308200000001</v>
      </c>
      <c r="D1657" s="45">
        <v>72.706739499999998</v>
      </c>
      <c r="E1657" s="45">
        <v>125.660714</v>
      </c>
      <c r="F1657" s="45">
        <v>68.902325599999998</v>
      </c>
    </row>
    <row r="1658" spans="1:6" x14ac:dyDescent="0.2">
      <c r="A1658" s="45">
        <v>243.672811</v>
      </c>
      <c r="B1658" s="45">
        <v>33.9040404</v>
      </c>
      <c r="C1658" s="45">
        <v>166.89214200000001</v>
      </c>
      <c r="D1658" s="45">
        <v>66.508196699999999</v>
      </c>
      <c r="E1658" s="45">
        <v>225.36983000000001</v>
      </c>
      <c r="F1658" s="45">
        <v>99.6236392</v>
      </c>
    </row>
    <row r="1659" spans="1:6" x14ac:dyDescent="0.2">
      <c r="A1659" s="45">
        <v>227.18587400000001</v>
      </c>
      <c r="B1659" s="45">
        <v>42.244343899999997</v>
      </c>
      <c r="C1659" s="45">
        <v>122.876733</v>
      </c>
      <c r="D1659" s="45">
        <v>66.384335199999995</v>
      </c>
      <c r="E1659" s="45">
        <v>178.457627</v>
      </c>
      <c r="F1659" s="45">
        <v>80.340909100000005</v>
      </c>
    </row>
    <row r="1660" spans="1:6" x14ac:dyDescent="0.2">
      <c r="A1660" s="45">
        <v>197.968051</v>
      </c>
      <c r="B1660" s="45">
        <v>50.587896299999997</v>
      </c>
      <c r="C1660" s="45">
        <v>142.14021600000001</v>
      </c>
      <c r="D1660" s="45">
        <v>54.081967200000001</v>
      </c>
      <c r="E1660" s="45">
        <v>211.689751</v>
      </c>
      <c r="F1660" s="45">
        <v>134.423272</v>
      </c>
    </row>
    <row r="1661" spans="1:6" x14ac:dyDescent="0.2">
      <c r="A1661" s="45">
        <v>147.02020200000001</v>
      </c>
      <c r="B1661" s="45">
        <v>8.7142857100000004</v>
      </c>
      <c r="C1661" s="45">
        <v>106.728814</v>
      </c>
      <c r="D1661" s="45">
        <v>41.256830600000001</v>
      </c>
      <c r="E1661" s="45">
        <v>242.16312099999999</v>
      </c>
      <c r="F1661" s="45">
        <v>57.512455500000002</v>
      </c>
    </row>
    <row r="1662" spans="1:6" x14ac:dyDescent="0.2">
      <c r="A1662" s="45">
        <v>205.25517199999999</v>
      </c>
      <c r="B1662" s="45">
        <v>81.226932700000006</v>
      </c>
      <c r="C1662" s="45">
        <v>136.790447</v>
      </c>
      <c r="D1662" s="45">
        <v>39.078324199999997</v>
      </c>
      <c r="E1662" s="45">
        <v>227.12755100000001</v>
      </c>
      <c r="F1662" s="45">
        <v>27.467914400000002</v>
      </c>
    </row>
    <row r="1663" spans="1:6" x14ac:dyDescent="0.2">
      <c r="A1663" s="45">
        <v>222.72916699999999</v>
      </c>
      <c r="B1663" s="45">
        <v>15.755319099999999</v>
      </c>
      <c r="C1663" s="45">
        <v>213.570108</v>
      </c>
      <c r="D1663" s="45">
        <v>203.948905</v>
      </c>
      <c r="E1663" s="45">
        <v>56.063432800000001</v>
      </c>
      <c r="F1663" s="45">
        <v>50.758139499999999</v>
      </c>
    </row>
    <row r="1664" spans="1:6" x14ac:dyDescent="0.2">
      <c r="A1664" s="45">
        <v>213.4</v>
      </c>
      <c r="B1664" s="45">
        <v>55.782278499999997</v>
      </c>
      <c r="C1664" s="45">
        <v>138.90754999999999</v>
      </c>
      <c r="D1664" s="45">
        <v>181.67153300000001</v>
      </c>
      <c r="E1664" s="45">
        <v>83.450704200000004</v>
      </c>
      <c r="F1664" s="45">
        <v>51.993630600000003</v>
      </c>
    </row>
    <row r="1665" spans="1:6" x14ac:dyDescent="0.2">
      <c r="A1665" s="45">
        <v>237.80637300000001</v>
      </c>
      <c r="B1665" s="45">
        <v>55.675977699999997</v>
      </c>
      <c r="C1665" s="45">
        <v>175.220339</v>
      </c>
      <c r="D1665" s="45">
        <v>163.84671499999999</v>
      </c>
      <c r="E1665" s="45">
        <v>239.65503899999999</v>
      </c>
      <c r="F1665" s="45">
        <v>86.853658499999995</v>
      </c>
    </row>
    <row r="1666" spans="1:6" x14ac:dyDescent="0.2">
      <c r="A1666" s="45">
        <v>239.310588</v>
      </c>
      <c r="B1666" s="45">
        <v>82.218875499999996</v>
      </c>
      <c r="C1666" s="45">
        <v>209.371914</v>
      </c>
      <c r="D1666" s="45">
        <v>129.56386900000001</v>
      </c>
      <c r="E1666" s="45">
        <v>153.03653</v>
      </c>
      <c r="F1666" s="45">
        <v>93.456790100000006</v>
      </c>
    </row>
    <row r="1667" spans="1:6" x14ac:dyDescent="0.2">
      <c r="A1667" s="45">
        <v>244.22972999999999</v>
      </c>
      <c r="B1667" s="45">
        <v>34.078895500000002</v>
      </c>
      <c r="C1667" s="45">
        <v>210.251543</v>
      </c>
      <c r="D1667" s="45">
        <v>99.343065699999997</v>
      </c>
      <c r="E1667" s="45">
        <v>234.67289700000001</v>
      </c>
      <c r="F1667" s="45">
        <v>125.90043300000001</v>
      </c>
    </row>
    <row r="1668" spans="1:6" x14ac:dyDescent="0.2">
      <c r="A1668" s="45">
        <v>149.14518799999999</v>
      </c>
      <c r="B1668" s="45">
        <v>20.839506199999999</v>
      </c>
      <c r="C1668" s="45">
        <v>243.177469</v>
      </c>
      <c r="D1668" s="45">
        <v>95.875912400000004</v>
      </c>
      <c r="E1668" s="45">
        <v>211.30864199999999</v>
      </c>
      <c r="F1668" s="45">
        <v>76.514588900000007</v>
      </c>
    </row>
    <row r="1669" spans="1:6" x14ac:dyDescent="0.2">
      <c r="A1669" s="45">
        <v>252.00289900000001</v>
      </c>
      <c r="B1669" s="45">
        <v>17.175675699999999</v>
      </c>
      <c r="C1669" s="45">
        <v>168.680556</v>
      </c>
      <c r="D1669" s="45">
        <v>63.430656900000002</v>
      </c>
      <c r="E1669" s="45">
        <v>186.813051</v>
      </c>
      <c r="F1669" s="45">
        <v>116.81151800000001</v>
      </c>
    </row>
    <row r="1670" spans="1:6" x14ac:dyDescent="0.2">
      <c r="A1670" s="45">
        <v>235.642166</v>
      </c>
      <c r="B1670" s="45">
        <v>26.503579999999999</v>
      </c>
      <c r="C1670" s="45">
        <v>57.518518499999999</v>
      </c>
      <c r="D1670" s="45">
        <v>57.770072999999996</v>
      </c>
      <c r="E1670" s="45">
        <v>205.07004800000001</v>
      </c>
      <c r="F1670" s="45">
        <v>116.12609500000001</v>
      </c>
    </row>
    <row r="1671" spans="1:6" x14ac:dyDescent="0.2">
      <c r="A1671" s="45">
        <v>162.56974</v>
      </c>
      <c r="B1671" s="45">
        <v>47.259886999999999</v>
      </c>
      <c r="C1671" s="45">
        <v>74.891975299999999</v>
      </c>
      <c r="D1671" s="45">
        <v>56.874087600000003</v>
      </c>
      <c r="E1671" s="45">
        <v>203.361468</v>
      </c>
      <c r="F1671" s="45">
        <v>25.6518987</v>
      </c>
    </row>
    <row r="1672" spans="1:6" x14ac:dyDescent="0.2">
      <c r="A1672" s="45">
        <v>211.63874300000001</v>
      </c>
      <c r="B1672" s="45">
        <v>56.445017200000002</v>
      </c>
      <c r="C1672" s="45">
        <v>192.75462999999999</v>
      </c>
      <c r="D1672" s="45">
        <v>166.97075000000001</v>
      </c>
      <c r="E1672" s="45">
        <v>205.09336099999999</v>
      </c>
      <c r="F1672" s="45">
        <v>47.396825399999997</v>
      </c>
    </row>
    <row r="1673" spans="1:6" x14ac:dyDescent="0.2">
      <c r="A1673" s="45">
        <v>219.05572799999999</v>
      </c>
      <c r="B1673" s="45">
        <v>46.681632700000002</v>
      </c>
      <c r="C1673" s="45">
        <v>226.75425000000001</v>
      </c>
      <c r="D1673" s="45">
        <v>137.88117</v>
      </c>
      <c r="E1673" s="45">
        <v>207.05067600000001</v>
      </c>
      <c r="F1673" s="45">
        <v>114.522082</v>
      </c>
    </row>
    <row r="1674" spans="1:6" x14ac:dyDescent="0.2">
      <c r="A1674" s="45">
        <v>222.16393400000001</v>
      </c>
      <c r="B1674" s="45">
        <v>80.883275299999994</v>
      </c>
      <c r="C1674" s="45">
        <v>195.66306</v>
      </c>
      <c r="D1674" s="45">
        <v>117.59963399999999</v>
      </c>
      <c r="E1674" s="45">
        <v>227.172414</v>
      </c>
      <c r="F1674" s="45">
        <v>101.097143</v>
      </c>
    </row>
    <row r="1675" spans="1:6" x14ac:dyDescent="0.2">
      <c r="A1675" s="45">
        <v>217.10204100000001</v>
      </c>
      <c r="B1675" s="45">
        <v>52.459530000000001</v>
      </c>
      <c r="C1675" s="45">
        <v>140.12055599999999</v>
      </c>
      <c r="D1675" s="45">
        <v>115.753199</v>
      </c>
      <c r="E1675" s="45">
        <v>220.36666700000001</v>
      </c>
      <c r="F1675" s="45">
        <v>51.417293200000003</v>
      </c>
    </row>
    <row r="1676" spans="1:6" x14ac:dyDescent="0.2">
      <c r="A1676" s="45">
        <v>219.850888</v>
      </c>
      <c r="B1676" s="45">
        <v>62.632768400000003</v>
      </c>
      <c r="C1676" s="45">
        <v>127.463679</v>
      </c>
      <c r="D1676" s="45">
        <v>110.57404</v>
      </c>
      <c r="E1676" s="45">
        <v>179.27500000000001</v>
      </c>
      <c r="F1676" s="45">
        <v>110.54636600000001</v>
      </c>
    </row>
    <row r="1677" spans="1:6" x14ac:dyDescent="0.2">
      <c r="A1677" s="45">
        <v>59.396825399999997</v>
      </c>
      <c r="B1677" s="45">
        <v>106.480638</v>
      </c>
      <c r="C1677" s="45">
        <v>146.40803700000001</v>
      </c>
      <c r="D1677" s="45">
        <v>93.179158999999999</v>
      </c>
      <c r="E1677" s="45">
        <v>150.107969</v>
      </c>
      <c r="F1677" s="45">
        <v>133.677019</v>
      </c>
    </row>
    <row r="1678" spans="1:6" x14ac:dyDescent="0.2">
      <c r="A1678" s="45">
        <v>203.64037099999999</v>
      </c>
      <c r="B1678" s="45">
        <v>37.0401338</v>
      </c>
      <c r="C1678" s="45">
        <v>88.809891800000003</v>
      </c>
      <c r="D1678" s="45">
        <v>76.714808000000005</v>
      </c>
      <c r="E1678" s="45">
        <v>218.62173000000001</v>
      </c>
      <c r="F1678" s="45">
        <v>25.311864400000001</v>
      </c>
    </row>
    <row r="1679" spans="1:6" x14ac:dyDescent="0.2">
      <c r="A1679" s="45">
        <v>229.11591999999999</v>
      </c>
      <c r="B1679" s="45">
        <v>85.784386600000005</v>
      </c>
      <c r="C1679" s="45">
        <v>87.285935100000003</v>
      </c>
      <c r="D1679" s="45">
        <v>76.089579499999999</v>
      </c>
      <c r="E1679" s="45">
        <v>145.9375</v>
      </c>
      <c r="F1679" s="45">
        <v>104.978056</v>
      </c>
    </row>
    <row r="1680" spans="1:6" x14ac:dyDescent="0.2">
      <c r="A1680" s="45">
        <v>232.51785699999999</v>
      </c>
      <c r="B1680" s="45">
        <v>42.1030303</v>
      </c>
      <c r="C1680" s="45">
        <v>106.692427</v>
      </c>
      <c r="D1680" s="45">
        <v>63.259597800000002</v>
      </c>
      <c r="E1680" s="45">
        <v>221.43092799999999</v>
      </c>
      <c r="F1680" s="45">
        <v>42.912772599999997</v>
      </c>
    </row>
    <row r="1681" spans="1:6" x14ac:dyDescent="0.2">
      <c r="A1681" s="45">
        <v>88.333333300000007</v>
      </c>
      <c r="B1681" s="45">
        <v>105.44747099999999</v>
      </c>
      <c r="C1681" s="45">
        <v>94.111282799999998</v>
      </c>
      <c r="D1681" s="45">
        <v>49.820841000000001</v>
      </c>
      <c r="E1681" s="45">
        <v>159.24955800000001</v>
      </c>
      <c r="F1681" s="45">
        <v>57.174107100000001</v>
      </c>
    </row>
    <row r="1682" spans="1:6" x14ac:dyDescent="0.2">
      <c r="A1682" s="45">
        <v>195.659933</v>
      </c>
      <c r="B1682" s="45">
        <v>20.172413800000001</v>
      </c>
      <c r="C1682" s="45">
        <v>179.70324600000001</v>
      </c>
      <c r="D1682" s="45">
        <v>42.3638026</v>
      </c>
      <c r="E1682" s="45">
        <v>203.02894699999999</v>
      </c>
      <c r="F1682" s="45">
        <v>56.194748400000002</v>
      </c>
    </row>
    <row r="1683" spans="1:6" x14ac:dyDescent="0.2">
      <c r="A1683" s="45">
        <v>176.07362000000001</v>
      </c>
      <c r="B1683" s="45">
        <v>51.486238499999999</v>
      </c>
      <c r="C1683" s="45">
        <v>178.91962899999999</v>
      </c>
      <c r="D1683" s="45">
        <v>26.488116999999999</v>
      </c>
      <c r="E1683" s="45">
        <v>124.09138400000001</v>
      </c>
      <c r="F1683" s="45">
        <v>67.059829100000002</v>
      </c>
    </row>
    <row r="1684" spans="1:6" x14ac:dyDescent="0.2">
      <c r="A1684" s="45">
        <v>201.75431</v>
      </c>
      <c r="B1684" s="45">
        <v>83.75</v>
      </c>
      <c r="C1684" s="45">
        <v>226.30805000000001</v>
      </c>
      <c r="D1684" s="45">
        <v>153.40842499999999</v>
      </c>
      <c r="E1684" s="45">
        <v>164.13182399999999</v>
      </c>
      <c r="F1684" s="45">
        <v>18.934108500000001</v>
      </c>
    </row>
    <row r="1685" spans="1:6" x14ac:dyDescent="0.2">
      <c r="A1685" s="45">
        <v>236.891336</v>
      </c>
      <c r="B1685" s="45">
        <v>113.806653</v>
      </c>
      <c r="C1685" s="45">
        <v>206.427245</v>
      </c>
      <c r="D1685" s="45">
        <v>144.734432</v>
      </c>
      <c r="E1685" s="45">
        <v>209.988235</v>
      </c>
      <c r="F1685" s="45">
        <v>146.88510600000001</v>
      </c>
    </row>
    <row r="1686" spans="1:6" x14ac:dyDescent="0.2">
      <c r="A1686" s="45">
        <v>248.89071000000001</v>
      </c>
      <c r="B1686" s="45">
        <v>77.215608500000002</v>
      </c>
      <c r="C1686" s="45">
        <v>201.56501499999999</v>
      </c>
      <c r="D1686" s="45">
        <v>123.351648</v>
      </c>
      <c r="E1686" s="45">
        <v>153.157996</v>
      </c>
      <c r="F1686" s="45">
        <v>81.143181799999994</v>
      </c>
    </row>
    <row r="1687" spans="1:6" x14ac:dyDescent="0.2">
      <c r="A1687" s="45">
        <v>214.45833300000001</v>
      </c>
      <c r="B1687" s="45">
        <v>89.300835699999993</v>
      </c>
      <c r="C1687" s="45">
        <v>88.961300300000005</v>
      </c>
      <c r="D1687" s="45">
        <v>88.280219799999998</v>
      </c>
      <c r="E1687" s="45">
        <v>210.22242</v>
      </c>
      <c r="F1687" s="45">
        <v>108.918256</v>
      </c>
    </row>
    <row r="1688" spans="1:6" x14ac:dyDescent="0.2">
      <c r="A1688" s="45">
        <v>244.27335199999999</v>
      </c>
      <c r="B1688" s="45">
        <v>62.337386000000002</v>
      </c>
      <c r="C1688" s="45">
        <v>128.866873</v>
      </c>
      <c r="D1688" s="45">
        <v>77.505494499999998</v>
      </c>
      <c r="E1688" s="45">
        <v>224.45595900000001</v>
      </c>
      <c r="F1688" s="45">
        <v>142.75</v>
      </c>
    </row>
    <row r="1689" spans="1:6" x14ac:dyDescent="0.2">
      <c r="A1689" s="45">
        <v>233.184549</v>
      </c>
      <c r="B1689" s="45">
        <v>104.690789</v>
      </c>
      <c r="C1689" s="45">
        <v>152.173643</v>
      </c>
      <c r="D1689" s="45">
        <v>62.507325999999999</v>
      </c>
      <c r="E1689" s="45">
        <v>211.89662000000001</v>
      </c>
      <c r="F1689" s="45">
        <v>110.23503599999999</v>
      </c>
    </row>
    <row r="1690" spans="1:6" x14ac:dyDescent="0.2">
      <c r="A1690" s="45">
        <v>241.58833300000001</v>
      </c>
      <c r="B1690" s="45">
        <v>16.150197599999998</v>
      </c>
      <c r="C1690" s="45">
        <v>224.26821699999999</v>
      </c>
      <c r="D1690" s="45">
        <v>61.238095199999997</v>
      </c>
      <c r="E1690" s="45">
        <v>185.07885300000001</v>
      </c>
      <c r="F1690" s="45">
        <v>103.354839</v>
      </c>
    </row>
    <row r="1691" spans="1:6" x14ac:dyDescent="0.2">
      <c r="A1691" s="45">
        <v>211.783748</v>
      </c>
      <c r="B1691" s="45">
        <v>98.574730400000007</v>
      </c>
      <c r="C1691" s="45">
        <v>179.297674</v>
      </c>
      <c r="D1691" s="45">
        <v>36.021977999999997</v>
      </c>
      <c r="E1691" s="45">
        <v>209.12885199999999</v>
      </c>
      <c r="F1691" s="45">
        <v>64.557926800000004</v>
      </c>
    </row>
    <row r="1692" spans="1:6" x14ac:dyDescent="0.2">
      <c r="A1692" s="45">
        <v>239.083744</v>
      </c>
      <c r="B1692" s="45">
        <v>28.5610687</v>
      </c>
      <c r="C1692" s="45">
        <v>136.34728699999999</v>
      </c>
      <c r="D1692" s="45">
        <v>15.836996299999999</v>
      </c>
      <c r="E1692" s="45">
        <v>210.36160699999999</v>
      </c>
      <c r="F1692" s="45">
        <v>129.22276400000001</v>
      </c>
    </row>
    <row r="1693" spans="1:6" x14ac:dyDescent="0.2">
      <c r="A1693" s="45">
        <v>41.133928599999997</v>
      </c>
      <c r="B1693" s="45">
        <v>35.874316899999997</v>
      </c>
      <c r="C1693" s="45">
        <v>102.862016</v>
      </c>
      <c r="D1693" s="45">
        <v>11.820512799999999</v>
      </c>
      <c r="E1693" s="45">
        <v>179.02160499999999</v>
      </c>
      <c r="F1693" s="45">
        <v>55.375</v>
      </c>
    </row>
    <row r="1694" spans="1:6" x14ac:dyDescent="0.2">
      <c r="A1694" s="45">
        <v>237.62199000000001</v>
      </c>
      <c r="B1694" s="45">
        <v>74.770833300000007</v>
      </c>
      <c r="C1694" s="45">
        <v>156.50387599999999</v>
      </c>
      <c r="D1694" s="45">
        <v>149.39449500000001</v>
      </c>
      <c r="E1694" s="45">
        <v>188.065979</v>
      </c>
      <c r="F1694" s="45">
        <v>95.944976100000005</v>
      </c>
    </row>
    <row r="1695" spans="1:6" x14ac:dyDescent="0.2">
      <c r="A1695" s="45">
        <v>196.68</v>
      </c>
      <c r="B1695" s="45">
        <v>37.849693299999998</v>
      </c>
      <c r="C1695" s="45">
        <v>72.944186000000002</v>
      </c>
      <c r="D1695" s="45">
        <v>114.19633</v>
      </c>
      <c r="E1695" s="45">
        <v>60.25</v>
      </c>
      <c r="F1695" s="45">
        <v>28.820895499999999</v>
      </c>
    </row>
    <row r="1696" spans="1:6" x14ac:dyDescent="0.2">
      <c r="A1696" s="45">
        <v>206.48750000000001</v>
      </c>
      <c r="B1696" s="45">
        <v>35.336008</v>
      </c>
      <c r="C1696" s="45">
        <v>19.150387599999998</v>
      </c>
      <c r="D1696" s="45">
        <v>113.41651400000001</v>
      </c>
      <c r="E1696" s="45">
        <v>126.47368400000001</v>
      </c>
      <c r="F1696" s="45">
        <v>10.9430605</v>
      </c>
    </row>
    <row r="1697" spans="1:6" x14ac:dyDescent="0.2">
      <c r="A1697" s="45">
        <v>192.014388</v>
      </c>
      <c r="B1697" s="45">
        <v>22.3978495</v>
      </c>
      <c r="C1697" s="45">
        <v>90.586046499999995</v>
      </c>
      <c r="D1697" s="45">
        <v>103.159633</v>
      </c>
      <c r="E1697" s="45">
        <v>205.86206899999999</v>
      </c>
      <c r="F1697" s="45">
        <v>28.228000000000002</v>
      </c>
    </row>
    <row r="1698" spans="1:6" x14ac:dyDescent="0.2">
      <c r="A1698" s="45">
        <v>114.816733</v>
      </c>
      <c r="B1698" s="45">
        <v>103.78713999999999</v>
      </c>
      <c r="C1698" s="45">
        <v>194.854264</v>
      </c>
      <c r="D1698" s="45">
        <v>88.495412799999997</v>
      </c>
      <c r="E1698" s="45">
        <v>238.85116300000001</v>
      </c>
      <c r="F1698" s="45">
        <v>113.790368</v>
      </c>
    </row>
    <row r="1699" spans="1:6" x14ac:dyDescent="0.2">
      <c r="A1699" s="45">
        <v>246.27704499999999</v>
      </c>
      <c r="B1699" s="45">
        <v>22.6460808</v>
      </c>
      <c r="C1699" s="45">
        <v>165.80154999999999</v>
      </c>
      <c r="D1699" s="45">
        <v>60.132110099999998</v>
      </c>
      <c r="E1699" s="45">
        <v>192.101215</v>
      </c>
      <c r="F1699" s="45">
        <v>138.35650200000001</v>
      </c>
    </row>
    <row r="1700" spans="1:6" x14ac:dyDescent="0.2">
      <c r="A1700" s="45">
        <v>227.93525199999999</v>
      </c>
      <c r="B1700" s="45">
        <v>56.381546100000001</v>
      </c>
      <c r="C1700" s="45">
        <v>148.90697700000001</v>
      </c>
      <c r="D1700" s="45">
        <v>145.97794099999999</v>
      </c>
      <c r="E1700" s="45">
        <v>69.033407600000004</v>
      </c>
      <c r="F1700" s="45">
        <v>61.4764543</v>
      </c>
    </row>
    <row r="1701" spans="1:6" x14ac:dyDescent="0.2">
      <c r="A1701" s="45">
        <v>245.69957099999999</v>
      </c>
      <c r="B1701" s="45">
        <v>110.181651</v>
      </c>
      <c r="C1701" s="45">
        <v>197.54347799999999</v>
      </c>
      <c r="D1701" s="45">
        <v>123.137868</v>
      </c>
      <c r="E1701" s="45">
        <v>212.721622</v>
      </c>
      <c r="F1701" s="45">
        <v>28.8494624</v>
      </c>
    </row>
    <row r="1702" spans="1:6" x14ac:dyDescent="0.2">
      <c r="A1702" s="45">
        <v>164.64694700000001</v>
      </c>
      <c r="B1702" s="45">
        <v>114.937405</v>
      </c>
      <c r="C1702" s="45">
        <v>231.978261</v>
      </c>
      <c r="D1702" s="45">
        <v>101.97610299999999</v>
      </c>
      <c r="E1702" s="45">
        <v>172.74</v>
      </c>
      <c r="F1702" s="45">
        <v>24.568181800000001</v>
      </c>
    </row>
    <row r="1703" spans="1:6" x14ac:dyDescent="0.2">
      <c r="A1703" s="45">
        <v>241.11597</v>
      </c>
      <c r="B1703" s="45">
        <v>75.783171499999995</v>
      </c>
      <c r="C1703" s="45">
        <v>170.38664600000001</v>
      </c>
      <c r="D1703" s="45">
        <v>85.457720600000002</v>
      </c>
      <c r="E1703" s="45">
        <v>204.10656900000001</v>
      </c>
      <c r="F1703" s="45">
        <v>23.2395833</v>
      </c>
    </row>
    <row r="1704" spans="1:6" x14ac:dyDescent="0.2">
      <c r="A1704" s="45">
        <v>252.566667</v>
      </c>
      <c r="B1704" s="45">
        <v>73.113432799999998</v>
      </c>
      <c r="C1704" s="45">
        <v>170.48291900000001</v>
      </c>
      <c r="D1704" s="45">
        <v>81.029411800000005</v>
      </c>
      <c r="E1704" s="45">
        <v>229.092896</v>
      </c>
      <c r="F1704" s="45">
        <v>18.051546399999999</v>
      </c>
    </row>
    <row r="1705" spans="1:6" x14ac:dyDescent="0.2">
      <c r="A1705" s="45">
        <v>246.36314400000001</v>
      </c>
      <c r="B1705" s="45">
        <v>46.509179899999999</v>
      </c>
      <c r="C1705" s="45">
        <v>103.09472</v>
      </c>
      <c r="D1705" s="45">
        <v>78.049632399999993</v>
      </c>
      <c r="E1705" s="45">
        <v>199.29691199999999</v>
      </c>
      <c r="F1705" s="45">
        <v>178.17351600000001</v>
      </c>
    </row>
    <row r="1706" spans="1:6" x14ac:dyDescent="0.2">
      <c r="A1706" s="45">
        <v>253.757576</v>
      </c>
      <c r="B1706" s="45">
        <v>64.3067669</v>
      </c>
      <c r="C1706" s="45">
        <v>130.729814</v>
      </c>
      <c r="D1706" s="45">
        <v>57.404411799999998</v>
      </c>
      <c r="E1706" s="45">
        <v>212.83573999999999</v>
      </c>
      <c r="F1706" s="45">
        <v>59.393026900000002</v>
      </c>
    </row>
    <row r="1707" spans="1:6" x14ac:dyDescent="0.2">
      <c r="A1707" s="45">
        <v>218.32156900000001</v>
      </c>
      <c r="B1707" s="45">
        <v>50.328947399999997</v>
      </c>
      <c r="C1707" s="45">
        <v>123.85403700000001</v>
      </c>
      <c r="D1707" s="45">
        <v>49.621323500000003</v>
      </c>
      <c r="E1707" s="45">
        <v>162.25</v>
      </c>
      <c r="F1707" s="45">
        <v>40.592982499999998</v>
      </c>
    </row>
    <row r="1708" spans="1:6" x14ac:dyDescent="0.2">
      <c r="A1708" s="45">
        <v>224.64175800000001</v>
      </c>
      <c r="B1708" s="45">
        <v>56.522388100000001</v>
      </c>
      <c r="C1708" s="45">
        <v>133.170807</v>
      </c>
      <c r="D1708" s="45">
        <v>46</v>
      </c>
      <c r="E1708" s="45">
        <v>207.16530599999999</v>
      </c>
      <c r="F1708" s="45">
        <v>84.183219199999996</v>
      </c>
    </row>
    <row r="1709" spans="1:6" x14ac:dyDescent="0.2">
      <c r="A1709" s="45">
        <v>216.85903099999999</v>
      </c>
      <c r="B1709" s="45">
        <v>52.615955499999998</v>
      </c>
      <c r="C1709" s="45">
        <v>98.461180100000007</v>
      </c>
      <c r="D1709" s="45">
        <v>45.226102900000001</v>
      </c>
      <c r="E1709" s="45">
        <v>203.93504300000001</v>
      </c>
      <c r="F1709" s="45">
        <v>108.787671</v>
      </c>
    </row>
    <row r="1710" spans="1:6" x14ac:dyDescent="0.2">
      <c r="A1710" s="45">
        <v>210.369427</v>
      </c>
      <c r="B1710" s="45">
        <v>109.10821900000001</v>
      </c>
      <c r="C1710" s="45">
        <v>85.835403700000001</v>
      </c>
      <c r="D1710" s="45">
        <v>23.2408088</v>
      </c>
      <c r="E1710" s="45">
        <v>201.98104799999999</v>
      </c>
      <c r="F1710" s="45">
        <v>23.616306999999999</v>
      </c>
    </row>
    <row r="1711" spans="1:6" x14ac:dyDescent="0.2">
      <c r="A1711" s="45">
        <v>85.151219499999996</v>
      </c>
      <c r="B1711" s="45">
        <v>20.540372699999999</v>
      </c>
      <c r="C1711" s="45">
        <v>177.18507</v>
      </c>
      <c r="D1711" s="45">
        <v>205.07366500000001</v>
      </c>
      <c r="E1711" s="45">
        <v>212.83726999999999</v>
      </c>
      <c r="F1711" s="45">
        <v>61.401785699999998</v>
      </c>
    </row>
    <row r="1712" spans="1:6" x14ac:dyDescent="0.2">
      <c r="A1712" s="45">
        <v>217.351744</v>
      </c>
      <c r="B1712" s="45">
        <v>29.0081633</v>
      </c>
      <c r="C1712" s="45">
        <v>211.133748</v>
      </c>
      <c r="D1712" s="45">
        <v>131.02025800000001</v>
      </c>
      <c r="E1712" s="45">
        <v>185.89610400000001</v>
      </c>
      <c r="F1712" s="45">
        <v>169.34090900000001</v>
      </c>
    </row>
    <row r="1713" spans="1:6" x14ac:dyDescent="0.2">
      <c r="A1713" s="45">
        <v>222.064368</v>
      </c>
      <c r="B1713" s="45">
        <v>84.2701031</v>
      </c>
      <c r="C1713" s="45">
        <v>206.85069999999999</v>
      </c>
      <c r="D1713" s="45">
        <v>117.92817700000001</v>
      </c>
      <c r="E1713" s="45">
        <v>77.833783800000006</v>
      </c>
      <c r="F1713" s="45">
        <v>129.52300199999999</v>
      </c>
    </row>
    <row r="1714" spans="1:6" x14ac:dyDescent="0.2">
      <c r="A1714" s="45">
        <v>237.09226200000001</v>
      </c>
      <c r="B1714" s="45">
        <v>134.52255600000001</v>
      </c>
      <c r="C1714" s="45">
        <v>146.09020200000001</v>
      </c>
      <c r="D1714" s="45">
        <v>97.679558</v>
      </c>
      <c r="E1714" s="45">
        <v>193.54088100000001</v>
      </c>
      <c r="F1714" s="45">
        <v>85.124183000000002</v>
      </c>
    </row>
    <row r="1715" spans="1:6" x14ac:dyDescent="0.2">
      <c r="A1715" s="45">
        <v>249.60498200000001</v>
      </c>
      <c r="B1715" s="45">
        <v>46.9773371</v>
      </c>
      <c r="C1715" s="45">
        <v>36.8195956</v>
      </c>
      <c r="D1715" s="45">
        <v>87.180478800000003</v>
      </c>
      <c r="E1715" s="45">
        <v>69.142424199999994</v>
      </c>
      <c r="F1715" s="45">
        <v>74.190889400000003</v>
      </c>
    </row>
    <row r="1716" spans="1:6" x14ac:dyDescent="0.2">
      <c r="A1716" s="45">
        <v>182.20846399999999</v>
      </c>
      <c r="B1716" s="45">
        <v>100.89179799999999</v>
      </c>
      <c r="C1716" s="45">
        <v>105.213064</v>
      </c>
      <c r="D1716" s="45">
        <v>83.318600399999994</v>
      </c>
      <c r="E1716" s="45">
        <v>217.94805199999999</v>
      </c>
      <c r="F1716" s="45">
        <v>103.80573200000001</v>
      </c>
    </row>
    <row r="1717" spans="1:6" x14ac:dyDescent="0.2">
      <c r="A1717" s="45">
        <v>235.77461700000001</v>
      </c>
      <c r="B1717" s="45">
        <v>92.213709699999995</v>
      </c>
      <c r="C1717" s="45">
        <v>194.794712</v>
      </c>
      <c r="D1717" s="45">
        <v>82.456721900000005</v>
      </c>
      <c r="E1717" s="45">
        <v>195.68304699999999</v>
      </c>
      <c r="F1717" s="45">
        <v>153.39805799999999</v>
      </c>
    </row>
    <row r="1718" spans="1:6" x14ac:dyDescent="0.2">
      <c r="A1718" s="45">
        <v>250.747253</v>
      </c>
      <c r="B1718" s="45">
        <v>32.598705500000001</v>
      </c>
      <c r="C1718" s="45">
        <v>208.199377</v>
      </c>
      <c r="D1718" s="45">
        <v>71.235727400000002</v>
      </c>
      <c r="E1718" s="45">
        <v>212.456942</v>
      </c>
      <c r="F1718" s="45">
        <v>111.40058500000001</v>
      </c>
    </row>
    <row r="1719" spans="1:6" x14ac:dyDescent="0.2">
      <c r="A1719" s="45">
        <v>237.01284799999999</v>
      </c>
      <c r="B1719" s="45">
        <v>116.160839</v>
      </c>
      <c r="C1719" s="45">
        <v>182.10903400000001</v>
      </c>
      <c r="D1719" s="45">
        <v>69.300184200000004</v>
      </c>
      <c r="E1719" s="45">
        <v>229.57037</v>
      </c>
      <c r="F1719" s="45">
        <v>77.115903000000003</v>
      </c>
    </row>
    <row r="1720" spans="1:6" x14ac:dyDescent="0.2">
      <c r="A1720" s="45">
        <v>245.288509</v>
      </c>
      <c r="B1720" s="45">
        <v>68.189473699999994</v>
      </c>
      <c r="C1720" s="45">
        <v>90.626168199999995</v>
      </c>
      <c r="D1720" s="45">
        <v>65.712707199999997</v>
      </c>
      <c r="E1720" s="45">
        <v>194.209262</v>
      </c>
      <c r="F1720" s="45">
        <v>107.125</v>
      </c>
    </row>
    <row r="1721" spans="1:6" x14ac:dyDescent="0.2">
      <c r="A1721" s="45">
        <v>232.373178</v>
      </c>
      <c r="B1721" s="45">
        <v>95.150793699999994</v>
      </c>
      <c r="C1721" s="45">
        <v>216.53894099999999</v>
      </c>
      <c r="D1721" s="45">
        <v>54.996316800000002</v>
      </c>
      <c r="E1721" s="45">
        <v>48.0680628</v>
      </c>
      <c r="F1721" s="45">
        <v>105.904167</v>
      </c>
    </row>
    <row r="1722" spans="1:6" x14ac:dyDescent="0.2">
      <c r="A1722" s="45">
        <v>247.84222700000001</v>
      </c>
      <c r="B1722" s="45">
        <v>115.525333</v>
      </c>
      <c r="C1722" s="45">
        <v>213.93302199999999</v>
      </c>
      <c r="D1722" s="45">
        <v>53.576427299999999</v>
      </c>
      <c r="E1722" s="45">
        <v>28.659090899999999</v>
      </c>
      <c r="F1722" s="45">
        <v>120.189542</v>
      </c>
    </row>
    <row r="1723" spans="1:6" x14ac:dyDescent="0.2">
      <c r="A1723" s="45">
        <v>246.50535300000001</v>
      </c>
      <c r="B1723" s="45">
        <v>80.245967699999994</v>
      </c>
      <c r="C1723" s="45">
        <v>205.42433700000001</v>
      </c>
      <c r="D1723" s="45">
        <v>49.462246800000003</v>
      </c>
      <c r="E1723" s="45">
        <v>202.38983099999999</v>
      </c>
      <c r="F1723" s="45">
        <v>69.2327935</v>
      </c>
    </row>
    <row r="1724" spans="1:6" x14ac:dyDescent="0.2">
      <c r="A1724" s="45">
        <v>198.03653800000001</v>
      </c>
      <c r="B1724" s="45">
        <v>70.776898700000004</v>
      </c>
      <c r="C1724" s="45">
        <v>227.572543</v>
      </c>
      <c r="D1724" s="45">
        <v>205.627306</v>
      </c>
      <c r="E1724" s="45">
        <v>201.885481</v>
      </c>
      <c r="F1724" s="45">
        <v>98.557046999999997</v>
      </c>
    </row>
    <row r="1725" spans="1:6" x14ac:dyDescent="0.2">
      <c r="A1725" s="45">
        <v>111.410053</v>
      </c>
      <c r="B1725" s="45">
        <v>119.78660000000001</v>
      </c>
      <c r="C1725" s="45">
        <v>229.090484</v>
      </c>
      <c r="D1725" s="45">
        <v>198.52767499999999</v>
      </c>
      <c r="E1725" s="45">
        <v>75.669260699999995</v>
      </c>
      <c r="F1725" s="45">
        <v>18.777777799999999</v>
      </c>
    </row>
    <row r="1726" spans="1:6" x14ac:dyDescent="0.2">
      <c r="A1726" s="45">
        <v>237.39558199999999</v>
      </c>
      <c r="B1726" s="45">
        <v>72.483471100000003</v>
      </c>
      <c r="C1726" s="45">
        <v>190.198128</v>
      </c>
      <c r="D1726" s="45">
        <v>187.913284</v>
      </c>
      <c r="E1726" s="45">
        <v>158.37358499999999</v>
      </c>
      <c r="F1726" s="45">
        <v>34.008021399999997</v>
      </c>
    </row>
    <row r="1727" spans="1:6" x14ac:dyDescent="0.2">
      <c r="A1727" s="45">
        <v>249.601167</v>
      </c>
      <c r="B1727" s="45">
        <v>115.089552</v>
      </c>
      <c r="C1727" s="45">
        <v>57.232449299999999</v>
      </c>
      <c r="D1727" s="45">
        <v>159.142066</v>
      </c>
      <c r="E1727" s="45">
        <v>48.205078100000001</v>
      </c>
      <c r="F1727" s="45">
        <v>58.5575221</v>
      </c>
    </row>
    <row r="1728" spans="1:6" x14ac:dyDescent="0.2">
      <c r="A1728" s="45">
        <v>207.78297900000001</v>
      </c>
      <c r="B1728" s="45">
        <v>82.216911800000005</v>
      </c>
      <c r="C1728" s="45">
        <v>210.44305800000001</v>
      </c>
      <c r="D1728" s="45">
        <v>108.761993</v>
      </c>
      <c r="E1728" s="45">
        <v>54.171717200000003</v>
      </c>
      <c r="F1728" s="45">
        <v>139.21246500000001</v>
      </c>
    </row>
    <row r="1729" spans="1:6" x14ac:dyDescent="0.2">
      <c r="A1729" s="45">
        <v>242.920086</v>
      </c>
      <c r="B1729" s="45">
        <v>24.8</v>
      </c>
      <c r="C1729" s="45">
        <v>76.606864299999998</v>
      </c>
      <c r="D1729" s="45">
        <v>90.616236200000003</v>
      </c>
      <c r="E1729" s="45">
        <v>208.35714300000001</v>
      </c>
      <c r="F1729" s="45">
        <v>21.472868200000001</v>
      </c>
    </row>
    <row r="1730" spans="1:6" x14ac:dyDescent="0.2">
      <c r="A1730" s="45">
        <v>205.85910699999999</v>
      </c>
      <c r="B1730" s="45">
        <v>98.017777800000005</v>
      </c>
      <c r="C1730" s="45">
        <v>137.40249600000001</v>
      </c>
      <c r="D1730" s="45">
        <v>88.546125500000002</v>
      </c>
      <c r="E1730" s="45">
        <v>219.215743</v>
      </c>
      <c r="F1730" s="45">
        <v>166.540426</v>
      </c>
    </row>
    <row r="1731" spans="1:6" x14ac:dyDescent="0.2">
      <c r="A1731" s="45">
        <v>238.12142900000001</v>
      </c>
      <c r="B1731" s="45">
        <v>111.715856</v>
      </c>
      <c r="C1731" s="45">
        <v>106.333853</v>
      </c>
      <c r="D1731" s="45">
        <v>84.398523999999995</v>
      </c>
      <c r="E1731" s="45">
        <v>230.99090899999999</v>
      </c>
      <c r="F1731" s="45">
        <v>119.94695</v>
      </c>
    </row>
    <row r="1732" spans="1:6" x14ac:dyDescent="0.2">
      <c r="A1732" s="45">
        <v>232.27878799999999</v>
      </c>
      <c r="B1732" s="45">
        <v>106.260526</v>
      </c>
      <c r="C1732" s="45">
        <v>201.75506999999999</v>
      </c>
      <c r="D1732" s="45">
        <v>74.201106999999993</v>
      </c>
      <c r="E1732" s="45">
        <v>231.556522</v>
      </c>
      <c r="F1732" s="45">
        <v>101.15101300000001</v>
      </c>
    </row>
    <row r="1733" spans="1:6" x14ac:dyDescent="0.2">
      <c r="A1733" s="45">
        <v>219.22352000000001</v>
      </c>
      <c r="B1733" s="45">
        <v>101.533058</v>
      </c>
      <c r="C1733" s="45">
        <v>218.86427499999999</v>
      </c>
      <c r="D1733" s="45">
        <v>229.306839</v>
      </c>
      <c r="E1733" s="45">
        <v>41.845493599999998</v>
      </c>
      <c r="F1733" s="45">
        <v>45.078125</v>
      </c>
    </row>
    <row r="1734" spans="1:6" x14ac:dyDescent="0.2">
      <c r="A1734" s="45">
        <v>219.192982</v>
      </c>
      <c r="B1734" s="45">
        <v>20.092526700000001</v>
      </c>
      <c r="C1734" s="45">
        <v>197.53437500000001</v>
      </c>
      <c r="D1734" s="45">
        <v>223.16266200000001</v>
      </c>
      <c r="E1734" s="45">
        <v>219.50574700000001</v>
      </c>
      <c r="F1734" s="45">
        <v>133.28629000000001</v>
      </c>
    </row>
    <row r="1735" spans="1:6" x14ac:dyDescent="0.2">
      <c r="A1735" s="45">
        <v>232.817722</v>
      </c>
      <c r="B1735" s="45">
        <v>104.354592</v>
      </c>
      <c r="C1735" s="45">
        <v>67.053124999999994</v>
      </c>
      <c r="D1735" s="45">
        <v>201.674677</v>
      </c>
      <c r="E1735" s="45">
        <v>201.063107</v>
      </c>
      <c r="F1735" s="45">
        <v>139.61772199999999</v>
      </c>
    </row>
    <row r="1736" spans="1:6" x14ac:dyDescent="0.2">
      <c r="A1736" s="45">
        <v>240.544141</v>
      </c>
      <c r="B1736" s="45">
        <v>67.483568099999999</v>
      </c>
      <c r="C1736" s="45">
        <v>148.032813</v>
      </c>
      <c r="D1736" s="45">
        <v>154.09611799999999</v>
      </c>
      <c r="E1736" s="45">
        <v>48.274390199999999</v>
      </c>
      <c r="F1736" s="45">
        <v>29.2349727</v>
      </c>
    </row>
    <row r="1737" spans="1:6" x14ac:dyDescent="0.2">
      <c r="A1737" s="45">
        <v>108.017241</v>
      </c>
      <c r="B1737" s="45">
        <v>77.0514905</v>
      </c>
      <c r="C1737" s="45">
        <v>61.151799699999998</v>
      </c>
      <c r="D1737" s="45">
        <v>109.97042500000001</v>
      </c>
      <c r="E1737" s="45">
        <v>187.14322300000001</v>
      </c>
      <c r="F1737" s="45">
        <v>95.325497299999995</v>
      </c>
    </row>
    <row r="1738" spans="1:6" x14ac:dyDescent="0.2">
      <c r="A1738" s="45">
        <v>227.83146099999999</v>
      </c>
      <c r="B1738" s="45">
        <v>145.354354</v>
      </c>
      <c r="C1738" s="45">
        <v>120.536776</v>
      </c>
      <c r="D1738" s="45">
        <v>109.560074</v>
      </c>
      <c r="E1738" s="45">
        <v>195.00939</v>
      </c>
      <c r="F1738" s="45">
        <v>41.168724300000001</v>
      </c>
    </row>
    <row r="1739" spans="1:6" x14ac:dyDescent="0.2">
      <c r="A1739" s="45">
        <v>219.23400899999999</v>
      </c>
      <c r="B1739" s="45">
        <v>71.275142299999999</v>
      </c>
      <c r="C1739" s="45">
        <v>92.890453800000003</v>
      </c>
      <c r="D1739" s="45">
        <v>82.410351199999994</v>
      </c>
      <c r="E1739" s="45">
        <v>44.136363600000003</v>
      </c>
      <c r="F1739" s="45">
        <v>41.186567199999999</v>
      </c>
    </row>
    <row r="1740" spans="1:6" x14ac:dyDescent="0.2">
      <c r="A1740" s="45">
        <v>211.066969</v>
      </c>
      <c r="B1740" s="45">
        <v>130.313559</v>
      </c>
      <c r="C1740" s="45">
        <v>79.593114200000002</v>
      </c>
      <c r="D1740" s="45">
        <v>71.785582300000002</v>
      </c>
      <c r="E1740" s="45">
        <v>80.704081599999995</v>
      </c>
      <c r="F1740" s="45">
        <v>11.033333300000001</v>
      </c>
    </row>
    <row r="1741" spans="1:6" x14ac:dyDescent="0.2">
      <c r="A1741" s="45">
        <v>243.62447299999999</v>
      </c>
      <c r="B1741" s="45">
        <v>35.545454499999998</v>
      </c>
      <c r="C1741" s="45">
        <v>122.760563</v>
      </c>
      <c r="D1741" s="45">
        <v>66.476894599999994</v>
      </c>
      <c r="E1741" s="45">
        <v>206.48556400000001</v>
      </c>
      <c r="F1741" s="45">
        <v>120.03937000000001</v>
      </c>
    </row>
    <row r="1742" spans="1:6" x14ac:dyDescent="0.2">
      <c r="A1742" s="45">
        <v>223.65289300000001</v>
      </c>
      <c r="B1742" s="45">
        <v>24.161572100000001</v>
      </c>
      <c r="C1742" s="45">
        <v>57.502347399999998</v>
      </c>
      <c r="D1742" s="45">
        <v>198.32592600000001</v>
      </c>
      <c r="E1742" s="45">
        <v>206.09060400000001</v>
      </c>
      <c r="F1742" s="45">
        <v>43.632707799999999</v>
      </c>
    </row>
    <row r="1743" spans="1:6" x14ac:dyDescent="0.2">
      <c r="A1743" s="45">
        <v>231.294872</v>
      </c>
      <c r="B1743" s="45">
        <v>107.934343</v>
      </c>
      <c r="C1743" s="45">
        <v>96.414710499999998</v>
      </c>
      <c r="D1743" s="45">
        <v>190.790741</v>
      </c>
      <c r="E1743" s="45">
        <v>113.920635</v>
      </c>
      <c r="F1743" s="45">
        <v>15.1111111</v>
      </c>
    </row>
    <row r="1744" spans="1:6" x14ac:dyDescent="0.2">
      <c r="A1744" s="45">
        <v>231.63685599999999</v>
      </c>
      <c r="B1744" s="45">
        <v>33.645892400000001</v>
      </c>
      <c r="C1744" s="45">
        <v>150.635368</v>
      </c>
      <c r="D1744" s="45">
        <v>112.183333</v>
      </c>
      <c r="E1744" s="45">
        <v>212.982201</v>
      </c>
      <c r="F1744" s="45">
        <v>33.0609137</v>
      </c>
    </row>
    <row r="1745" spans="1:6" x14ac:dyDescent="0.2">
      <c r="A1745" s="45">
        <v>231.70212799999999</v>
      </c>
      <c r="B1745" s="45">
        <v>85.785388100000006</v>
      </c>
      <c r="C1745" s="45">
        <v>122.400626</v>
      </c>
      <c r="D1745" s="45">
        <v>97.864814800000005</v>
      </c>
      <c r="E1745" s="45">
        <v>206.625935</v>
      </c>
      <c r="F1745" s="45">
        <v>24.913978499999999</v>
      </c>
    </row>
    <row r="1746" spans="1:6" x14ac:dyDescent="0.2">
      <c r="A1746" s="45">
        <v>241.379121</v>
      </c>
      <c r="B1746" s="45">
        <v>92.637019199999997</v>
      </c>
      <c r="C1746" s="45">
        <v>210.75899799999999</v>
      </c>
      <c r="D1746" s="45">
        <v>94.962963000000002</v>
      </c>
      <c r="E1746" s="45">
        <v>31.0037594</v>
      </c>
      <c r="F1746" s="45">
        <v>144.64102600000001</v>
      </c>
    </row>
    <row r="1747" spans="1:6" x14ac:dyDescent="0.2">
      <c r="A1747" s="45">
        <v>242.05907199999999</v>
      </c>
      <c r="B1747" s="45">
        <v>118.05792700000001</v>
      </c>
      <c r="C1747" s="45">
        <v>244.74294699999999</v>
      </c>
      <c r="D1747" s="45">
        <v>94.581481499999995</v>
      </c>
      <c r="E1747" s="45">
        <v>205.88452699999999</v>
      </c>
      <c r="F1747" s="45">
        <v>80.6156352</v>
      </c>
    </row>
    <row r="1748" spans="1:6" x14ac:dyDescent="0.2">
      <c r="A1748" s="45">
        <v>233.65767</v>
      </c>
      <c r="B1748" s="45">
        <v>88.389763799999997</v>
      </c>
      <c r="C1748" s="45">
        <v>119.949843</v>
      </c>
      <c r="D1748" s="45">
        <v>92.690740700000006</v>
      </c>
      <c r="E1748" s="45">
        <v>63.644518300000001</v>
      </c>
      <c r="F1748" s="45">
        <v>32.2019704</v>
      </c>
    </row>
    <row r="1749" spans="1:6" x14ac:dyDescent="0.2">
      <c r="A1749" s="45">
        <v>228.07108199999999</v>
      </c>
      <c r="B1749" s="45">
        <v>59.575079899999999</v>
      </c>
      <c r="C1749" s="45">
        <v>131.747649</v>
      </c>
      <c r="D1749" s="45">
        <v>91.737037000000001</v>
      </c>
      <c r="E1749" s="45">
        <v>205.731076</v>
      </c>
      <c r="F1749" s="45">
        <v>141.51227</v>
      </c>
    </row>
    <row r="1750" spans="1:6" x14ac:dyDescent="0.2">
      <c r="A1750" s="45">
        <v>239.71092400000001</v>
      </c>
      <c r="B1750" s="45">
        <v>95.3040752</v>
      </c>
      <c r="C1750" s="45">
        <v>85.932601899999995</v>
      </c>
      <c r="D1750" s="45">
        <v>82.090740699999998</v>
      </c>
      <c r="E1750" s="45">
        <v>216.856021</v>
      </c>
      <c r="F1750" s="45">
        <v>193.11111099999999</v>
      </c>
    </row>
    <row r="1751" spans="1:6" x14ac:dyDescent="0.2">
      <c r="A1751" s="45">
        <v>191.674757</v>
      </c>
      <c r="B1751" s="45">
        <v>116.85957399999999</v>
      </c>
      <c r="C1751" s="45">
        <v>102.805643</v>
      </c>
      <c r="D1751" s="45">
        <v>76.770370400000004</v>
      </c>
      <c r="E1751" s="45">
        <v>105.896996</v>
      </c>
      <c r="F1751" s="45">
        <v>68.638461500000005</v>
      </c>
    </row>
    <row r="1752" spans="1:6" x14ac:dyDescent="0.2">
      <c r="A1752" s="45">
        <v>243.07386399999999</v>
      </c>
      <c r="B1752" s="45">
        <v>114.523438</v>
      </c>
      <c r="C1752" s="45">
        <v>186.518809</v>
      </c>
      <c r="D1752" s="45">
        <v>75.033333299999995</v>
      </c>
      <c r="E1752" s="45">
        <v>206.21472399999999</v>
      </c>
      <c r="F1752" s="45">
        <v>30.766603400000001</v>
      </c>
    </row>
    <row r="1753" spans="1:6" x14ac:dyDescent="0.2">
      <c r="A1753" s="45">
        <v>238.26073600000001</v>
      </c>
      <c r="B1753" s="45">
        <v>32.509174299999998</v>
      </c>
      <c r="C1753" s="45">
        <v>212.387147</v>
      </c>
      <c r="D1753" s="45">
        <v>39.549999999999997</v>
      </c>
      <c r="E1753" s="45">
        <v>96.728813599999995</v>
      </c>
      <c r="F1753" s="45">
        <v>38.9195402</v>
      </c>
    </row>
    <row r="1754" spans="1:6" x14ac:dyDescent="0.2">
      <c r="A1754" s="45">
        <v>222.85</v>
      </c>
      <c r="B1754" s="45">
        <v>80.755555599999994</v>
      </c>
      <c r="C1754" s="45">
        <v>184.06896599999999</v>
      </c>
      <c r="D1754" s="45">
        <v>27.8333333</v>
      </c>
      <c r="E1754" s="45">
        <v>206.82109199999999</v>
      </c>
      <c r="F1754" s="45">
        <v>127.957249</v>
      </c>
    </row>
    <row r="1755" spans="1:6" x14ac:dyDescent="0.2">
      <c r="A1755" s="45">
        <v>228.65241599999999</v>
      </c>
      <c r="B1755" s="45">
        <v>89.235154399999999</v>
      </c>
      <c r="C1755" s="45">
        <v>217.92621700000001</v>
      </c>
      <c r="D1755" s="45">
        <v>27.8333333</v>
      </c>
      <c r="E1755" s="45">
        <v>213.75</v>
      </c>
      <c r="F1755" s="45">
        <v>29.643274900000002</v>
      </c>
    </row>
    <row r="1756" spans="1:6" x14ac:dyDescent="0.2">
      <c r="A1756" s="45">
        <v>248.759434</v>
      </c>
      <c r="B1756" s="45">
        <v>73.733209000000002</v>
      </c>
      <c r="C1756" s="45">
        <v>131.23390900000001</v>
      </c>
      <c r="D1756" s="45">
        <v>218.495362</v>
      </c>
      <c r="E1756" s="45">
        <v>205.33844199999999</v>
      </c>
      <c r="F1756" s="45">
        <v>47.575645799999997</v>
      </c>
    </row>
    <row r="1757" spans="1:6" x14ac:dyDescent="0.2">
      <c r="A1757" s="45">
        <v>238.70939100000001</v>
      </c>
      <c r="B1757" s="45">
        <v>131.39125000000001</v>
      </c>
      <c r="C1757" s="45">
        <v>162.792779</v>
      </c>
      <c r="D1757" s="45">
        <v>212.15955500000001</v>
      </c>
      <c r="E1757" s="45">
        <v>117.15034199999999</v>
      </c>
      <c r="F1757" s="45">
        <v>21.840845099999999</v>
      </c>
    </row>
    <row r="1758" spans="1:6" x14ac:dyDescent="0.2">
      <c r="A1758" s="45">
        <v>228.80847700000001</v>
      </c>
      <c r="B1758" s="45">
        <v>43.868804699999998</v>
      </c>
      <c r="C1758" s="45">
        <v>112.540031</v>
      </c>
      <c r="D1758" s="45">
        <v>197.766234</v>
      </c>
      <c r="E1758" s="45">
        <v>210.34042600000001</v>
      </c>
      <c r="F1758" s="45">
        <v>51.587570599999999</v>
      </c>
    </row>
    <row r="1759" spans="1:6" x14ac:dyDescent="0.2">
      <c r="A1759" s="45">
        <v>123.770492</v>
      </c>
      <c r="B1759" s="45">
        <v>102.515942</v>
      </c>
      <c r="C1759" s="45">
        <v>119.357928</v>
      </c>
      <c r="D1759" s="45">
        <v>197.766234</v>
      </c>
      <c r="E1759" s="45">
        <v>219.65596300000001</v>
      </c>
      <c r="F1759" s="45">
        <v>91.214285700000005</v>
      </c>
    </row>
    <row r="1760" spans="1:6" x14ac:dyDescent="0.2">
      <c r="A1760" s="45">
        <v>234.07704699999999</v>
      </c>
      <c r="B1760" s="45">
        <v>17.801061000000001</v>
      </c>
      <c r="C1760" s="45">
        <v>183.78963899999999</v>
      </c>
      <c r="D1760" s="45">
        <v>195.33766199999999</v>
      </c>
      <c r="E1760" s="45">
        <v>176.50293500000001</v>
      </c>
      <c r="F1760" s="45">
        <v>69.035087700000005</v>
      </c>
    </row>
    <row r="1761" spans="1:6" x14ac:dyDescent="0.2">
      <c r="A1761" s="45">
        <v>219.187285</v>
      </c>
      <c r="B1761" s="45">
        <v>85.304259599999995</v>
      </c>
      <c r="C1761" s="45">
        <v>165.79120900000001</v>
      </c>
      <c r="D1761" s="45">
        <v>183.27829299999999</v>
      </c>
      <c r="E1761" s="45">
        <v>172.159468</v>
      </c>
      <c r="F1761" s="45">
        <v>25.715596300000001</v>
      </c>
    </row>
    <row r="1762" spans="1:6" x14ac:dyDescent="0.2">
      <c r="A1762" s="45">
        <v>235.725979</v>
      </c>
      <c r="B1762" s="45">
        <v>27.242290700000002</v>
      </c>
      <c r="C1762" s="45">
        <v>175.31761</v>
      </c>
      <c r="D1762" s="45">
        <v>182.54731000000001</v>
      </c>
      <c r="E1762" s="45">
        <v>200.655385</v>
      </c>
      <c r="F1762" s="45">
        <v>62.876947000000001</v>
      </c>
    </row>
    <row r="1763" spans="1:6" x14ac:dyDescent="0.2">
      <c r="A1763" s="45">
        <v>232.997218</v>
      </c>
      <c r="B1763" s="45">
        <v>34.0648968</v>
      </c>
      <c r="C1763" s="45">
        <v>235.76572300000001</v>
      </c>
      <c r="D1763" s="45">
        <v>182.54731000000001</v>
      </c>
      <c r="E1763" s="45">
        <v>179.913793</v>
      </c>
      <c r="F1763" s="45">
        <v>38.9350649</v>
      </c>
    </row>
    <row r="1764" spans="1:6" x14ac:dyDescent="0.2">
      <c r="A1764" s="45">
        <v>226.93176199999999</v>
      </c>
      <c r="B1764" s="45">
        <v>114.45679</v>
      </c>
      <c r="C1764" s="45">
        <v>200.544025</v>
      </c>
      <c r="D1764" s="45">
        <v>124.34693900000001</v>
      </c>
      <c r="E1764" s="45">
        <v>191.617876</v>
      </c>
      <c r="F1764" s="45">
        <v>53.711009199999999</v>
      </c>
    </row>
    <row r="1765" spans="1:6" x14ac:dyDescent="0.2">
      <c r="A1765" s="45">
        <v>212.04562000000001</v>
      </c>
      <c r="B1765" s="45">
        <v>59.423664100000003</v>
      </c>
      <c r="C1765" s="45">
        <v>95.8773585</v>
      </c>
      <c r="D1765" s="45">
        <v>102.43042699999999</v>
      </c>
      <c r="E1765" s="45">
        <v>195.61673999999999</v>
      </c>
      <c r="F1765" s="45">
        <v>49.471844699999998</v>
      </c>
    </row>
    <row r="1766" spans="1:6" x14ac:dyDescent="0.2">
      <c r="A1766" s="45">
        <v>241.68330499999999</v>
      </c>
      <c r="B1766" s="45">
        <v>112.653631</v>
      </c>
      <c r="C1766" s="45">
        <v>130.15723299999999</v>
      </c>
      <c r="D1766" s="45">
        <v>85.359925799999999</v>
      </c>
      <c r="E1766" s="45">
        <v>214.24909099999999</v>
      </c>
      <c r="F1766" s="45">
        <v>54.282710299999998</v>
      </c>
    </row>
    <row r="1767" spans="1:6" x14ac:dyDescent="0.2">
      <c r="A1767" s="45">
        <v>232.67640900000001</v>
      </c>
      <c r="B1767" s="45">
        <v>135.68731600000001</v>
      </c>
      <c r="C1767" s="45">
        <v>201.22484299999999</v>
      </c>
      <c r="D1767" s="45">
        <v>76.723562200000003</v>
      </c>
      <c r="E1767" s="45">
        <v>209.87425099999999</v>
      </c>
      <c r="F1767" s="45">
        <v>85.216867500000006</v>
      </c>
    </row>
    <row r="1768" spans="1:6" x14ac:dyDescent="0.2">
      <c r="A1768" s="45">
        <v>213.26477499999999</v>
      </c>
      <c r="B1768" s="45">
        <v>109.567204</v>
      </c>
      <c r="C1768" s="45">
        <v>111.283019</v>
      </c>
      <c r="D1768" s="45">
        <v>61.9888683</v>
      </c>
      <c r="E1768" s="45">
        <v>216.28152</v>
      </c>
      <c r="F1768" s="45">
        <v>44.055900600000001</v>
      </c>
    </row>
    <row r="1769" spans="1:6" x14ac:dyDescent="0.2">
      <c r="A1769" s="45">
        <v>246.72606400000001</v>
      </c>
      <c r="B1769" s="45">
        <v>81.902306600000003</v>
      </c>
      <c r="C1769" s="45">
        <v>212.29088100000001</v>
      </c>
      <c r="D1769" s="45">
        <v>168.243494</v>
      </c>
      <c r="E1769" s="45">
        <v>218.84909099999999</v>
      </c>
      <c r="F1769" s="45">
        <v>114.935185</v>
      </c>
    </row>
    <row r="1770" spans="1:6" x14ac:dyDescent="0.2">
      <c r="A1770" s="45">
        <v>240.62473800000001</v>
      </c>
      <c r="B1770" s="45">
        <v>43.395387100000001</v>
      </c>
      <c r="C1770" s="45">
        <v>189.02044000000001</v>
      </c>
      <c r="D1770" s="45">
        <v>120.981413</v>
      </c>
      <c r="E1770" s="45">
        <v>199.29571999999999</v>
      </c>
      <c r="F1770" s="45">
        <v>16.339285700000001</v>
      </c>
    </row>
    <row r="1771" spans="1:6" x14ac:dyDescent="0.2">
      <c r="A1771" s="45">
        <v>232.366612</v>
      </c>
      <c r="B1771" s="45">
        <v>6.8375451299999996</v>
      </c>
      <c r="C1771" s="45">
        <v>191.77007900000001</v>
      </c>
      <c r="D1771" s="45">
        <v>105.51487</v>
      </c>
      <c r="E1771" s="45">
        <v>174.201278</v>
      </c>
      <c r="F1771" s="45">
        <v>36.437658999999996</v>
      </c>
    </row>
    <row r="1772" spans="1:6" x14ac:dyDescent="0.2">
      <c r="A1772" s="45">
        <v>234.78700900000001</v>
      </c>
      <c r="B1772" s="45">
        <v>113.84990999999999</v>
      </c>
      <c r="C1772" s="45">
        <v>201.144882</v>
      </c>
      <c r="D1772" s="45">
        <v>99.6710037</v>
      </c>
      <c r="E1772" s="45">
        <v>201.42666700000001</v>
      </c>
      <c r="F1772" s="45">
        <v>29.731884099999998</v>
      </c>
    </row>
    <row r="1773" spans="1:6" x14ac:dyDescent="0.2">
      <c r="A1773" s="45">
        <v>246.697248</v>
      </c>
      <c r="B1773" s="45">
        <v>113.65064099999999</v>
      </c>
      <c r="C1773" s="45">
        <v>49.795275599999997</v>
      </c>
      <c r="D1773" s="45">
        <v>83.916356899999997</v>
      </c>
      <c r="E1773" s="45">
        <v>173.71105499999999</v>
      </c>
      <c r="F1773" s="45">
        <v>68.644808699999999</v>
      </c>
    </row>
    <row r="1774" spans="1:6" x14ac:dyDescent="0.2">
      <c r="A1774" s="45">
        <v>250.89274399999999</v>
      </c>
      <c r="B1774" s="45">
        <v>69.577586199999999</v>
      </c>
      <c r="C1774" s="45">
        <v>110.185827</v>
      </c>
      <c r="D1774" s="45">
        <v>83.044609699999995</v>
      </c>
      <c r="E1774" s="45">
        <v>105.684015</v>
      </c>
      <c r="F1774" s="45">
        <v>83.624813200000006</v>
      </c>
    </row>
    <row r="1775" spans="1:6" x14ac:dyDescent="0.2">
      <c r="A1775" s="45">
        <v>248.39730599999999</v>
      </c>
      <c r="B1775" s="45">
        <v>82.532687699999997</v>
      </c>
      <c r="C1775" s="45">
        <v>86.535433100000006</v>
      </c>
      <c r="D1775" s="45">
        <v>79.024163599999994</v>
      </c>
      <c r="E1775" s="45">
        <v>194.254279</v>
      </c>
      <c r="F1775" s="45">
        <v>27.8015267</v>
      </c>
    </row>
    <row r="1776" spans="1:6" x14ac:dyDescent="0.2">
      <c r="A1776" s="45">
        <v>243.532544</v>
      </c>
      <c r="B1776" s="45">
        <v>74.081967199999994</v>
      </c>
      <c r="C1776" s="45">
        <v>205.43307100000001</v>
      </c>
      <c r="D1776" s="45">
        <v>76.494423800000007</v>
      </c>
      <c r="E1776" s="45">
        <v>201.474403</v>
      </c>
      <c r="F1776" s="45">
        <v>49.370370399999999</v>
      </c>
    </row>
    <row r="1777" spans="1:6" x14ac:dyDescent="0.2">
      <c r="A1777" s="45">
        <v>246.183752</v>
      </c>
      <c r="B1777" s="45">
        <v>66.453172199999997</v>
      </c>
      <c r="C1777" s="45">
        <v>149.869291</v>
      </c>
      <c r="D1777" s="45">
        <v>48.440520399999997</v>
      </c>
      <c r="E1777" s="45">
        <v>215.834564</v>
      </c>
      <c r="F1777" s="45">
        <v>87.878552999999997</v>
      </c>
    </row>
    <row r="1778" spans="1:6" x14ac:dyDescent="0.2">
      <c r="A1778" s="45">
        <v>245.25027800000001</v>
      </c>
      <c r="B1778" s="45">
        <v>53.5052448</v>
      </c>
      <c r="C1778" s="45">
        <v>235.69873799999999</v>
      </c>
      <c r="D1778" s="45">
        <v>214.10242099999999</v>
      </c>
      <c r="E1778" s="45">
        <v>57.369230799999997</v>
      </c>
      <c r="F1778" s="45">
        <v>110.071118</v>
      </c>
    </row>
    <row r="1779" spans="1:6" x14ac:dyDescent="0.2">
      <c r="A1779" s="45">
        <v>245.55197999999999</v>
      </c>
      <c r="B1779" s="45">
        <v>26.9446154</v>
      </c>
      <c r="C1779" s="45">
        <v>161.25867500000001</v>
      </c>
      <c r="D1779" s="45">
        <v>149.92737399999999</v>
      </c>
      <c r="E1779" s="45">
        <v>212.10290800000001</v>
      </c>
      <c r="F1779" s="45">
        <v>68.407594900000007</v>
      </c>
    </row>
    <row r="1780" spans="1:6" x14ac:dyDescent="0.2">
      <c r="A1780" s="45">
        <v>222.81987599999999</v>
      </c>
      <c r="B1780" s="45">
        <v>124.63981</v>
      </c>
      <c r="C1780" s="45">
        <v>215.891167</v>
      </c>
      <c r="D1780" s="45">
        <v>113.975791</v>
      </c>
      <c r="E1780" s="45">
        <v>199.889535</v>
      </c>
      <c r="F1780" s="45">
        <v>110.090909</v>
      </c>
    </row>
    <row r="1781" spans="1:6" x14ac:dyDescent="0.2">
      <c r="A1781" s="45">
        <v>232.53868199999999</v>
      </c>
      <c r="B1781" s="45">
        <v>131.88888900000001</v>
      </c>
      <c r="C1781" s="45">
        <v>215.22712899999999</v>
      </c>
      <c r="D1781" s="45">
        <v>110.58472999999999</v>
      </c>
      <c r="E1781" s="45">
        <v>219.988506</v>
      </c>
      <c r="F1781" s="45">
        <v>120.06293700000001</v>
      </c>
    </row>
    <row r="1782" spans="1:6" x14ac:dyDescent="0.2">
      <c r="A1782" s="45">
        <v>235.44815500000001</v>
      </c>
      <c r="B1782" s="45">
        <v>137.254054</v>
      </c>
      <c r="C1782" s="45">
        <v>173.34858</v>
      </c>
      <c r="D1782" s="45">
        <v>93.465549300000006</v>
      </c>
      <c r="E1782" s="45">
        <v>205.43830600000001</v>
      </c>
      <c r="F1782" s="45">
        <v>109.60355</v>
      </c>
    </row>
    <row r="1783" spans="1:6" x14ac:dyDescent="0.2">
      <c r="A1783" s="45">
        <v>241.01388900000001</v>
      </c>
      <c r="B1783" s="45">
        <v>92.350148399999995</v>
      </c>
      <c r="C1783" s="45">
        <v>179.26971599999999</v>
      </c>
      <c r="D1783" s="45">
        <v>72.094972100000007</v>
      </c>
      <c r="E1783" s="45">
        <v>206.22911099999999</v>
      </c>
      <c r="F1783" s="45">
        <v>73.995824600000006</v>
      </c>
    </row>
    <row r="1784" spans="1:6" x14ac:dyDescent="0.2">
      <c r="A1784" s="45">
        <v>243.80332100000001</v>
      </c>
      <c r="B1784" s="45">
        <v>114.661376</v>
      </c>
      <c r="C1784" s="45">
        <v>148.21766600000001</v>
      </c>
      <c r="D1784" s="45">
        <v>69.743016800000007</v>
      </c>
      <c r="E1784" s="45">
        <v>197.645161</v>
      </c>
      <c r="F1784" s="45">
        <v>38.623931599999999</v>
      </c>
    </row>
    <row r="1785" spans="1:6" x14ac:dyDescent="0.2">
      <c r="A1785" s="45">
        <v>167.36501100000001</v>
      </c>
      <c r="B1785" s="45">
        <v>159.77134100000001</v>
      </c>
      <c r="C1785" s="45">
        <v>113.285489</v>
      </c>
      <c r="D1785" s="45">
        <v>62.165735599999998</v>
      </c>
      <c r="E1785" s="45">
        <v>193.89059800000001</v>
      </c>
      <c r="F1785" s="45">
        <v>112.29512200000001</v>
      </c>
    </row>
    <row r="1786" spans="1:6" x14ac:dyDescent="0.2">
      <c r="A1786" s="45">
        <v>244.82066900000001</v>
      </c>
      <c r="B1786" s="45">
        <v>91.067484699999994</v>
      </c>
      <c r="C1786" s="45">
        <v>139.167192</v>
      </c>
      <c r="D1786" s="45">
        <v>56.297951599999998</v>
      </c>
      <c r="E1786" s="45">
        <v>183.88753800000001</v>
      </c>
      <c r="F1786" s="45">
        <v>9.3398058299999995</v>
      </c>
    </row>
    <row r="1787" spans="1:6" x14ac:dyDescent="0.2">
      <c r="A1787" s="45">
        <v>230.77492899999999</v>
      </c>
      <c r="B1787" s="45">
        <v>92.773109199999993</v>
      </c>
      <c r="C1787" s="45">
        <v>153.46056799999999</v>
      </c>
      <c r="D1787" s="45">
        <v>45.4208566</v>
      </c>
      <c r="E1787" s="45">
        <v>221.07606699999999</v>
      </c>
      <c r="F1787" s="45">
        <v>24.3607595</v>
      </c>
    </row>
    <row r="1788" spans="1:6" x14ac:dyDescent="0.2">
      <c r="A1788" s="45">
        <v>251.180556</v>
      </c>
      <c r="B1788" s="45">
        <v>130.51146399999999</v>
      </c>
      <c r="C1788" s="45">
        <v>70.9069401</v>
      </c>
      <c r="D1788" s="45">
        <v>22.581005600000001</v>
      </c>
      <c r="E1788" s="45">
        <v>205.413589</v>
      </c>
      <c r="F1788" s="45">
        <v>148.08421100000001</v>
      </c>
    </row>
    <row r="1789" spans="1:6" x14ac:dyDescent="0.2">
      <c r="A1789" s="45">
        <v>244.73899399999999</v>
      </c>
      <c r="B1789" s="45">
        <v>124.940439</v>
      </c>
      <c r="C1789" s="45">
        <v>108.62145099999999</v>
      </c>
      <c r="D1789" s="45">
        <v>176.59328400000001</v>
      </c>
      <c r="E1789" s="45">
        <v>205.72019499999999</v>
      </c>
      <c r="F1789" s="45">
        <v>32.996453899999999</v>
      </c>
    </row>
    <row r="1790" spans="1:6" x14ac:dyDescent="0.2">
      <c r="A1790" s="45">
        <v>236.80885000000001</v>
      </c>
      <c r="B1790" s="45">
        <v>81.779116500000001</v>
      </c>
      <c r="C1790" s="45">
        <v>152.932177</v>
      </c>
      <c r="D1790" s="45">
        <v>142.60261199999999</v>
      </c>
      <c r="E1790" s="45">
        <v>200.3125</v>
      </c>
      <c r="F1790" s="45">
        <v>54.620154999999997</v>
      </c>
    </row>
    <row r="1791" spans="1:6" x14ac:dyDescent="0.2">
      <c r="A1791" s="45">
        <v>245.079576</v>
      </c>
      <c r="B1791" s="45">
        <v>24.9278607</v>
      </c>
      <c r="C1791" s="45">
        <v>70.408517399999994</v>
      </c>
      <c r="D1791" s="45">
        <v>128</v>
      </c>
      <c r="E1791" s="45">
        <v>188.11816200000001</v>
      </c>
      <c r="F1791" s="45">
        <v>80.782505900000004</v>
      </c>
    </row>
    <row r="1792" spans="1:6" x14ac:dyDescent="0.2">
      <c r="A1792" s="45">
        <v>133.78820400000001</v>
      </c>
      <c r="B1792" s="45">
        <v>143.12132399999999</v>
      </c>
      <c r="C1792" s="45">
        <v>188.957413</v>
      </c>
      <c r="D1792" s="45">
        <v>111.20335799999999</v>
      </c>
      <c r="E1792" s="45">
        <v>52.450310600000002</v>
      </c>
      <c r="F1792" s="45">
        <v>99.8</v>
      </c>
    </row>
    <row r="1793" spans="1:6" x14ac:dyDescent="0.2">
      <c r="A1793" s="45">
        <v>233.83287300000001</v>
      </c>
      <c r="B1793" s="45">
        <v>28.6683938</v>
      </c>
      <c r="C1793" s="45">
        <v>171.92744500000001</v>
      </c>
      <c r="D1793" s="45">
        <v>109.43097</v>
      </c>
      <c r="E1793" s="45">
        <v>76.330033</v>
      </c>
      <c r="F1793" s="45">
        <v>112.675225</v>
      </c>
    </row>
    <row r="1794" spans="1:6" x14ac:dyDescent="0.2">
      <c r="A1794" s="45">
        <v>230.05641</v>
      </c>
      <c r="B1794" s="45">
        <v>19.8283828</v>
      </c>
      <c r="C1794" s="45">
        <v>224.98894200000001</v>
      </c>
      <c r="D1794" s="45">
        <v>89.957089600000003</v>
      </c>
      <c r="E1794" s="45">
        <v>182.21545699999999</v>
      </c>
      <c r="F1794" s="45">
        <v>31.766666699999998</v>
      </c>
    </row>
    <row r="1795" spans="1:6" x14ac:dyDescent="0.2">
      <c r="A1795" s="45">
        <v>238.46069199999999</v>
      </c>
      <c r="B1795" s="45">
        <v>158.26929699999999</v>
      </c>
      <c r="C1795" s="45">
        <v>118.77251200000001</v>
      </c>
      <c r="D1795" s="45">
        <v>85.671641800000003</v>
      </c>
      <c r="E1795" s="45">
        <v>195.242347</v>
      </c>
      <c r="F1795" s="45">
        <v>75.8</v>
      </c>
    </row>
    <row r="1796" spans="1:6" x14ac:dyDescent="0.2">
      <c r="A1796" s="45">
        <v>246.79746800000001</v>
      </c>
      <c r="B1796" s="45">
        <v>59.164658600000003</v>
      </c>
      <c r="C1796" s="45">
        <v>155.82306500000001</v>
      </c>
      <c r="D1796" s="45">
        <v>71.138059699999999</v>
      </c>
      <c r="E1796" s="45">
        <v>69.398989900000004</v>
      </c>
      <c r="F1796" s="45">
        <v>134.35924900000001</v>
      </c>
    </row>
    <row r="1797" spans="1:6" x14ac:dyDescent="0.2">
      <c r="A1797" s="45">
        <v>240.89780999999999</v>
      </c>
      <c r="B1797" s="45">
        <v>70.892030800000001</v>
      </c>
      <c r="C1797" s="45">
        <v>169.64613</v>
      </c>
      <c r="D1797" s="45">
        <v>69.371268700000002</v>
      </c>
      <c r="E1797" s="45">
        <v>190.38356200000001</v>
      </c>
      <c r="F1797" s="45">
        <v>123.038462</v>
      </c>
    </row>
    <row r="1798" spans="1:6" x14ac:dyDescent="0.2">
      <c r="A1798" s="45">
        <v>226.02513500000001</v>
      </c>
      <c r="B1798" s="45">
        <v>41.910828000000002</v>
      </c>
      <c r="C1798" s="45">
        <v>131.09320700000001</v>
      </c>
      <c r="D1798" s="45">
        <v>61.0895522</v>
      </c>
      <c r="E1798" s="45">
        <v>222.74887200000001</v>
      </c>
      <c r="F1798" s="45">
        <v>30.906666699999999</v>
      </c>
    </row>
    <row r="1799" spans="1:6" x14ac:dyDescent="0.2">
      <c r="A1799" s="45">
        <v>247.481651</v>
      </c>
      <c r="B1799" s="45">
        <v>165.659367</v>
      </c>
      <c r="C1799" s="45">
        <v>126.35229099999999</v>
      </c>
      <c r="D1799" s="45">
        <v>51.263059699999999</v>
      </c>
      <c r="E1799" s="45">
        <v>226.85688999999999</v>
      </c>
      <c r="F1799" s="45">
        <v>49.050847500000003</v>
      </c>
    </row>
    <row r="1800" spans="1:6" x14ac:dyDescent="0.2">
      <c r="A1800" s="45">
        <v>254.52430200000001</v>
      </c>
      <c r="B1800" s="45">
        <v>36.802941199999999</v>
      </c>
      <c r="C1800" s="45">
        <v>136.46445499999999</v>
      </c>
      <c r="D1800" s="45">
        <v>42.447761200000002</v>
      </c>
      <c r="E1800" s="45">
        <v>191.67759599999999</v>
      </c>
      <c r="F1800" s="45">
        <v>72.607142899999999</v>
      </c>
    </row>
    <row r="1801" spans="1:6" x14ac:dyDescent="0.2">
      <c r="A1801" s="45">
        <v>216.71551700000001</v>
      </c>
      <c r="B1801" s="45">
        <v>55.2434783</v>
      </c>
      <c r="C1801" s="45">
        <v>212.21993699999999</v>
      </c>
      <c r="D1801" s="45">
        <v>23.2835821</v>
      </c>
      <c r="E1801" s="45">
        <v>213.28285700000001</v>
      </c>
      <c r="F1801" s="45">
        <v>77.657692299999994</v>
      </c>
    </row>
    <row r="1802" spans="1:6" x14ac:dyDescent="0.2">
      <c r="A1802" s="45">
        <v>235.95</v>
      </c>
      <c r="B1802" s="45">
        <v>94.426069999999996</v>
      </c>
      <c r="C1802" s="45">
        <v>192</v>
      </c>
      <c r="D1802" s="45">
        <v>144.33457899999999</v>
      </c>
      <c r="E1802" s="45">
        <v>234.73469399999999</v>
      </c>
      <c r="F1802" s="45">
        <v>106.790105</v>
      </c>
    </row>
    <row r="1803" spans="1:6" x14ac:dyDescent="0.2">
      <c r="A1803" s="45">
        <v>235.15339800000001</v>
      </c>
      <c r="B1803" s="45">
        <v>96.737346099999996</v>
      </c>
      <c r="C1803" s="45">
        <v>218.48417699999999</v>
      </c>
      <c r="D1803" s="45">
        <v>137.364486</v>
      </c>
      <c r="E1803" s="45">
        <v>177.47058799999999</v>
      </c>
      <c r="F1803" s="45">
        <v>112.144068</v>
      </c>
    </row>
    <row r="1804" spans="1:6" x14ac:dyDescent="0.2">
      <c r="A1804" s="45">
        <v>241.75145599999999</v>
      </c>
      <c r="B1804" s="45">
        <v>57.800643100000002</v>
      </c>
      <c r="C1804" s="45">
        <v>19.1946203</v>
      </c>
      <c r="D1804" s="45">
        <v>115.84486</v>
      </c>
      <c r="E1804" s="45">
        <v>234.270655</v>
      </c>
      <c r="F1804" s="45">
        <v>26.457831299999999</v>
      </c>
    </row>
    <row r="1805" spans="1:6" x14ac:dyDescent="0.2">
      <c r="A1805" s="45">
        <v>218.13082399999999</v>
      </c>
      <c r="B1805" s="45">
        <v>201.686992</v>
      </c>
      <c r="C1805" s="45">
        <v>146.09335400000001</v>
      </c>
      <c r="D1805" s="45">
        <v>108.846729</v>
      </c>
      <c r="E1805" s="45">
        <v>38.045212800000002</v>
      </c>
      <c r="F1805" s="45">
        <v>89.151063800000003</v>
      </c>
    </row>
    <row r="1806" spans="1:6" x14ac:dyDescent="0.2">
      <c r="A1806" s="45">
        <v>244.673224</v>
      </c>
      <c r="B1806" s="45">
        <v>63.945558699999999</v>
      </c>
      <c r="C1806" s="45">
        <v>133.75158200000001</v>
      </c>
      <c r="D1806" s="45">
        <v>98.971962599999998</v>
      </c>
      <c r="E1806" s="45">
        <v>185.66666699999999</v>
      </c>
      <c r="F1806" s="45">
        <v>38.952681400000003</v>
      </c>
    </row>
    <row r="1807" spans="1:6" x14ac:dyDescent="0.2">
      <c r="A1807" s="45">
        <v>243.684211</v>
      </c>
      <c r="B1807" s="45">
        <v>110.40231799999999</v>
      </c>
      <c r="C1807" s="45">
        <v>100.324367</v>
      </c>
      <c r="D1807" s="45">
        <v>83.631775700000006</v>
      </c>
      <c r="E1807" s="45">
        <v>188.861436</v>
      </c>
      <c r="F1807" s="45">
        <v>88.963459200000003</v>
      </c>
    </row>
    <row r="1808" spans="1:6" x14ac:dyDescent="0.2">
      <c r="A1808" s="45">
        <v>246.13872000000001</v>
      </c>
      <c r="B1808" s="45">
        <v>50.604206499999997</v>
      </c>
      <c r="C1808" s="45">
        <v>188.62658200000001</v>
      </c>
      <c r="D1808" s="45">
        <v>59.747663600000003</v>
      </c>
      <c r="E1808" s="45">
        <v>39.7269504</v>
      </c>
      <c r="F1808" s="45">
        <v>98.8723849</v>
      </c>
    </row>
    <row r="1809" spans="1:6" x14ac:dyDescent="0.2">
      <c r="A1809" s="45">
        <v>241.67368400000001</v>
      </c>
      <c r="B1809" s="45">
        <v>92.286334100000005</v>
      </c>
      <c r="C1809" s="45">
        <v>167.74208899999999</v>
      </c>
      <c r="D1809" s="45">
        <v>58.790654199999999</v>
      </c>
      <c r="E1809" s="45">
        <v>205.564232</v>
      </c>
      <c r="F1809" s="45">
        <v>118.148515</v>
      </c>
    </row>
    <row r="1810" spans="1:6" x14ac:dyDescent="0.2">
      <c r="A1810" s="45">
        <v>246.09365600000001</v>
      </c>
      <c r="B1810" s="45">
        <v>40.130311599999999</v>
      </c>
      <c r="C1810" s="45">
        <v>94.938291100000001</v>
      </c>
      <c r="D1810" s="45">
        <v>56.514018700000001</v>
      </c>
      <c r="E1810" s="45">
        <v>200.050847</v>
      </c>
      <c r="F1810" s="45">
        <v>46.979522199999998</v>
      </c>
    </row>
    <row r="1811" spans="1:6" x14ac:dyDescent="0.2">
      <c r="A1811" s="45">
        <v>236.47172900000001</v>
      </c>
      <c r="B1811" s="45">
        <v>24.0717593</v>
      </c>
      <c r="C1811" s="45">
        <v>125.969937</v>
      </c>
      <c r="D1811" s="45">
        <v>54.229906499999998</v>
      </c>
      <c r="E1811" s="45">
        <v>169.564626</v>
      </c>
      <c r="F1811" s="45">
        <v>44.798076899999998</v>
      </c>
    </row>
    <row r="1812" spans="1:6" x14ac:dyDescent="0.2">
      <c r="A1812" s="45">
        <v>216.43820199999999</v>
      </c>
      <c r="B1812" s="45">
        <v>21.1006711</v>
      </c>
      <c r="C1812" s="45">
        <v>216.92405099999999</v>
      </c>
      <c r="D1812" s="45">
        <v>35.3046729</v>
      </c>
      <c r="E1812" s="45">
        <v>46.285714300000002</v>
      </c>
      <c r="F1812" s="45">
        <v>82.846774199999999</v>
      </c>
    </row>
    <row r="1813" spans="1:6" x14ac:dyDescent="0.2">
      <c r="A1813" s="45">
        <v>245.770543</v>
      </c>
      <c r="B1813" s="45">
        <v>27.65625</v>
      </c>
      <c r="C1813" s="45">
        <v>232.81487300000001</v>
      </c>
      <c r="D1813" s="45">
        <v>32.186915900000002</v>
      </c>
      <c r="E1813" s="45">
        <v>57.1088235</v>
      </c>
      <c r="F1813" s="45">
        <v>103.48458100000001</v>
      </c>
    </row>
    <row r="1814" spans="1:6" x14ac:dyDescent="0.2">
      <c r="A1814" s="45">
        <v>234.40885</v>
      </c>
      <c r="B1814" s="45">
        <v>72.466918699999994</v>
      </c>
      <c r="C1814" s="45">
        <v>43.941362900000001</v>
      </c>
      <c r="D1814" s="45">
        <v>8.0448598100000002</v>
      </c>
      <c r="E1814" s="45">
        <v>218.145161</v>
      </c>
      <c r="F1814" s="45">
        <v>123.97512399999999</v>
      </c>
    </row>
    <row r="1815" spans="1:6" x14ac:dyDescent="0.2">
      <c r="A1815" s="45">
        <v>232.2</v>
      </c>
      <c r="B1815" s="45">
        <v>20.310834799999999</v>
      </c>
      <c r="C1815" s="45">
        <v>216.75752800000001</v>
      </c>
      <c r="D1815" s="45">
        <v>212.95318399999999</v>
      </c>
      <c r="E1815" s="45">
        <v>64.089172000000005</v>
      </c>
      <c r="F1815" s="45">
        <v>19.949843300000001</v>
      </c>
    </row>
    <row r="1816" spans="1:6" x14ac:dyDescent="0.2">
      <c r="A1816" s="45">
        <v>198.934156</v>
      </c>
      <c r="B1816" s="45">
        <v>100.701014</v>
      </c>
      <c r="C1816" s="45">
        <v>187.96830399999999</v>
      </c>
      <c r="D1816" s="45">
        <v>202.28089900000001</v>
      </c>
      <c r="E1816" s="45">
        <v>197.396061</v>
      </c>
      <c r="F1816" s="45">
        <v>121.75749999999999</v>
      </c>
    </row>
    <row r="1817" spans="1:6" x14ac:dyDescent="0.2">
      <c r="A1817" s="45">
        <v>218.41803300000001</v>
      </c>
      <c r="B1817" s="45">
        <v>149.08435900000001</v>
      </c>
      <c r="C1817" s="45">
        <v>235</v>
      </c>
      <c r="D1817" s="45">
        <v>202.28089900000001</v>
      </c>
      <c r="E1817" s="45">
        <v>177.11087900000001</v>
      </c>
      <c r="F1817" s="45">
        <v>95.043010800000005</v>
      </c>
    </row>
    <row r="1818" spans="1:6" x14ac:dyDescent="0.2">
      <c r="A1818" s="45">
        <v>240.613946</v>
      </c>
      <c r="B1818" s="45">
        <v>89.229483299999998</v>
      </c>
      <c r="C1818" s="45">
        <v>171.496038</v>
      </c>
      <c r="D1818" s="45">
        <v>90.084269699999993</v>
      </c>
      <c r="E1818" s="45">
        <v>217.77284599999999</v>
      </c>
      <c r="F1818" s="45">
        <v>66.273368599999998</v>
      </c>
    </row>
    <row r="1819" spans="1:6" x14ac:dyDescent="0.2">
      <c r="A1819" s="45">
        <v>233.00539599999999</v>
      </c>
      <c r="B1819" s="45">
        <v>173.82324499999999</v>
      </c>
      <c r="C1819" s="45">
        <v>129.51981000000001</v>
      </c>
      <c r="D1819" s="45">
        <v>68.050561799999997</v>
      </c>
      <c r="E1819" s="45">
        <v>231.05571800000001</v>
      </c>
      <c r="F1819" s="45">
        <v>29.4742268</v>
      </c>
    </row>
    <row r="1820" spans="1:6" x14ac:dyDescent="0.2">
      <c r="A1820" s="45">
        <v>234.90791400000001</v>
      </c>
      <c r="B1820" s="45">
        <v>25.0414201</v>
      </c>
      <c r="C1820" s="45">
        <v>107.950872</v>
      </c>
      <c r="D1820" s="45">
        <v>53.745318400000002</v>
      </c>
      <c r="E1820" s="45">
        <v>205.561905</v>
      </c>
      <c r="F1820" s="45">
        <v>69.026836200000005</v>
      </c>
    </row>
    <row r="1821" spans="1:6" x14ac:dyDescent="0.2">
      <c r="A1821" s="45">
        <v>129.07975500000001</v>
      </c>
      <c r="B1821" s="45">
        <v>48.236842099999997</v>
      </c>
      <c r="C1821" s="45">
        <v>48.486529300000001</v>
      </c>
      <c r="D1821" s="45">
        <v>50.297752799999998</v>
      </c>
      <c r="E1821" s="45">
        <v>171.586039</v>
      </c>
      <c r="F1821" s="45">
        <v>55.905405399999999</v>
      </c>
    </row>
    <row r="1822" spans="1:6" x14ac:dyDescent="0.2">
      <c r="A1822" s="45">
        <v>253.201278</v>
      </c>
      <c r="B1822" s="45">
        <v>118.287582</v>
      </c>
      <c r="C1822" s="45">
        <v>175.11251999999999</v>
      </c>
      <c r="D1822" s="45">
        <v>38.602996300000001</v>
      </c>
      <c r="E1822" s="45">
        <v>75.109090899999998</v>
      </c>
      <c r="F1822" s="45">
        <v>120.64074100000001</v>
      </c>
    </row>
    <row r="1823" spans="1:6" x14ac:dyDescent="0.2">
      <c r="A1823" s="45">
        <v>212.45962700000001</v>
      </c>
      <c r="B1823" s="45">
        <v>29.446601900000001</v>
      </c>
      <c r="C1823" s="45">
        <v>192.54127</v>
      </c>
      <c r="D1823" s="45">
        <v>197.30018799999999</v>
      </c>
      <c r="E1823" s="45">
        <v>116.630178</v>
      </c>
      <c r="F1823" s="45">
        <v>111.295393</v>
      </c>
    </row>
    <row r="1824" spans="1:6" x14ac:dyDescent="0.2">
      <c r="A1824" s="45">
        <v>223.73189300000001</v>
      </c>
      <c r="B1824" s="45">
        <v>37.731428600000001</v>
      </c>
      <c r="C1824" s="45">
        <v>208.29047600000001</v>
      </c>
      <c r="D1824" s="45">
        <v>176.954972</v>
      </c>
      <c r="E1824" s="45">
        <v>212.29274000000001</v>
      </c>
      <c r="F1824" s="45">
        <v>40.321212099999997</v>
      </c>
    </row>
    <row r="1825" spans="1:6" x14ac:dyDescent="0.2">
      <c r="A1825" s="45">
        <v>190.84099900000001</v>
      </c>
      <c r="B1825" s="45">
        <v>49.06</v>
      </c>
      <c r="C1825" s="45">
        <v>191.79206300000001</v>
      </c>
      <c r="D1825" s="45">
        <v>171.27016900000001</v>
      </c>
      <c r="E1825" s="45">
        <v>219.207852</v>
      </c>
      <c r="F1825" s="45">
        <v>127.35714299999999</v>
      </c>
    </row>
    <row r="1826" spans="1:6" x14ac:dyDescent="0.2">
      <c r="A1826" s="45">
        <v>242.66242</v>
      </c>
      <c r="B1826" s="45">
        <v>109.429688</v>
      </c>
      <c r="C1826" s="45">
        <v>139.02381</v>
      </c>
      <c r="D1826" s="45">
        <v>117.386492</v>
      </c>
      <c r="E1826" s="45">
        <v>128.015625</v>
      </c>
      <c r="F1826" s="45">
        <v>32.0424528</v>
      </c>
    </row>
    <row r="1827" spans="1:6" x14ac:dyDescent="0.2">
      <c r="A1827" s="45">
        <v>215.799058</v>
      </c>
      <c r="B1827" s="45">
        <v>51.363636399999997</v>
      </c>
      <c r="C1827" s="45">
        <v>73.409523800000002</v>
      </c>
      <c r="D1827" s="45">
        <v>108.242026</v>
      </c>
      <c r="E1827" s="45">
        <v>154.42986400000001</v>
      </c>
      <c r="F1827" s="45">
        <v>114.539773</v>
      </c>
    </row>
    <row r="1828" spans="1:6" x14ac:dyDescent="0.2">
      <c r="A1828" s="45">
        <v>224.04427100000001</v>
      </c>
      <c r="B1828" s="45">
        <v>69.678160899999995</v>
      </c>
      <c r="C1828" s="45">
        <v>134.495238</v>
      </c>
      <c r="D1828" s="45">
        <v>85.900562899999997</v>
      </c>
      <c r="E1828" s="45">
        <v>133.994382</v>
      </c>
      <c r="F1828" s="45">
        <v>126.2589</v>
      </c>
    </row>
    <row r="1829" spans="1:6" x14ac:dyDescent="0.2">
      <c r="A1829" s="45">
        <v>218.20161300000001</v>
      </c>
      <c r="B1829" s="45">
        <v>56.192926</v>
      </c>
      <c r="C1829" s="45">
        <v>148.13809499999999</v>
      </c>
      <c r="D1829" s="45">
        <v>72.866791699999993</v>
      </c>
      <c r="E1829" s="45">
        <v>213.58515299999999</v>
      </c>
      <c r="F1829" s="45">
        <v>110.564789</v>
      </c>
    </row>
    <row r="1830" spans="1:6" x14ac:dyDescent="0.2">
      <c r="A1830" s="45">
        <v>224.106796</v>
      </c>
      <c r="B1830" s="45">
        <v>25.538940799999999</v>
      </c>
      <c r="C1830" s="45">
        <v>136.86349200000001</v>
      </c>
      <c r="D1830" s="45">
        <v>61.140712899999997</v>
      </c>
      <c r="E1830" s="45">
        <v>193.36745400000001</v>
      </c>
      <c r="F1830" s="45">
        <v>114.05609800000001</v>
      </c>
    </row>
    <row r="1831" spans="1:6" x14ac:dyDescent="0.2">
      <c r="A1831" s="45">
        <v>233.252149</v>
      </c>
      <c r="B1831" s="45">
        <v>22.141078799999999</v>
      </c>
      <c r="C1831" s="45">
        <v>137.21111099999999</v>
      </c>
      <c r="D1831" s="45">
        <v>60.069418400000004</v>
      </c>
      <c r="E1831" s="45">
        <v>140.588235</v>
      </c>
      <c r="F1831" s="45">
        <v>36.253906299999997</v>
      </c>
    </row>
    <row r="1832" spans="1:6" x14ac:dyDescent="0.2">
      <c r="A1832" s="45">
        <v>251.35943800000001</v>
      </c>
      <c r="B1832" s="45">
        <v>89.883561599999993</v>
      </c>
      <c r="C1832" s="45">
        <v>244.63650799999999</v>
      </c>
      <c r="D1832" s="45">
        <v>57.159474699999997</v>
      </c>
      <c r="E1832" s="45">
        <v>184.39814799999999</v>
      </c>
      <c r="F1832" s="45">
        <v>82.3276836</v>
      </c>
    </row>
    <row r="1833" spans="1:6" x14ac:dyDescent="0.2">
      <c r="A1833" s="45">
        <v>199.533333</v>
      </c>
      <c r="B1833" s="45">
        <v>73.724999999999994</v>
      </c>
      <c r="C1833" s="45">
        <v>237.84285700000001</v>
      </c>
      <c r="D1833" s="45">
        <v>57.0600375</v>
      </c>
      <c r="E1833" s="45">
        <v>185.74807200000001</v>
      </c>
      <c r="F1833" s="45">
        <v>71.2542373</v>
      </c>
    </row>
    <row r="1834" spans="1:6" x14ac:dyDescent="0.2">
      <c r="A1834" s="45">
        <v>203.746667</v>
      </c>
      <c r="B1834" s="45">
        <v>44.7714286</v>
      </c>
      <c r="C1834" s="45">
        <v>64.038095200000001</v>
      </c>
      <c r="D1834" s="45">
        <v>53.8011257</v>
      </c>
      <c r="E1834" s="45">
        <v>123.046358</v>
      </c>
      <c r="F1834" s="45">
        <v>37.2255319</v>
      </c>
    </row>
    <row r="1835" spans="1:6" x14ac:dyDescent="0.2">
      <c r="A1835" s="45">
        <v>210.468872</v>
      </c>
      <c r="B1835" s="45">
        <v>55.899729000000001</v>
      </c>
      <c r="C1835" s="45">
        <v>145.209857</v>
      </c>
      <c r="D1835" s="45">
        <v>224.55263199999999</v>
      </c>
      <c r="E1835" s="45">
        <v>166.657321</v>
      </c>
      <c r="F1835" s="45">
        <v>15.1917098</v>
      </c>
    </row>
    <row r="1836" spans="1:6" x14ac:dyDescent="0.2">
      <c r="A1836" s="45">
        <v>240.06397799999999</v>
      </c>
      <c r="B1836" s="45">
        <v>15.334975399999999</v>
      </c>
      <c r="C1836" s="45">
        <v>217.36248000000001</v>
      </c>
      <c r="D1836" s="45">
        <v>120.994361</v>
      </c>
      <c r="E1836" s="45">
        <v>106.067708</v>
      </c>
      <c r="F1836" s="45">
        <v>91.982758599999997</v>
      </c>
    </row>
    <row r="1837" spans="1:6" x14ac:dyDescent="0.2">
      <c r="A1837" s="45">
        <v>156.37918199999999</v>
      </c>
      <c r="B1837" s="45">
        <v>51.243396199999999</v>
      </c>
      <c r="C1837" s="45">
        <v>224.880763</v>
      </c>
      <c r="D1837" s="45">
        <v>92.877819500000001</v>
      </c>
      <c r="E1837" s="45">
        <v>220.96759299999999</v>
      </c>
      <c r="F1837" s="45">
        <v>84.4183673</v>
      </c>
    </row>
    <row r="1838" spans="1:6" x14ac:dyDescent="0.2">
      <c r="A1838" s="45">
        <v>244.51776599999999</v>
      </c>
      <c r="B1838" s="45">
        <v>15.2666667</v>
      </c>
      <c r="C1838" s="45">
        <v>151.21462600000001</v>
      </c>
      <c r="D1838" s="45">
        <v>80.563909800000005</v>
      </c>
      <c r="E1838" s="45">
        <v>202.01982000000001</v>
      </c>
      <c r="F1838" s="45">
        <v>48.534413000000001</v>
      </c>
    </row>
    <row r="1839" spans="1:6" x14ac:dyDescent="0.2">
      <c r="A1839" s="45">
        <v>247.615385</v>
      </c>
      <c r="B1839" s="45">
        <v>18.555844199999999</v>
      </c>
      <c r="C1839" s="45">
        <v>193.855096</v>
      </c>
      <c r="D1839" s="45">
        <v>61.475563899999997</v>
      </c>
      <c r="E1839" s="45">
        <v>102.33871000000001</v>
      </c>
      <c r="F1839" s="45">
        <v>101.80811799999999</v>
      </c>
    </row>
    <row r="1840" spans="1:6" x14ac:dyDescent="0.2">
      <c r="A1840" s="45">
        <v>68.745542900000004</v>
      </c>
      <c r="B1840" s="45">
        <v>79.995000000000005</v>
      </c>
      <c r="C1840" s="45">
        <v>225.36146500000001</v>
      </c>
      <c r="D1840" s="45">
        <v>61.372180499999999</v>
      </c>
      <c r="E1840" s="45">
        <v>87.466960400000005</v>
      </c>
      <c r="F1840" s="45">
        <v>137.27941200000001</v>
      </c>
    </row>
    <row r="1841" spans="1:6" x14ac:dyDescent="0.2">
      <c r="A1841" s="45">
        <v>86.8071834</v>
      </c>
      <c r="B1841" s="45">
        <v>32.1225296</v>
      </c>
      <c r="C1841" s="45">
        <v>142.80732499999999</v>
      </c>
      <c r="D1841" s="45">
        <v>49.994360899999997</v>
      </c>
      <c r="E1841" s="45">
        <v>197.19708</v>
      </c>
      <c r="F1841" s="45">
        <v>20.495833300000001</v>
      </c>
    </row>
    <row r="1842" spans="1:6" x14ac:dyDescent="0.2">
      <c r="A1842" s="45">
        <v>235.21615700000001</v>
      </c>
      <c r="B1842" s="45">
        <v>57.402097900000001</v>
      </c>
      <c r="C1842" s="45">
        <v>85.078025499999995</v>
      </c>
      <c r="D1842" s="45">
        <v>23.3533835</v>
      </c>
      <c r="E1842" s="45">
        <v>179.72292200000001</v>
      </c>
      <c r="F1842" s="45">
        <v>82.400260799999998</v>
      </c>
    </row>
    <row r="1843" spans="1:6" x14ac:dyDescent="0.2">
      <c r="A1843" s="45">
        <v>227.34121099999999</v>
      </c>
      <c r="B1843" s="45">
        <v>14.0491803</v>
      </c>
      <c r="C1843" s="45">
        <v>80.614649700000001</v>
      </c>
      <c r="D1843" s="45">
        <v>200.59510399999999</v>
      </c>
      <c r="E1843" s="45">
        <v>144.18</v>
      </c>
      <c r="F1843" s="45">
        <v>77.948717900000005</v>
      </c>
    </row>
    <row r="1844" spans="1:6" x14ac:dyDescent="0.2">
      <c r="A1844" s="45">
        <v>175.129098</v>
      </c>
      <c r="B1844" s="45">
        <v>40.515151500000002</v>
      </c>
      <c r="C1844" s="45">
        <v>108.49203799999999</v>
      </c>
      <c r="D1844" s="45">
        <v>157.374765</v>
      </c>
      <c r="E1844" s="45">
        <v>243.625</v>
      </c>
      <c r="F1844" s="45">
        <v>70.843505500000006</v>
      </c>
    </row>
    <row r="1845" spans="1:6" x14ac:dyDescent="0.2">
      <c r="A1845" s="45">
        <v>242.56392700000001</v>
      </c>
      <c r="B1845" s="45">
        <v>14.4570025</v>
      </c>
      <c r="C1845" s="45">
        <v>90.593948999999995</v>
      </c>
      <c r="D1845" s="45">
        <v>125.177024</v>
      </c>
      <c r="E1845" s="45">
        <v>158.15384599999999</v>
      </c>
      <c r="F1845" s="45">
        <v>44.682080900000003</v>
      </c>
    </row>
    <row r="1846" spans="1:6" x14ac:dyDescent="0.2">
      <c r="A1846" s="45">
        <v>232.91578899999999</v>
      </c>
      <c r="B1846" s="45">
        <v>35.420634900000003</v>
      </c>
      <c r="C1846" s="45">
        <v>149.732484</v>
      </c>
      <c r="D1846" s="45">
        <v>119.022599</v>
      </c>
      <c r="E1846" s="45">
        <v>134.25326999999999</v>
      </c>
      <c r="F1846" s="45">
        <v>125.72042999999999</v>
      </c>
    </row>
    <row r="1847" spans="1:6" x14ac:dyDescent="0.2">
      <c r="A1847" s="45">
        <v>147.06097600000001</v>
      </c>
      <c r="B1847" s="45">
        <v>92.201492500000001</v>
      </c>
      <c r="C1847" s="45">
        <v>212.83121</v>
      </c>
      <c r="D1847" s="45">
        <v>112.46516</v>
      </c>
      <c r="E1847" s="45">
        <v>153.40909099999999</v>
      </c>
      <c r="F1847" s="45">
        <v>54.838888900000001</v>
      </c>
    </row>
    <row r="1848" spans="1:6" x14ac:dyDescent="0.2">
      <c r="A1848" s="45">
        <v>226.72538900000001</v>
      </c>
      <c r="B1848" s="45">
        <v>82.6598465</v>
      </c>
      <c r="C1848" s="45">
        <v>157.136943</v>
      </c>
      <c r="D1848" s="45">
        <v>86.453860599999999</v>
      </c>
      <c r="E1848" s="45">
        <v>195.16157200000001</v>
      </c>
      <c r="F1848" s="45">
        <v>72.403314899999998</v>
      </c>
    </row>
    <row r="1849" spans="1:6" x14ac:dyDescent="0.2">
      <c r="A1849" s="45">
        <v>244.33241799999999</v>
      </c>
      <c r="B1849" s="45">
        <v>11.8421053</v>
      </c>
      <c r="C1849" s="45">
        <v>141.588517</v>
      </c>
      <c r="D1849" s="45">
        <v>49.120527299999999</v>
      </c>
      <c r="E1849" s="45">
        <v>159.753086</v>
      </c>
      <c r="F1849" s="45">
        <v>45.668269199999997</v>
      </c>
    </row>
    <row r="1850" spans="1:6" x14ac:dyDescent="0.2">
      <c r="A1850" s="45">
        <v>217.19266099999999</v>
      </c>
      <c r="B1850" s="45">
        <v>79.492424200000002</v>
      </c>
      <c r="C1850" s="45">
        <v>235.64752799999999</v>
      </c>
      <c r="D1850" s="45">
        <v>205.077358</v>
      </c>
      <c r="E1850" s="45">
        <v>174.926773</v>
      </c>
      <c r="F1850" s="45">
        <v>92.604075699999996</v>
      </c>
    </row>
    <row r="1851" spans="1:6" x14ac:dyDescent="0.2">
      <c r="A1851" s="45">
        <v>248.896703</v>
      </c>
      <c r="B1851" s="45">
        <v>45.806083700000002</v>
      </c>
      <c r="C1851" s="45">
        <v>171.54704899999999</v>
      </c>
      <c r="D1851" s="45">
        <v>176.19056599999999</v>
      </c>
      <c r="E1851" s="45">
        <v>158.234273</v>
      </c>
      <c r="F1851" s="45">
        <v>27.368421099999999</v>
      </c>
    </row>
    <row r="1852" spans="1:6" x14ac:dyDescent="0.2">
      <c r="A1852" s="45">
        <v>242.55570499999999</v>
      </c>
      <c r="B1852" s="45">
        <v>13.4765625</v>
      </c>
      <c r="C1852" s="45">
        <v>150.114833</v>
      </c>
      <c r="D1852" s="45">
        <v>32.139622600000003</v>
      </c>
      <c r="E1852" s="45">
        <v>213.14977999999999</v>
      </c>
      <c r="F1852" s="45">
        <v>37.682352899999998</v>
      </c>
    </row>
    <row r="1853" spans="1:6" x14ac:dyDescent="0.2">
      <c r="A1853" s="45">
        <v>242.80797999999999</v>
      </c>
      <c r="B1853" s="45">
        <v>89.789830499999994</v>
      </c>
      <c r="C1853" s="45">
        <v>113.972887</v>
      </c>
      <c r="D1853" s="45">
        <v>194.01890399999999</v>
      </c>
      <c r="E1853" s="45">
        <v>85.488189000000006</v>
      </c>
      <c r="F1853" s="45">
        <v>30.7842105</v>
      </c>
    </row>
    <row r="1854" spans="1:6" x14ac:dyDescent="0.2">
      <c r="A1854" s="45">
        <v>226.00829899999999</v>
      </c>
      <c r="B1854" s="45">
        <v>65.564102599999998</v>
      </c>
      <c r="C1854" s="45">
        <v>121.859649</v>
      </c>
      <c r="D1854" s="45">
        <v>190.58412100000001</v>
      </c>
      <c r="E1854" s="45">
        <v>174.63697099999999</v>
      </c>
      <c r="F1854" s="45">
        <v>36.6392405</v>
      </c>
    </row>
    <row r="1855" spans="1:6" x14ac:dyDescent="0.2">
      <c r="A1855" s="45">
        <v>240.98480699999999</v>
      </c>
      <c r="B1855" s="45">
        <v>35.387019199999997</v>
      </c>
      <c r="C1855" s="45">
        <v>128.598086</v>
      </c>
      <c r="D1855" s="45">
        <v>190.41209799999999</v>
      </c>
      <c r="E1855" s="45">
        <v>183.492537</v>
      </c>
      <c r="F1855" s="45">
        <v>120.967051</v>
      </c>
    </row>
    <row r="1856" spans="1:6" x14ac:dyDescent="0.2">
      <c r="A1856" s="45">
        <v>240.11842100000001</v>
      </c>
      <c r="B1856" s="45">
        <v>109.768737</v>
      </c>
      <c r="C1856" s="45">
        <v>161.96331699999999</v>
      </c>
      <c r="D1856" s="45">
        <v>189.646503</v>
      </c>
      <c r="E1856" s="45">
        <v>193.95976999999999</v>
      </c>
      <c r="F1856" s="45">
        <v>26.3538462</v>
      </c>
    </row>
    <row r="1857" spans="1:6" x14ac:dyDescent="0.2">
      <c r="A1857" s="45">
        <v>238.39689100000001</v>
      </c>
      <c r="B1857" s="45">
        <v>75.066502499999999</v>
      </c>
      <c r="C1857" s="45">
        <v>223.61084500000001</v>
      </c>
      <c r="D1857" s="45">
        <v>187.33081300000001</v>
      </c>
      <c r="E1857" s="45">
        <v>172.60296299999999</v>
      </c>
      <c r="F1857" s="45">
        <v>8.3966101700000007</v>
      </c>
    </row>
    <row r="1858" spans="1:6" x14ac:dyDescent="0.2">
      <c r="A1858" s="45">
        <v>248.57715999999999</v>
      </c>
      <c r="B1858" s="45">
        <v>89.785602499999996</v>
      </c>
      <c r="C1858" s="45">
        <v>227.148562</v>
      </c>
      <c r="D1858" s="45">
        <v>175.48960299999999</v>
      </c>
      <c r="E1858" s="45">
        <v>184.641414</v>
      </c>
      <c r="F1858" s="45">
        <v>38.005390800000001</v>
      </c>
    </row>
    <row r="1859" spans="1:6" x14ac:dyDescent="0.2">
      <c r="A1859" s="45">
        <v>150.285156</v>
      </c>
      <c r="B1859" s="45">
        <v>63.548469400000002</v>
      </c>
      <c r="C1859" s="45">
        <v>135.567093</v>
      </c>
      <c r="D1859" s="45">
        <v>153.13799599999999</v>
      </c>
      <c r="E1859" s="45">
        <v>128.52560600000001</v>
      </c>
      <c r="F1859" s="45">
        <v>17.3655914</v>
      </c>
    </row>
    <row r="1860" spans="1:6" x14ac:dyDescent="0.2">
      <c r="A1860" s="45">
        <v>184.554878</v>
      </c>
      <c r="B1860" s="45">
        <v>35.427385899999997</v>
      </c>
      <c r="C1860" s="45">
        <v>115.77476</v>
      </c>
      <c r="D1860" s="45">
        <v>72.846880900000002</v>
      </c>
      <c r="E1860" s="45">
        <v>218.38181800000001</v>
      </c>
      <c r="F1860" s="45">
        <v>130.71631199999999</v>
      </c>
    </row>
    <row r="1861" spans="1:6" x14ac:dyDescent="0.2">
      <c r="A1861" s="45">
        <v>248.76684900000001</v>
      </c>
      <c r="B1861" s="45">
        <v>113.008646</v>
      </c>
      <c r="C1861" s="45">
        <v>217.27316300000001</v>
      </c>
      <c r="D1861" s="45">
        <v>68.567107800000002</v>
      </c>
      <c r="E1861" s="45">
        <v>231.10315800000001</v>
      </c>
      <c r="F1861" s="45">
        <v>75.126923099999999</v>
      </c>
    </row>
    <row r="1862" spans="1:6" x14ac:dyDescent="0.2">
      <c r="A1862" s="45">
        <v>235.094987</v>
      </c>
      <c r="B1862" s="45">
        <v>17.8456221</v>
      </c>
      <c r="C1862" s="45">
        <v>206.02875399999999</v>
      </c>
      <c r="D1862" s="45">
        <v>68.531190899999999</v>
      </c>
      <c r="E1862" s="45">
        <v>210.70627099999999</v>
      </c>
      <c r="F1862" s="45">
        <v>102.578616</v>
      </c>
    </row>
    <row r="1863" spans="1:6" x14ac:dyDescent="0.2">
      <c r="A1863" s="45">
        <v>42.5672043</v>
      </c>
      <c r="B1863" s="45">
        <v>17.1061728</v>
      </c>
      <c r="C1863" s="45">
        <v>156.11341899999999</v>
      </c>
      <c r="D1863" s="45">
        <v>64.355387500000006</v>
      </c>
      <c r="E1863" s="45">
        <v>206.568129</v>
      </c>
      <c r="F1863" s="45">
        <v>94.853080599999998</v>
      </c>
    </row>
    <row r="1864" spans="1:6" x14ac:dyDescent="0.2">
      <c r="A1864" s="45">
        <v>234.41791000000001</v>
      </c>
      <c r="B1864" s="45">
        <v>70.855733700000002</v>
      </c>
      <c r="C1864" s="45">
        <v>138.12639999999999</v>
      </c>
      <c r="D1864" s="45">
        <v>59.848771300000003</v>
      </c>
      <c r="E1864" s="45">
        <v>45.933333300000001</v>
      </c>
      <c r="F1864" s="45">
        <v>50.228947400000003</v>
      </c>
    </row>
    <row r="1865" spans="1:6" x14ac:dyDescent="0.2">
      <c r="A1865" s="45">
        <v>132.795987</v>
      </c>
      <c r="B1865" s="45">
        <v>13.6111111</v>
      </c>
      <c r="C1865" s="45">
        <v>178.44159999999999</v>
      </c>
      <c r="D1865" s="45">
        <v>52.824196600000001</v>
      </c>
      <c r="E1865" s="45">
        <v>158.841611</v>
      </c>
      <c r="F1865" s="45">
        <v>133.57731999999999</v>
      </c>
    </row>
    <row r="1866" spans="1:6" x14ac:dyDescent="0.2">
      <c r="A1866" s="45">
        <v>241.514793</v>
      </c>
      <c r="B1866" s="45">
        <v>11.5912162</v>
      </c>
      <c r="C1866" s="45">
        <v>223.5104</v>
      </c>
      <c r="D1866" s="45">
        <v>31.351606799999999</v>
      </c>
      <c r="E1866" s="45">
        <v>189.25818899999999</v>
      </c>
      <c r="F1866" s="45">
        <v>126.733333</v>
      </c>
    </row>
    <row r="1867" spans="1:6" x14ac:dyDescent="0.2">
      <c r="A1867" s="45">
        <v>244.58885000000001</v>
      </c>
      <c r="B1867" s="45">
        <v>120.336634</v>
      </c>
      <c r="C1867" s="45">
        <v>227.3552</v>
      </c>
      <c r="D1867" s="45">
        <v>192.157197</v>
      </c>
      <c r="E1867" s="45">
        <v>158.724299</v>
      </c>
      <c r="F1867" s="45">
        <v>55.508982000000003</v>
      </c>
    </row>
    <row r="1868" spans="1:6" x14ac:dyDescent="0.2">
      <c r="A1868" s="45">
        <v>249.00181499999999</v>
      </c>
      <c r="B1868" s="45">
        <v>101.771812</v>
      </c>
      <c r="C1868" s="45">
        <v>233.2208</v>
      </c>
      <c r="D1868" s="45">
        <v>191.602273</v>
      </c>
      <c r="E1868" s="45">
        <v>244.084112</v>
      </c>
      <c r="F1868" s="45">
        <v>35.3333333</v>
      </c>
    </row>
    <row r="1869" spans="1:6" x14ac:dyDescent="0.2">
      <c r="A1869" s="45">
        <v>238.20105799999999</v>
      </c>
      <c r="B1869" s="45">
        <v>143.325503</v>
      </c>
      <c r="C1869" s="45">
        <v>198.3792</v>
      </c>
      <c r="D1869" s="45">
        <v>171.547348</v>
      </c>
      <c r="E1869" s="45">
        <v>183.54656900000001</v>
      </c>
      <c r="F1869" s="45">
        <v>67.278409100000005</v>
      </c>
    </row>
    <row r="1870" spans="1:6" x14ac:dyDescent="0.2">
      <c r="A1870" s="45">
        <v>240.661417</v>
      </c>
      <c r="B1870" s="45">
        <v>76.2456897</v>
      </c>
      <c r="C1870" s="45">
        <v>152.05439999999999</v>
      </c>
      <c r="D1870" s="45">
        <v>153.66856100000001</v>
      </c>
      <c r="E1870" s="45">
        <v>204.75147899999999</v>
      </c>
      <c r="F1870" s="45">
        <v>53.580086600000001</v>
      </c>
    </row>
    <row r="1871" spans="1:6" x14ac:dyDescent="0.2">
      <c r="A1871" s="45">
        <v>243.00715299999999</v>
      </c>
      <c r="B1871" s="45">
        <v>91.967889900000003</v>
      </c>
      <c r="C1871" s="45">
        <v>102.16800000000001</v>
      </c>
      <c r="D1871" s="45">
        <v>99.505681800000005</v>
      </c>
      <c r="E1871" s="45">
        <v>68.230769199999997</v>
      </c>
      <c r="F1871" s="45">
        <v>105.77443599999999</v>
      </c>
    </row>
    <row r="1872" spans="1:6" x14ac:dyDescent="0.2">
      <c r="A1872" s="45">
        <v>232.77232100000001</v>
      </c>
      <c r="B1872" s="45">
        <v>13.484909500000001</v>
      </c>
      <c r="C1872" s="45">
        <v>208.90559999999999</v>
      </c>
      <c r="D1872" s="45">
        <v>83.592803000000004</v>
      </c>
      <c r="E1872" s="45">
        <v>200.89597800000001</v>
      </c>
      <c r="F1872" s="45">
        <v>35.525167799999998</v>
      </c>
    </row>
    <row r="1873" spans="1:6" x14ac:dyDescent="0.2">
      <c r="A1873" s="45">
        <v>230.69832400000001</v>
      </c>
      <c r="B1873" s="45">
        <v>61.497237599999998</v>
      </c>
      <c r="C1873" s="45">
        <v>113.90560000000001</v>
      </c>
      <c r="D1873" s="45">
        <v>80.344696999999996</v>
      </c>
      <c r="E1873" s="45">
        <v>191.936441</v>
      </c>
      <c r="F1873" s="45">
        <v>61.237726100000003</v>
      </c>
    </row>
    <row r="1874" spans="1:6" x14ac:dyDescent="0.2">
      <c r="A1874" s="45">
        <v>236.88793100000001</v>
      </c>
      <c r="B1874" s="45">
        <v>61.711764700000003</v>
      </c>
      <c r="C1874" s="45">
        <v>110.9408</v>
      </c>
      <c r="D1874" s="45">
        <v>53.7727273</v>
      </c>
      <c r="E1874" s="45">
        <v>170.97202799999999</v>
      </c>
      <c r="F1874" s="45">
        <v>38.939698499999999</v>
      </c>
    </row>
    <row r="1875" spans="1:6" x14ac:dyDescent="0.2">
      <c r="A1875" s="45">
        <v>249.629052</v>
      </c>
      <c r="B1875" s="45">
        <v>29.6850962</v>
      </c>
      <c r="C1875" s="45">
        <v>30.081600000000002</v>
      </c>
      <c r="D1875" s="45">
        <v>38.767045500000002</v>
      </c>
      <c r="E1875" s="45">
        <v>192.267347</v>
      </c>
      <c r="F1875" s="45">
        <v>59.441947599999999</v>
      </c>
    </row>
    <row r="1876" spans="1:6" x14ac:dyDescent="0.2">
      <c r="A1876" s="45">
        <v>217.60127900000001</v>
      </c>
      <c r="B1876" s="45">
        <v>39.657957199999998</v>
      </c>
      <c r="C1876" s="45">
        <v>84.758399999999995</v>
      </c>
      <c r="D1876" s="45">
        <v>27.7405303</v>
      </c>
      <c r="E1876" s="45">
        <v>45.610328600000003</v>
      </c>
      <c r="F1876" s="45">
        <v>37.551378399999997</v>
      </c>
    </row>
    <row r="1877" spans="1:6" x14ac:dyDescent="0.2">
      <c r="A1877" s="45">
        <v>239.99630500000001</v>
      </c>
      <c r="B1877" s="45">
        <v>65.699731900000003</v>
      </c>
      <c r="C1877" s="45">
        <v>114.6416</v>
      </c>
      <c r="D1877" s="45">
        <v>185.779886</v>
      </c>
      <c r="E1877" s="45">
        <v>230.37412599999999</v>
      </c>
      <c r="F1877" s="45">
        <v>36.788135599999997</v>
      </c>
    </row>
    <row r="1878" spans="1:6" x14ac:dyDescent="0.2">
      <c r="A1878" s="45">
        <v>230.94339600000001</v>
      </c>
      <c r="B1878" s="45">
        <v>8.9476923100000008</v>
      </c>
      <c r="C1878" s="45">
        <v>219.16826900000001</v>
      </c>
      <c r="D1878" s="45">
        <v>126.42504700000001</v>
      </c>
      <c r="E1878" s="45">
        <v>221.37556599999999</v>
      </c>
      <c r="F1878" s="45">
        <v>69.139810400000002</v>
      </c>
    </row>
    <row r="1879" spans="1:6" x14ac:dyDescent="0.2">
      <c r="A1879" s="45">
        <v>252.55693099999999</v>
      </c>
      <c r="B1879" s="45">
        <v>16.739864900000001</v>
      </c>
      <c r="C1879" s="45">
        <v>212.87179499999999</v>
      </c>
      <c r="D1879" s="45">
        <v>90.197343500000002</v>
      </c>
      <c r="E1879" s="45">
        <v>242.273504</v>
      </c>
      <c r="F1879" s="45">
        <v>51.755725200000001</v>
      </c>
    </row>
    <row r="1880" spans="1:6" x14ac:dyDescent="0.2">
      <c r="A1880" s="45">
        <v>243.44902400000001</v>
      </c>
      <c r="B1880" s="45">
        <v>75.799043100000006</v>
      </c>
      <c r="C1880" s="45">
        <v>190.807692</v>
      </c>
      <c r="D1880" s="45">
        <v>89.366223899999994</v>
      </c>
      <c r="E1880" s="45">
        <v>166.50605300000001</v>
      </c>
      <c r="F1880" s="45">
        <v>116.52963699999999</v>
      </c>
    </row>
    <row r="1881" spans="1:6" x14ac:dyDescent="0.2">
      <c r="A1881" s="45">
        <v>246.84697499999999</v>
      </c>
      <c r="B1881" s="45">
        <v>120.099391</v>
      </c>
      <c r="C1881" s="45">
        <v>136.69871800000001</v>
      </c>
      <c r="D1881" s="45">
        <v>88.043643299999999</v>
      </c>
      <c r="E1881" s="45">
        <v>220.01960800000001</v>
      </c>
      <c r="F1881" s="45">
        <v>56.0668449</v>
      </c>
    </row>
    <row r="1882" spans="1:6" x14ac:dyDescent="0.2">
      <c r="A1882" s="45">
        <v>229.461187</v>
      </c>
      <c r="B1882" s="45">
        <v>22.9270073</v>
      </c>
      <c r="C1882" s="45">
        <v>156.13301300000001</v>
      </c>
      <c r="D1882" s="45">
        <v>87.804554100000004</v>
      </c>
      <c r="E1882" s="45">
        <v>177.11808099999999</v>
      </c>
      <c r="F1882" s="45">
        <v>68.218390799999995</v>
      </c>
    </row>
    <row r="1883" spans="1:6" x14ac:dyDescent="0.2">
      <c r="A1883" s="45">
        <v>237.35164800000001</v>
      </c>
      <c r="B1883" s="45">
        <v>65.974937299999993</v>
      </c>
      <c r="C1883" s="45">
        <v>188.10096200000001</v>
      </c>
      <c r="D1883" s="45">
        <v>80.667931699999997</v>
      </c>
      <c r="E1883" s="45">
        <v>193.22566399999999</v>
      </c>
      <c r="F1883" s="45">
        <v>51.012578599999998</v>
      </c>
    </row>
    <row r="1884" spans="1:6" x14ac:dyDescent="0.2">
      <c r="A1884" s="45">
        <v>236.118166</v>
      </c>
      <c r="B1884" s="45">
        <v>32.678787900000003</v>
      </c>
      <c r="C1884" s="45">
        <v>58.030448700000001</v>
      </c>
      <c r="D1884" s="45">
        <v>74.576850100000001</v>
      </c>
      <c r="E1884" s="45">
        <v>79.420560699999996</v>
      </c>
      <c r="F1884" s="45">
        <v>75.419230799999994</v>
      </c>
    </row>
    <row r="1885" spans="1:6" x14ac:dyDescent="0.2">
      <c r="A1885" s="45">
        <v>216.18021200000001</v>
      </c>
      <c r="B1885" s="45">
        <v>120.881944</v>
      </c>
      <c r="C1885" s="45">
        <v>70.778846200000004</v>
      </c>
      <c r="D1885" s="45">
        <v>72.971536999999998</v>
      </c>
      <c r="E1885" s="45">
        <v>204.72251299999999</v>
      </c>
      <c r="F1885" s="45">
        <v>108.287206</v>
      </c>
    </row>
    <row r="1886" spans="1:6" x14ac:dyDescent="0.2">
      <c r="A1886" s="45">
        <v>239.262857</v>
      </c>
      <c r="B1886" s="45">
        <v>63.6978723</v>
      </c>
      <c r="C1886" s="45">
        <v>119.88141</v>
      </c>
      <c r="D1886" s="45">
        <v>68.055028500000006</v>
      </c>
      <c r="E1886" s="45">
        <v>217.682759</v>
      </c>
      <c r="F1886" s="45">
        <v>80.636182899999994</v>
      </c>
    </row>
    <row r="1887" spans="1:6" x14ac:dyDescent="0.2">
      <c r="A1887" s="45">
        <v>222.455399</v>
      </c>
      <c r="B1887" s="45">
        <v>85.698412700000006</v>
      </c>
      <c r="C1887" s="45">
        <v>166.23878199999999</v>
      </c>
      <c r="D1887" s="45">
        <v>64.303605300000001</v>
      </c>
      <c r="E1887" s="45">
        <v>67.587096799999998</v>
      </c>
      <c r="F1887" s="45">
        <v>12.7287234</v>
      </c>
    </row>
    <row r="1888" spans="1:6" x14ac:dyDescent="0.2">
      <c r="A1888" s="45">
        <v>249.34589800000001</v>
      </c>
      <c r="B1888" s="45">
        <v>70.027668000000006</v>
      </c>
      <c r="C1888" s="45">
        <v>121.209936</v>
      </c>
      <c r="D1888" s="45">
        <v>44.373814000000003</v>
      </c>
      <c r="E1888" s="45">
        <v>183.536765</v>
      </c>
      <c r="F1888" s="45">
        <v>17.618320600000001</v>
      </c>
    </row>
    <row r="1889" spans="1:6" x14ac:dyDescent="0.2">
      <c r="A1889" s="45">
        <v>247.65174099999999</v>
      </c>
      <c r="B1889" s="45">
        <v>101.267606</v>
      </c>
      <c r="C1889" s="45">
        <v>66.926282099999995</v>
      </c>
      <c r="D1889" s="45">
        <v>31.527514199999999</v>
      </c>
      <c r="E1889" s="45">
        <v>174.820144</v>
      </c>
      <c r="F1889" s="45">
        <v>141.61630700000001</v>
      </c>
    </row>
    <row r="1890" spans="1:6" x14ac:dyDescent="0.2">
      <c r="A1890" s="45">
        <v>217.90827100000001</v>
      </c>
      <c r="B1890" s="45">
        <v>65.838983099999993</v>
      </c>
      <c r="C1890" s="45">
        <v>196.012821</v>
      </c>
      <c r="D1890" s="45">
        <v>195.192015</v>
      </c>
      <c r="E1890" s="45">
        <v>140.74814799999999</v>
      </c>
      <c r="F1890" s="45">
        <v>67.779220800000004</v>
      </c>
    </row>
    <row r="1891" spans="1:6" x14ac:dyDescent="0.2">
      <c r="A1891" s="45">
        <v>237.38152600000001</v>
      </c>
      <c r="B1891" s="45">
        <v>78.886914399999995</v>
      </c>
      <c r="C1891" s="45">
        <v>144.60032100000001</v>
      </c>
      <c r="D1891" s="45">
        <v>96.0228137</v>
      </c>
      <c r="E1891" s="45">
        <v>232.70212799999999</v>
      </c>
      <c r="F1891" s="45">
        <v>45.189189200000001</v>
      </c>
    </row>
    <row r="1892" spans="1:6" x14ac:dyDescent="0.2">
      <c r="A1892" s="45">
        <v>236.070922</v>
      </c>
      <c r="B1892" s="45">
        <v>9.7248520700000007</v>
      </c>
      <c r="C1892" s="45">
        <v>195.98234299999999</v>
      </c>
      <c r="D1892" s="45">
        <v>67.444866899999994</v>
      </c>
      <c r="E1892" s="45">
        <v>48.767857100000001</v>
      </c>
      <c r="F1892" s="45">
        <v>110.99711000000001</v>
      </c>
    </row>
    <row r="1893" spans="1:6" x14ac:dyDescent="0.2">
      <c r="A1893" s="45">
        <v>111.056</v>
      </c>
      <c r="B1893" s="45">
        <v>85.180672299999998</v>
      </c>
      <c r="C1893" s="45">
        <v>214.10593900000001</v>
      </c>
      <c r="D1893" s="45">
        <v>60.695817499999997</v>
      </c>
      <c r="E1893" s="45">
        <v>191.049689</v>
      </c>
      <c r="F1893" s="45">
        <v>67.381962900000005</v>
      </c>
    </row>
    <row r="1894" spans="1:6" x14ac:dyDescent="0.2">
      <c r="A1894" s="45">
        <v>230.22544600000001</v>
      </c>
      <c r="B1894" s="45">
        <v>115.952586</v>
      </c>
      <c r="C1894" s="45">
        <v>203.953451</v>
      </c>
      <c r="D1894" s="45">
        <v>54.3992395</v>
      </c>
      <c r="E1894" s="45">
        <v>210.488294</v>
      </c>
      <c r="F1894" s="45">
        <v>46.966966999999997</v>
      </c>
    </row>
    <row r="1895" spans="1:6" x14ac:dyDescent="0.2">
      <c r="A1895" s="45">
        <v>247.48322099999999</v>
      </c>
      <c r="B1895" s="45">
        <v>97.910326100000006</v>
      </c>
      <c r="C1895" s="45">
        <v>73.866773699999996</v>
      </c>
      <c r="D1895" s="45">
        <v>20.593155899999999</v>
      </c>
      <c r="E1895" s="45">
        <v>204.92743100000001</v>
      </c>
      <c r="F1895" s="45">
        <v>65.519402999999997</v>
      </c>
    </row>
    <row r="1896" spans="1:6" x14ac:dyDescent="0.2">
      <c r="A1896" s="45">
        <v>248.84466</v>
      </c>
      <c r="B1896" s="45">
        <v>89.8</v>
      </c>
      <c r="C1896" s="45">
        <v>57.337078699999999</v>
      </c>
      <c r="D1896" s="45">
        <v>182.95809499999999</v>
      </c>
      <c r="E1896" s="45">
        <v>197.19784200000001</v>
      </c>
      <c r="F1896" s="45">
        <v>16.498550699999999</v>
      </c>
    </row>
    <row r="1897" spans="1:6" x14ac:dyDescent="0.2">
      <c r="A1897" s="45">
        <v>243.77315400000001</v>
      </c>
      <c r="B1897" s="45">
        <v>74.333333300000007</v>
      </c>
      <c r="C1897" s="45">
        <v>123.26324200000001</v>
      </c>
      <c r="D1897" s="45">
        <v>172.41523799999999</v>
      </c>
      <c r="E1897" s="45">
        <v>183.16666699999999</v>
      </c>
      <c r="F1897" s="45">
        <v>93.758725299999995</v>
      </c>
    </row>
    <row r="1898" spans="1:6" x14ac:dyDescent="0.2">
      <c r="A1898" s="45">
        <v>241.34214399999999</v>
      </c>
      <c r="B1898" s="45">
        <v>14.9937238</v>
      </c>
      <c r="C1898" s="45">
        <v>108.46549</v>
      </c>
      <c r="D1898" s="45">
        <v>105.739048</v>
      </c>
      <c r="E1898" s="45">
        <v>178.37931</v>
      </c>
      <c r="F1898" s="45">
        <v>103.698198</v>
      </c>
    </row>
    <row r="1899" spans="1:6" x14ac:dyDescent="0.2">
      <c r="A1899" s="45">
        <v>235.63007200000001</v>
      </c>
      <c r="B1899" s="45">
        <v>16.842323700000001</v>
      </c>
      <c r="C1899" s="45">
        <v>82.506430899999998</v>
      </c>
      <c r="D1899" s="45">
        <v>87.935238100000007</v>
      </c>
      <c r="E1899" s="45">
        <v>198.69302300000001</v>
      </c>
      <c r="F1899" s="45">
        <v>123.583333</v>
      </c>
    </row>
    <row r="1900" spans="1:6" x14ac:dyDescent="0.2">
      <c r="A1900" s="45">
        <v>198.179348</v>
      </c>
      <c r="B1900" s="45">
        <v>7.4898989900000004</v>
      </c>
      <c r="C1900" s="45">
        <v>33.996784599999998</v>
      </c>
      <c r="D1900" s="45">
        <v>87.32</v>
      </c>
      <c r="E1900" s="45">
        <v>176.44690299999999</v>
      </c>
      <c r="F1900" s="45">
        <v>14.559006200000001</v>
      </c>
    </row>
    <row r="1901" spans="1:6" x14ac:dyDescent="0.2">
      <c r="A1901" s="45">
        <v>247.305857</v>
      </c>
      <c r="B1901" s="45">
        <v>41.347826099999999</v>
      </c>
      <c r="C1901" s="45">
        <v>76.599678499999996</v>
      </c>
      <c r="D1901" s="45">
        <v>66.860952400000002</v>
      </c>
      <c r="E1901" s="45">
        <v>166.10204100000001</v>
      </c>
      <c r="F1901" s="45">
        <v>91.852518000000003</v>
      </c>
    </row>
    <row r="1902" spans="1:6" x14ac:dyDescent="0.2">
      <c r="A1902" s="45">
        <v>208.778267</v>
      </c>
      <c r="B1902" s="45">
        <v>31.831395300000001</v>
      </c>
      <c r="C1902" s="45">
        <v>90.866559499999994</v>
      </c>
      <c r="D1902" s="45">
        <v>50.643809500000003</v>
      </c>
      <c r="E1902" s="45">
        <v>208.43307100000001</v>
      </c>
      <c r="F1902" s="45">
        <v>60.210526299999998</v>
      </c>
    </row>
    <row r="1903" spans="1:6" x14ac:dyDescent="0.2">
      <c r="A1903" s="45">
        <v>239.58378400000001</v>
      </c>
      <c r="B1903" s="45">
        <v>17.837920499999999</v>
      </c>
      <c r="C1903" s="45">
        <v>71.964630200000002</v>
      </c>
      <c r="D1903" s="45">
        <v>215.91412199999999</v>
      </c>
      <c r="E1903" s="45">
        <v>207.26345599999999</v>
      </c>
      <c r="F1903" s="45">
        <v>29.719844399999999</v>
      </c>
    </row>
    <row r="1904" spans="1:6" x14ac:dyDescent="0.2">
      <c r="A1904" s="45">
        <v>248.15129999999999</v>
      </c>
      <c r="B1904" s="45">
        <v>108.830467</v>
      </c>
      <c r="C1904" s="45">
        <v>202.28617399999999</v>
      </c>
      <c r="D1904" s="45">
        <v>163.74045799999999</v>
      </c>
      <c r="E1904" s="45">
        <v>208.550186</v>
      </c>
      <c r="F1904" s="45">
        <v>46.888135599999998</v>
      </c>
    </row>
    <row r="1905" spans="1:6" x14ac:dyDescent="0.2">
      <c r="A1905" s="45">
        <v>249.743662</v>
      </c>
      <c r="B1905" s="45">
        <v>18.182692299999999</v>
      </c>
      <c r="C1905" s="45">
        <v>167.01449299999999</v>
      </c>
      <c r="D1905" s="45">
        <v>157.98855</v>
      </c>
      <c r="E1905" s="45">
        <v>193.484375</v>
      </c>
      <c r="F1905" s="45">
        <v>26.314285699999999</v>
      </c>
    </row>
    <row r="1906" spans="1:6" x14ac:dyDescent="0.2">
      <c r="A1906" s="45">
        <v>222.93623600000001</v>
      </c>
      <c r="B1906" s="45">
        <v>63.552188600000001</v>
      </c>
      <c r="C1906" s="45">
        <v>184.28502399999999</v>
      </c>
      <c r="D1906" s="45">
        <v>143.90076300000001</v>
      </c>
      <c r="E1906" s="45">
        <v>220.171831</v>
      </c>
      <c r="F1906" s="45">
        <v>16.425000000000001</v>
      </c>
    </row>
    <row r="1907" spans="1:6" x14ac:dyDescent="0.2">
      <c r="A1907" s="45">
        <v>221.23159799999999</v>
      </c>
      <c r="B1907" s="45">
        <v>70.3230626</v>
      </c>
      <c r="C1907" s="45">
        <v>115.194847</v>
      </c>
      <c r="D1907" s="45">
        <v>132.673664</v>
      </c>
      <c r="E1907" s="45">
        <v>218.54273499999999</v>
      </c>
      <c r="F1907" s="45">
        <v>81.846504600000003</v>
      </c>
    </row>
    <row r="1908" spans="1:6" x14ac:dyDescent="0.2">
      <c r="A1908" s="45">
        <v>233.55479500000001</v>
      </c>
      <c r="B1908" s="45">
        <v>9.8235294100000008</v>
      </c>
      <c r="C1908" s="45">
        <v>130.39452499999999</v>
      </c>
      <c r="D1908" s="45">
        <v>130.33778599999999</v>
      </c>
      <c r="E1908" s="45">
        <v>225.047809</v>
      </c>
      <c r="F1908" s="45">
        <v>98.399323199999998</v>
      </c>
    </row>
    <row r="1909" spans="1:6" x14ac:dyDescent="0.2">
      <c r="A1909" s="45">
        <v>111.149083</v>
      </c>
      <c r="B1909" s="45">
        <v>74.842639599999998</v>
      </c>
      <c r="C1909" s="45">
        <v>121.399356</v>
      </c>
      <c r="D1909" s="45">
        <v>91.185114499999997</v>
      </c>
      <c r="E1909" s="45">
        <v>236.05429899999999</v>
      </c>
      <c r="F1909" s="45">
        <v>17.644444400000001</v>
      </c>
    </row>
    <row r="1910" spans="1:6" x14ac:dyDescent="0.2">
      <c r="A1910" s="45">
        <v>242.66837599999999</v>
      </c>
      <c r="B1910" s="45">
        <v>17.880492100000001</v>
      </c>
      <c r="C1910" s="45">
        <v>181.545894</v>
      </c>
      <c r="D1910" s="45">
        <v>87.001908400000005</v>
      </c>
      <c r="E1910" s="45">
        <v>199.62849199999999</v>
      </c>
      <c r="F1910" s="45">
        <v>47.619512200000003</v>
      </c>
    </row>
    <row r="1911" spans="1:6" x14ac:dyDescent="0.2">
      <c r="A1911" s="45">
        <v>248.733553</v>
      </c>
      <c r="B1911" s="45">
        <v>98.601941699999998</v>
      </c>
      <c r="C1911" s="45">
        <v>166.652174</v>
      </c>
      <c r="D1911" s="45">
        <v>55.2137405</v>
      </c>
      <c r="E1911" s="45">
        <v>185.92424199999999</v>
      </c>
      <c r="F1911" s="45">
        <v>49.851515200000001</v>
      </c>
    </row>
    <row r="1912" spans="1:6" x14ac:dyDescent="0.2">
      <c r="A1912" s="45">
        <v>54.588235300000001</v>
      </c>
      <c r="B1912" s="45">
        <v>30.854736800000001</v>
      </c>
      <c r="C1912" s="45">
        <v>129.25161299999999</v>
      </c>
      <c r="D1912" s="45">
        <v>54.910305299999997</v>
      </c>
      <c r="E1912" s="45">
        <v>174.491803</v>
      </c>
      <c r="F1912" s="45">
        <v>50.235431200000001</v>
      </c>
    </row>
    <row r="1913" spans="1:6" x14ac:dyDescent="0.2">
      <c r="A1913" s="45">
        <v>248.07499999999999</v>
      </c>
      <c r="B1913" s="45">
        <v>116.798064</v>
      </c>
      <c r="C1913" s="45">
        <v>189.68387100000001</v>
      </c>
      <c r="D1913" s="45">
        <v>52.3110687</v>
      </c>
      <c r="E1913" s="45">
        <v>185.951087</v>
      </c>
      <c r="F1913" s="45">
        <v>17.030120499999999</v>
      </c>
    </row>
    <row r="1914" spans="1:6" x14ac:dyDescent="0.2">
      <c r="A1914" s="45">
        <v>236.518417</v>
      </c>
      <c r="B1914" s="45">
        <v>25.558641999999999</v>
      </c>
      <c r="C1914" s="45">
        <v>220.11129</v>
      </c>
      <c r="D1914" s="45">
        <v>31.803435100000002</v>
      </c>
      <c r="E1914" s="45">
        <v>225.99677399999999</v>
      </c>
      <c r="F1914" s="45">
        <v>85.694736800000001</v>
      </c>
    </row>
    <row r="1915" spans="1:6" x14ac:dyDescent="0.2">
      <c r="A1915" s="45">
        <v>252.876833</v>
      </c>
      <c r="B1915" s="45">
        <v>61.483829200000002</v>
      </c>
      <c r="C1915" s="45">
        <v>156.372581</v>
      </c>
      <c r="D1915" s="45">
        <v>211.00764799999999</v>
      </c>
      <c r="E1915" s="45">
        <v>48.803652999999997</v>
      </c>
      <c r="F1915" s="45">
        <v>129.86744200000001</v>
      </c>
    </row>
    <row r="1916" spans="1:6" x14ac:dyDescent="0.2">
      <c r="A1916" s="45">
        <v>237.320843</v>
      </c>
      <c r="B1916" s="45">
        <v>12.8927739</v>
      </c>
      <c r="C1916" s="45">
        <v>120.95</v>
      </c>
      <c r="D1916" s="45">
        <v>183.512428</v>
      </c>
      <c r="E1916" s="45">
        <v>169.81981999999999</v>
      </c>
      <c r="F1916" s="45">
        <v>15.203980100000001</v>
      </c>
    </row>
    <row r="1917" spans="1:6" x14ac:dyDescent="0.2">
      <c r="A1917" s="45">
        <v>242.22397900000001</v>
      </c>
      <c r="B1917" s="45">
        <v>107.95583600000001</v>
      </c>
      <c r="C1917" s="45">
        <v>60.353225799999997</v>
      </c>
      <c r="D1917" s="45">
        <v>138.629063</v>
      </c>
      <c r="E1917" s="45">
        <v>230.72905</v>
      </c>
      <c r="F1917" s="45">
        <v>77.996710500000006</v>
      </c>
    </row>
    <row r="1918" spans="1:6" x14ac:dyDescent="0.2">
      <c r="A1918" s="45">
        <v>250.407895</v>
      </c>
      <c r="B1918" s="45">
        <v>78.501204799999996</v>
      </c>
      <c r="C1918" s="45">
        <v>62.8935484</v>
      </c>
      <c r="D1918" s="45">
        <v>127.23327</v>
      </c>
      <c r="E1918" s="45">
        <v>197.04146700000001</v>
      </c>
      <c r="F1918" s="45">
        <v>18</v>
      </c>
    </row>
    <row r="1919" spans="1:6" x14ac:dyDescent="0.2">
      <c r="A1919" s="45">
        <v>250.64685299999999</v>
      </c>
      <c r="B1919" s="45">
        <v>47.098823500000002</v>
      </c>
      <c r="C1919" s="45">
        <v>197.68870999999999</v>
      </c>
      <c r="D1919" s="45">
        <v>124.361377</v>
      </c>
      <c r="E1919" s="45">
        <v>201.505731</v>
      </c>
      <c r="F1919" s="45">
        <v>18.1307692</v>
      </c>
    </row>
    <row r="1920" spans="1:6" x14ac:dyDescent="0.2">
      <c r="A1920" s="45">
        <v>239.74074100000001</v>
      </c>
      <c r="B1920" s="45">
        <v>31.880821900000001</v>
      </c>
      <c r="C1920" s="45">
        <v>212.69032300000001</v>
      </c>
      <c r="D1920" s="45">
        <v>99.611854699999995</v>
      </c>
      <c r="E1920" s="45">
        <v>161.325581</v>
      </c>
      <c r="F1920" s="45">
        <v>92.736715000000004</v>
      </c>
    </row>
    <row r="1921" spans="1:6" x14ac:dyDescent="0.2">
      <c r="A1921" s="45">
        <v>159.65348800000001</v>
      </c>
      <c r="B1921" s="45">
        <v>34.167832199999999</v>
      </c>
      <c r="C1921" s="45">
        <v>213.656452</v>
      </c>
      <c r="D1921" s="45">
        <v>98.005736099999993</v>
      </c>
      <c r="E1921" s="45">
        <v>207.56054700000001</v>
      </c>
      <c r="F1921" s="45">
        <v>55.002202599999997</v>
      </c>
    </row>
    <row r="1922" spans="1:6" x14ac:dyDescent="0.2">
      <c r="A1922" s="45">
        <v>228.13986</v>
      </c>
      <c r="B1922" s="45">
        <v>70.088555900000003</v>
      </c>
      <c r="C1922" s="45">
        <v>52.670967699999999</v>
      </c>
      <c r="D1922" s="45">
        <v>66.921606100000005</v>
      </c>
      <c r="E1922" s="45">
        <v>216.127396</v>
      </c>
      <c r="F1922" s="45">
        <v>18.972973</v>
      </c>
    </row>
    <row r="1923" spans="1:6" x14ac:dyDescent="0.2">
      <c r="A1923" s="45">
        <v>247.12802300000001</v>
      </c>
      <c r="B1923" s="45">
        <v>40.795580100000002</v>
      </c>
      <c r="C1923" s="45">
        <v>200.621971</v>
      </c>
      <c r="D1923" s="45">
        <v>64.847036299999999</v>
      </c>
      <c r="E1923" s="45">
        <v>192.051661</v>
      </c>
      <c r="F1923" s="45">
        <v>63.471804499999998</v>
      </c>
    </row>
    <row r="1924" spans="1:6" x14ac:dyDescent="0.2">
      <c r="A1924" s="45">
        <v>228.43169399999999</v>
      </c>
      <c r="B1924" s="45">
        <v>20.927026999999999</v>
      </c>
      <c r="C1924" s="45">
        <v>205.39580000000001</v>
      </c>
      <c r="D1924" s="45">
        <v>62.940726599999998</v>
      </c>
      <c r="E1924" s="45">
        <v>208.293103</v>
      </c>
      <c r="F1924" s="45">
        <v>21.6910995</v>
      </c>
    </row>
    <row r="1925" spans="1:6" x14ac:dyDescent="0.2">
      <c r="A1925" s="45">
        <v>243.64523500000001</v>
      </c>
      <c r="B1925" s="45">
        <v>42.650793700000001</v>
      </c>
      <c r="C1925" s="45">
        <v>202.21163200000001</v>
      </c>
      <c r="D1925" s="45">
        <v>55.277246699999999</v>
      </c>
      <c r="E1925" s="45">
        <v>181.96153799999999</v>
      </c>
      <c r="F1925" s="45">
        <v>42.504362999999998</v>
      </c>
    </row>
    <row r="1926" spans="1:6" x14ac:dyDescent="0.2">
      <c r="A1926" s="45">
        <v>245.634771</v>
      </c>
      <c r="B1926" s="45">
        <v>19.535714299999999</v>
      </c>
      <c r="C1926" s="45">
        <v>207.89337599999999</v>
      </c>
      <c r="D1926" s="45">
        <v>44.833652000000001</v>
      </c>
      <c r="E1926" s="45">
        <v>192.08278899999999</v>
      </c>
      <c r="F1926" s="45">
        <v>73.208053699999994</v>
      </c>
    </row>
    <row r="1927" spans="1:6" x14ac:dyDescent="0.2">
      <c r="A1927" s="45">
        <v>220.13452899999999</v>
      </c>
      <c r="B1927" s="45">
        <v>109.36507899999999</v>
      </c>
      <c r="C1927" s="45">
        <v>72.709208399999994</v>
      </c>
      <c r="D1927" s="45">
        <v>28.835564099999999</v>
      </c>
      <c r="E1927" s="45">
        <v>113.922414</v>
      </c>
      <c r="F1927" s="45">
        <v>45.511111100000001</v>
      </c>
    </row>
    <row r="1928" spans="1:6" x14ac:dyDescent="0.2">
      <c r="A1928" s="45">
        <v>239.49637200000001</v>
      </c>
      <c r="B1928" s="45">
        <v>68.191964299999995</v>
      </c>
      <c r="C1928" s="45">
        <v>56.528271400000001</v>
      </c>
      <c r="D1928" s="45">
        <v>25.5640535</v>
      </c>
      <c r="E1928" s="45">
        <v>209.70550800000001</v>
      </c>
      <c r="F1928" s="45">
        <v>63.437018000000002</v>
      </c>
    </row>
    <row r="1929" spans="1:6" x14ac:dyDescent="0.2">
      <c r="A1929" s="45">
        <v>249.31854799999999</v>
      </c>
      <c r="B1929" s="45">
        <v>19.363861400000001</v>
      </c>
      <c r="C1929" s="45">
        <v>125.260097</v>
      </c>
      <c r="D1929" s="45">
        <v>208.793103</v>
      </c>
      <c r="E1929" s="45">
        <v>200.66964300000001</v>
      </c>
      <c r="F1929" s="45">
        <v>56.894117600000001</v>
      </c>
    </row>
    <row r="1930" spans="1:6" x14ac:dyDescent="0.2">
      <c r="A1930" s="45">
        <v>126.55841100000001</v>
      </c>
      <c r="B1930" s="45">
        <v>106.21875</v>
      </c>
      <c r="C1930" s="45">
        <v>46.318255299999997</v>
      </c>
      <c r="D1930" s="45">
        <v>197.17816099999999</v>
      </c>
      <c r="E1930" s="45">
        <v>225.76554200000001</v>
      </c>
      <c r="F1930" s="45">
        <v>133.009615</v>
      </c>
    </row>
    <row r="1931" spans="1:6" x14ac:dyDescent="0.2">
      <c r="A1931" s="45">
        <v>45.259259299999997</v>
      </c>
      <c r="B1931" s="45">
        <v>105.512304</v>
      </c>
      <c r="C1931" s="45">
        <v>84.696284300000002</v>
      </c>
      <c r="D1931" s="45">
        <v>130.726054</v>
      </c>
      <c r="E1931" s="45">
        <v>203.28134600000001</v>
      </c>
      <c r="F1931" s="45">
        <v>44.601869200000003</v>
      </c>
    </row>
    <row r="1932" spans="1:6" x14ac:dyDescent="0.2">
      <c r="A1932" s="45">
        <v>195.17973000000001</v>
      </c>
      <c r="B1932" s="45">
        <v>11.0894569</v>
      </c>
      <c r="C1932" s="45">
        <v>148.31179299999999</v>
      </c>
      <c r="D1932" s="45">
        <v>79.689655200000004</v>
      </c>
      <c r="E1932" s="45">
        <v>196.14261500000001</v>
      </c>
      <c r="F1932" s="45">
        <v>99.5511482</v>
      </c>
    </row>
    <row r="1933" spans="1:6" x14ac:dyDescent="0.2">
      <c r="A1933" s="45">
        <v>238.868516</v>
      </c>
      <c r="B1933" s="45">
        <v>50.438735200000004</v>
      </c>
      <c r="C1933" s="45">
        <v>199.69143800000001</v>
      </c>
      <c r="D1933" s="45">
        <v>77.181992300000005</v>
      </c>
      <c r="E1933" s="45">
        <v>207.06561099999999</v>
      </c>
      <c r="F1933" s="45">
        <v>97.263358800000006</v>
      </c>
    </row>
    <row r="1934" spans="1:6" x14ac:dyDescent="0.2">
      <c r="A1934" s="45">
        <v>249.263407</v>
      </c>
      <c r="B1934" s="45">
        <v>100.637584</v>
      </c>
      <c r="C1934" s="45">
        <v>182.99515299999999</v>
      </c>
      <c r="D1934" s="45">
        <v>74.264367800000002</v>
      </c>
      <c r="E1934" s="45">
        <v>199.347545</v>
      </c>
      <c r="F1934" s="45">
        <v>133.77593400000001</v>
      </c>
    </row>
    <row r="1935" spans="1:6" x14ac:dyDescent="0.2">
      <c r="A1935" s="45">
        <v>232.75364999999999</v>
      </c>
      <c r="B1935" s="45">
        <v>65.858427000000006</v>
      </c>
      <c r="C1935" s="45">
        <v>214.36407800000001</v>
      </c>
      <c r="D1935" s="45">
        <v>60.212643700000001</v>
      </c>
      <c r="E1935" s="45">
        <v>209.186441</v>
      </c>
      <c r="F1935" s="45">
        <v>77.309644700000007</v>
      </c>
    </row>
    <row r="1936" spans="1:6" x14ac:dyDescent="0.2">
      <c r="A1936" s="45">
        <v>244.014151</v>
      </c>
      <c r="B1936" s="45">
        <v>29.9255663</v>
      </c>
      <c r="C1936" s="45">
        <v>197.31067999999999</v>
      </c>
      <c r="D1936" s="45">
        <v>43.517241400000003</v>
      </c>
      <c r="E1936" s="45">
        <v>176.096463</v>
      </c>
      <c r="F1936" s="45">
        <v>18.076190499999999</v>
      </c>
    </row>
    <row r="1937" spans="1:6" x14ac:dyDescent="0.2">
      <c r="A1937" s="45">
        <v>242.53180699999999</v>
      </c>
      <c r="B1937" s="45">
        <v>52.811881200000002</v>
      </c>
      <c r="C1937" s="45">
        <v>226.432039</v>
      </c>
      <c r="D1937" s="45">
        <v>39.662835200000004</v>
      </c>
      <c r="E1937" s="45">
        <v>186.307692</v>
      </c>
      <c r="F1937" s="45">
        <v>106.420664</v>
      </c>
    </row>
    <row r="1938" spans="1:6" x14ac:dyDescent="0.2">
      <c r="A1938" s="45">
        <v>247.43167</v>
      </c>
      <c r="B1938" s="45">
        <v>67.837647099999998</v>
      </c>
      <c r="C1938" s="45">
        <v>184.993528</v>
      </c>
      <c r="D1938" s="45">
        <v>182.076775</v>
      </c>
      <c r="E1938" s="45">
        <v>72.847761199999994</v>
      </c>
      <c r="F1938" s="45">
        <v>68.466666700000005</v>
      </c>
    </row>
    <row r="1939" spans="1:6" x14ac:dyDescent="0.2">
      <c r="A1939" s="45">
        <v>249.60904300000001</v>
      </c>
      <c r="B1939" s="45">
        <v>83.242276399999994</v>
      </c>
      <c r="C1939" s="45">
        <v>205.211974</v>
      </c>
      <c r="D1939" s="45">
        <v>170.957774</v>
      </c>
      <c r="E1939" s="45">
        <v>63.752411600000002</v>
      </c>
      <c r="F1939" s="45">
        <v>60.3930705</v>
      </c>
    </row>
    <row r="1940" spans="1:6" x14ac:dyDescent="0.2">
      <c r="A1940" s="45">
        <v>245.342105</v>
      </c>
      <c r="B1940" s="45">
        <v>22.724310800000001</v>
      </c>
      <c r="C1940" s="45">
        <v>65.482200599999999</v>
      </c>
      <c r="D1940" s="45">
        <v>138.87907899999999</v>
      </c>
      <c r="E1940" s="45">
        <v>209.052347</v>
      </c>
      <c r="F1940" s="45">
        <v>69.680701799999994</v>
      </c>
    </row>
    <row r="1941" spans="1:6" x14ac:dyDescent="0.2">
      <c r="A1941" s="45">
        <v>222.79922300000001</v>
      </c>
      <c r="B1941" s="45">
        <v>63.068965499999997</v>
      </c>
      <c r="C1941" s="45">
        <v>115.113269</v>
      </c>
      <c r="D1941" s="45">
        <v>99.516314800000004</v>
      </c>
      <c r="E1941" s="45">
        <v>188.74478300000001</v>
      </c>
      <c r="F1941" s="45">
        <v>114.521964</v>
      </c>
    </row>
    <row r="1942" spans="1:6" x14ac:dyDescent="0.2">
      <c r="A1942" s="45">
        <v>236.457143</v>
      </c>
      <c r="B1942" s="45">
        <v>85.908045999999999</v>
      </c>
      <c r="C1942" s="45">
        <v>79.779935300000005</v>
      </c>
      <c r="D1942" s="45">
        <v>98.712092100000007</v>
      </c>
      <c r="E1942" s="45">
        <v>204.7</v>
      </c>
      <c r="F1942" s="45">
        <v>61.977491999999998</v>
      </c>
    </row>
    <row r="1943" spans="1:6" x14ac:dyDescent="0.2">
      <c r="A1943" s="45">
        <v>243.20123799999999</v>
      </c>
      <c r="B1943" s="45">
        <v>88.326359800000006</v>
      </c>
      <c r="C1943" s="45">
        <v>115.58252400000001</v>
      </c>
      <c r="D1943" s="45">
        <v>96.201535500000006</v>
      </c>
      <c r="E1943" s="45">
        <v>177.66510500000001</v>
      </c>
      <c r="F1943" s="45">
        <v>19.502762400000002</v>
      </c>
    </row>
    <row r="1944" spans="1:6" x14ac:dyDescent="0.2">
      <c r="A1944" s="45">
        <v>225.68701100000001</v>
      </c>
      <c r="B1944" s="45">
        <v>70.127840899999995</v>
      </c>
      <c r="C1944" s="45">
        <v>145.805825</v>
      </c>
      <c r="D1944" s="45">
        <v>94.754318600000005</v>
      </c>
      <c r="E1944" s="45">
        <v>207.406667</v>
      </c>
      <c r="F1944" s="45">
        <v>44.149000000000001</v>
      </c>
    </row>
    <row r="1945" spans="1:6" x14ac:dyDescent="0.2">
      <c r="A1945" s="45">
        <v>252.591667</v>
      </c>
      <c r="B1945" s="45">
        <v>101.281356</v>
      </c>
      <c r="C1945" s="45">
        <v>103.85760500000001</v>
      </c>
      <c r="D1945" s="45">
        <v>87.1439539</v>
      </c>
      <c r="E1945" s="45">
        <v>193.88602900000001</v>
      </c>
      <c r="F1945" s="45">
        <v>70.055248599999999</v>
      </c>
    </row>
    <row r="1946" spans="1:6" x14ac:dyDescent="0.2">
      <c r="A1946" s="45">
        <v>237.44511</v>
      </c>
      <c r="B1946" s="45">
        <v>20.173515999999999</v>
      </c>
      <c r="C1946" s="45">
        <v>192.57281599999999</v>
      </c>
      <c r="D1946" s="45">
        <v>86.174664100000001</v>
      </c>
      <c r="E1946" s="45">
        <v>205.94901999999999</v>
      </c>
      <c r="F1946" s="45">
        <v>45.795620399999997</v>
      </c>
    </row>
    <row r="1947" spans="1:6" x14ac:dyDescent="0.2">
      <c r="A1947" s="45">
        <v>238.975741</v>
      </c>
      <c r="B1947" s="45">
        <v>102.564655</v>
      </c>
      <c r="C1947" s="45">
        <v>215.17961199999999</v>
      </c>
      <c r="D1947" s="45">
        <v>85.506717899999998</v>
      </c>
      <c r="E1947" s="45">
        <v>84.19</v>
      </c>
      <c r="F1947" s="45">
        <v>16.301652900000001</v>
      </c>
    </row>
    <row r="1948" spans="1:6" x14ac:dyDescent="0.2">
      <c r="A1948" s="45">
        <v>239.68739500000001</v>
      </c>
      <c r="B1948" s="45">
        <v>91.519444399999998</v>
      </c>
      <c r="C1948" s="45">
        <v>187.23662899999999</v>
      </c>
      <c r="D1948" s="45">
        <v>52.587332099999998</v>
      </c>
      <c r="E1948" s="45">
        <v>48.265508699999998</v>
      </c>
      <c r="F1948" s="45">
        <v>58.606118500000001</v>
      </c>
    </row>
    <row r="1949" spans="1:6" x14ac:dyDescent="0.2">
      <c r="A1949" s="45">
        <v>225.51207700000001</v>
      </c>
      <c r="B1949" s="45">
        <v>52.320528199999998</v>
      </c>
      <c r="C1949" s="45">
        <v>232.94975700000001</v>
      </c>
      <c r="D1949" s="45">
        <v>229.013462</v>
      </c>
      <c r="E1949" s="45">
        <v>204.921922</v>
      </c>
      <c r="F1949" s="45">
        <v>11.5128205</v>
      </c>
    </row>
    <row r="1950" spans="1:6" x14ac:dyDescent="0.2">
      <c r="A1950" s="45">
        <v>254.05844200000001</v>
      </c>
      <c r="B1950" s="45">
        <v>120.731872</v>
      </c>
      <c r="C1950" s="45">
        <v>120.39221999999999</v>
      </c>
      <c r="D1950" s="45">
        <v>199.99423100000001</v>
      </c>
      <c r="E1950" s="45">
        <v>216.91249999999999</v>
      </c>
      <c r="F1950" s="45">
        <v>67.605263199999996</v>
      </c>
    </row>
    <row r="1951" spans="1:6" x14ac:dyDescent="0.2">
      <c r="A1951" s="45">
        <v>200.34108499999999</v>
      </c>
      <c r="B1951" s="45">
        <v>73.547618999999997</v>
      </c>
      <c r="C1951" s="45">
        <v>164.72123199999999</v>
      </c>
      <c r="D1951" s="45">
        <v>179.77500000000001</v>
      </c>
      <c r="E1951" s="45">
        <v>146.336592</v>
      </c>
      <c r="F1951" s="45">
        <v>58.860869600000001</v>
      </c>
    </row>
    <row r="1952" spans="1:6" x14ac:dyDescent="0.2">
      <c r="A1952" s="45">
        <v>253.62949599999999</v>
      </c>
      <c r="B1952" s="45">
        <v>99.526978400000004</v>
      </c>
      <c r="C1952" s="45">
        <v>45.197730999999997</v>
      </c>
      <c r="D1952" s="45">
        <v>177.28653800000001</v>
      </c>
      <c r="E1952" s="45">
        <v>171.96428599999999</v>
      </c>
      <c r="F1952" s="45">
        <v>50.206624599999998</v>
      </c>
    </row>
    <row r="1953" spans="1:6" x14ac:dyDescent="0.2">
      <c r="A1953" s="45">
        <v>246.15696199999999</v>
      </c>
      <c r="B1953" s="45">
        <v>109.481481</v>
      </c>
      <c r="C1953" s="45">
        <v>145.34359799999999</v>
      </c>
      <c r="D1953" s="45">
        <v>157.307692</v>
      </c>
      <c r="E1953" s="45">
        <v>204.97820200000001</v>
      </c>
      <c r="F1953" s="45">
        <v>62.399503699999997</v>
      </c>
    </row>
    <row r="1954" spans="1:6" x14ac:dyDescent="0.2">
      <c r="A1954" s="45">
        <v>238.61255700000001</v>
      </c>
      <c r="B1954" s="45">
        <v>55.920077999999997</v>
      </c>
      <c r="C1954" s="45">
        <v>77.442463500000002</v>
      </c>
      <c r="D1954" s="45">
        <v>121.607692</v>
      </c>
      <c r="E1954" s="45">
        <v>139.49363099999999</v>
      </c>
      <c r="F1954" s="45">
        <v>101.095541</v>
      </c>
    </row>
    <row r="1955" spans="1:6" x14ac:dyDescent="0.2">
      <c r="A1955" s="45">
        <v>227.986053</v>
      </c>
      <c r="B1955" s="45">
        <v>60.699751900000003</v>
      </c>
      <c r="C1955" s="45">
        <v>108.941653</v>
      </c>
      <c r="D1955" s="45">
        <v>117.267308</v>
      </c>
      <c r="E1955" s="45">
        <v>148.04494399999999</v>
      </c>
      <c r="F1955" s="45">
        <v>85.244292200000004</v>
      </c>
    </row>
    <row r="1956" spans="1:6" x14ac:dyDescent="0.2">
      <c r="A1956" s="45">
        <v>248.667238</v>
      </c>
      <c r="B1956" s="45">
        <v>86.300220800000005</v>
      </c>
      <c r="C1956" s="45">
        <v>208.16207499999999</v>
      </c>
      <c r="D1956" s="45">
        <v>110.84423099999999</v>
      </c>
      <c r="E1956" s="45">
        <v>164.795455</v>
      </c>
      <c r="F1956" s="45">
        <v>58.714953299999998</v>
      </c>
    </row>
    <row r="1957" spans="1:6" x14ac:dyDescent="0.2">
      <c r="A1957" s="45">
        <v>253.31890300000001</v>
      </c>
      <c r="B1957" s="45">
        <v>106.495268</v>
      </c>
      <c r="C1957" s="45">
        <v>116.230519</v>
      </c>
      <c r="D1957" s="45">
        <v>106.24807699999999</v>
      </c>
      <c r="E1957" s="45">
        <v>193.046559</v>
      </c>
      <c r="F1957" s="45">
        <v>60.613333300000001</v>
      </c>
    </row>
    <row r="1958" spans="1:6" x14ac:dyDescent="0.2">
      <c r="A1958" s="45">
        <v>224.455556</v>
      </c>
      <c r="B1958" s="45">
        <v>91.602055800000002</v>
      </c>
      <c r="C1958" s="45">
        <v>205.530844</v>
      </c>
      <c r="D1958" s="45">
        <v>96.221153799999996</v>
      </c>
      <c r="E1958" s="45">
        <v>209.16180399999999</v>
      </c>
      <c r="F1958" s="45">
        <v>117</v>
      </c>
    </row>
    <row r="1959" spans="1:6" x14ac:dyDescent="0.2">
      <c r="A1959" s="45">
        <v>64.012422400000005</v>
      </c>
      <c r="B1959" s="45">
        <v>75.790996800000002</v>
      </c>
      <c r="C1959" s="45">
        <v>216.07142899999999</v>
      </c>
      <c r="D1959" s="45">
        <v>93.301923099999996</v>
      </c>
      <c r="E1959" s="45">
        <v>148.70192299999999</v>
      </c>
      <c r="F1959" s="45">
        <v>114.751908</v>
      </c>
    </row>
    <row r="1960" spans="1:6" x14ac:dyDescent="0.2">
      <c r="A1960" s="45">
        <v>239.66235399999999</v>
      </c>
      <c r="B1960" s="45">
        <v>114.605479</v>
      </c>
      <c r="C1960" s="45">
        <v>212.94642899999999</v>
      </c>
      <c r="D1960" s="45">
        <v>80.588461499999994</v>
      </c>
      <c r="E1960" s="45">
        <v>93.281512599999999</v>
      </c>
      <c r="F1960" s="45">
        <v>66.714801399999999</v>
      </c>
    </row>
    <row r="1961" spans="1:6" x14ac:dyDescent="0.2">
      <c r="A1961" s="45">
        <v>239.68805699999999</v>
      </c>
      <c r="B1961" s="45">
        <v>79.096096099999997</v>
      </c>
      <c r="C1961" s="45">
        <v>78.300324700000004</v>
      </c>
      <c r="D1961" s="45">
        <v>76.419230799999994</v>
      </c>
      <c r="E1961" s="45">
        <v>211.74352300000001</v>
      </c>
      <c r="F1961" s="45">
        <v>129.50123500000001</v>
      </c>
    </row>
    <row r="1962" spans="1:6" x14ac:dyDescent="0.2">
      <c r="A1962" s="45">
        <v>230.27433600000001</v>
      </c>
      <c r="B1962" s="45">
        <v>114.34474899999999</v>
      </c>
      <c r="C1962" s="45">
        <v>123.756494</v>
      </c>
      <c r="D1962" s="45">
        <v>69.871153800000002</v>
      </c>
      <c r="E1962" s="45">
        <v>190.44785300000001</v>
      </c>
      <c r="F1962" s="45">
        <v>60.426666699999998</v>
      </c>
    </row>
    <row r="1963" spans="1:6" x14ac:dyDescent="0.2">
      <c r="A1963" s="45">
        <v>252.96511599999999</v>
      </c>
      <c r="B1963" s="45">
        <v>75.834710700000002</v>
      </c>
      <c r="C1963" s="45">
        <v>86.5811688</v>
      </c>
      <c r="D1963" s="45">
        <v>68.417307699999995</v>
      </c>
      <c r="E1963" s="45">
        <v>181.15</v>
      </c>
      <c r="F1963" s="45">
        <v>109.29501399999999</v>
      </c>
    </row>
    <row r="1964" spans="1:6" x14ac:dyDescent="0.2">
      <c r="A1964" s="45">
        <v>253.457944</v>
      </c>
      <c r="B1964" s="45">
        <v>109.874109</v>
      </c>
      <c r="C1964" s="45">
        <v>196.118506</v>
      </c>
      <c r="D1964" s="45">
        <v>62.746153800000002</v>
      </c>
      <c r="E1964" s="45">
        <v>139.26470599999999</v>
      </c>
      <c r="F1964" s="45">
        <v>105.73161</v>
      </c>
    </row>
    <row r="1965" spans="1:6" x14ac:dyDescent="0.2">
      <c r="A1965" s="45">
        <v>218.82950199999999</v>
      </c>
      <c r="B1965" s="45">
        <v>98.964686999999998</v>
      </c>
      <c r="C1965" s="45">
        <v>211.31382099999999</v>
      </c>
      <c r="D1965" s="45">
        <v>60.188461500000003</v>
      </c>
      <c r="E1965" s="45">
        <v>83.02</v>
      </c>
      <c r="F1965" s="45">
        <v>78.971786800000004</v>
      </c>
    </row>
    <row r="1966" spans="1:6" x14ac:dyDescent="0.2">
      <c r="A1966" s="45">
        <v>151.88222200000001</v>
      </c>
      <c r="B1966" s="45">
        <v>20.529850700000001</v>
      </c>
      <c r="C1966" s="45">
        <v>232.53821099999999</v>
      </c>
      <c r="D1966" s="45">
        <v>55.382692300000002</v>
      </c>
      <c r="E1966" s="45">
        <v>190.22084799999999</v>
      </c>
      <c r="F1966" s="45">
        <v>116.12289800000001</v>
      </c>
    </row>
    <row r="1967" spans="1:6" x14ac:dyDescent="0.2">
      <c r="A1967" s="45">
        <v>234.90661499999999</v>
      </c>
      <c r="B1967" s="45">
        <v>114.35809</v>
      </c>
      <c r="C1967" s="45">
        <v>174.80975599999999</v>
      </c>
      <c r="D1967" s="45">
        <v>52.186538499999997</v>
      </c>
      <c r="E1967" s="45">
        <v>24.175572500000001</v>
      </c>
      <c r="F1967" s="45">
        <v>66.940397399999995</v>
      </c>
    </row>
    <row r="1968" spans="1:6" x14ac:dyDescent="0.2">
      <c r="A1968" s="45">
        <v>212.75133199999999</v>
      </c>
      <c r="B1968" s="45">
        <v>85.788395899999998</v>
      </c>
      <c r="C1968" s="45">
        <v>215.67154500000001</v>
      </c>
      <c r="D1968" s="45">
        <v>34.767307700000003</v>
      </c>
      <c r="E1968" s="45">
        <v>156.20785900000001</v>
      </c>
      <c r="F1968" s="45">
        <v>12.7142857</v>
      </c>
    </row>
    <row r="1969" spans="1:6" x14ac:dyDescent="0.2">
      <c r="A1969" s="45">
        <v>230.99556999999999</v>
      </c>
      <c r="B1969" s="45">
        <v>54.9574468</v>
      </c>
      <c r="C1969" s="45">
        <v>133.03902400000001</v>
      </c>
      <c r="D1969" s="45">
        <v>34.767307700000003</v>
      </c>
      <c r="E1969" s="45">
        <v>240.79602</v>
      </c>
      <c r="F1969" s="45">
        <v>79.917514100000005</v>
      </c>
    </row>
    <row r="1970" spans="1:6" x14ac:dyDescent="0.2">
      <c r="A1970" s="45">
        <v>234.594517</v>
      </c>
      <c r="B1970" s="45">
        <v>108.43173400000001</v>
      </c>
      <c r="C1970" s="45">
        <v>132.00975600000001</v>
      </c>
      <c r="D1970" s="45">
        <v>15.6384615</v>
      </c>
      <c r="E1970" s="45">
        <v>141.27446800000001</v>
      </c>
      <c r="F1970" s="45">
        <v>29.7510823</v>
      </c>
    </row>
    <row r="1971" spans="1:6" x14ac:dyDescent="0.2">
      <c r="A1971" s="45">
        <v>242.41197199999999</v>
      </c>
      <c r="B1971" s="45">
        <v>115.32193700000001</v>
      </c>
      <c r="C1971" s="45">
        <v>165.98048800000001</v>
      </c>
      <c r="D1971" s="45">
        <v>7.4038461499999997</v>
      </c>
      <c r="E1971" s="45">
        <v>124.240741</v>
      </c>
      <c r="F1971" s="45">
        <v>99.974712600000004</v>
      </c>
    </row>
    <row r="1972" spans="1:6" x14ac:dyDescent="0.2">
      <c r="A1972" s="45">
        <v>233.04953599999999</v>
      </c>
      <c r="B1972" s="45">
        <v>67.194719500000005</v>
      </c>
      <c r="C1972" s="45">
        <v>223.043902</v>
      </c>
      <c r="D1972" s="45">
        <v>185.71676299999999</v>
      </c>
      <c r="E1972" s="45">
        <v>213.70673099999999</v>
      </c>
      <c r="F1972" s="45">
        <v>115.19914300000001</v>
      </c>
    </row>
    <row r="1973" spans="1:6" x14ac:dyDescent="0.2">
      <c r="A1973" s="45">
        <v>151.42741899999999</v>
      </c>
      <c r="B1973" s="45">
        <v>110.50790499999999</v>
      </c>
      <c r="C1973" s="45">
        <v>190.562602</v>
      </c>
      <c r="D1973" s="45">
        <v>128.18497099999999</v>
      </c>
      <c r="E1973" s="45">
        <v>188.503049</v>
      </c>
      <c r="F1973" s="45">
        <v>73.251677900000004</v>
      </c>
    </row>
    <row r="1974" spans="1:6" x14ac:dyDescent="0.2">
      <c r="A1974" s="45">
        <v>248.65345099999999</v>
      </c>
      <c r="B1974" s="45">
        <v>117.713604</v>
      </c>
      <c r="C1974" s="45">
        <v>136.66775200000001</v>
      </c>
      <c r="D1974" s="45">
        <v>114.050096</v>
      </c>
      <c r="E1974" s="45">
        <v>230.74157299999999</v>
      </c>
      <c r="F1974" s="45">
        <v>8.5281690099999992</v>
      </c>
    </row>
    <row r="1975" spans="1:6" x14ac:dyDescent="0.2">
      <c r="A1975" s="45">
        <v>249.11401900000001</v>
      </c>
      <c r="B1975" s="45">
        <v>118.824803</v>
      </c>
      <c r="C1975" s="45">
        <v>157.514658</v>
      </c>
      <c r="D1975" s="45">
        <v>82.926782299999999</v>
      </c>
      <c r="E1975" s="45">
        <v>169.53639799999999</v>
      </c>
      <c r="F1975" s="45">
        <v>52.331848600000001</v>
      </c>
    </row>
    <row r="1976" spans="1:6" x14ac:dyDescent="0.2">
      <c r="A1976" s="45">
        <v>227.31549000000001</v>
      </c>
      <c r="B1976" s="45">
        <v>84.134788200000003</v>
      </c>
      <c r="C1976" s="45">
        <v>181.82084699999999</v>
      </c>
      <c r="D1976" s="45">
        <v>80.753371900000005</v>
      </c>
      <c r="E1976" s="45">
        <v>228.53116499999999</v>
      </c>
      <c r="F1976" s="45">
        <v>96.672544099999996</v>
      </c>
    </row>
    <row r="1977" spans="1:6" x14ac:dyDescent="0.2">
      <c r="A1977" s="45">
        <v>220.390244</v>
      </c>
      <c r="B1977" s="45">
        <v>89.779569899999998</v>
      </c>
      <c r="C1977" s="45">
        <v>210.25569999999999</v>
      </c>
      <c r="D1977" s="45">
        <v>41.159922899999998</v>
      </c>
      <c r="E1977" s="45">
        <v>199.12140600000001</v>
      </c>
      <c r="F1977" s="45">
        <v>42.608938500000001</v>
      </c>
    </row>
    <row r="1978" spans="1:6" x14ac:dyDescent="0.2">
      <c r="A1978" s="45">
        <v>235.205217</v>
      </c>
      <c r="B1978" s="45">
        <v>120.943445</v>
      </c>
      <c r="C1978" s="45">
        <v>101.674267</v>
      </c>
      <c r="D1978" s="45">
        <v>36.7206166</v>
      </c>
      <c r="E1978" s="45">
        <v>197.638498</v>
      </c>
      <c r="F1978" s="45">
        <v>138.38621800000001</v>
      </c>
    </row>
    <row r="1979" spans="1:6" x14ac:dyDescent="0.2">
      <c r="A1979" s="45">
        <v>86.4805195</v>
      </c>
      <c r="B1979" s="45">
        <v>28.528384299999999</v>
      </c>
      <c r="C1979" s="45">
        <v>121.7443</v>
      </c>
      <c r="D1979" s="45">
        <v>222.57335900000001</v>
      </c>
      <c r="E1979" s="45">
        <v>213.439153</v>
      </c>
      <c r="F1979" s="45">
        <v>134.89556999999999</v>
      </c>
    </row>
    <row r="1980" spans="1:6" x14ac:dyDescent="0.2">
      <c r="A1980" s="45">
        <v>228.48054500000001</v>
      </c>
      <c r="B1980" s="45">
        <v>69.284013599999994</v>
      </c>
      <c r="C1980" s="45">
        <v>49.591205199999997</v>
      </c>
      <c r="D1980" s="45">
        <v>213.409266</v>
      </c>
      <c r="E1980" s="45">
        <v>44.597345099999998</v>
      </c>
      <c r="F1980" s="45">
        <v>57.347022600000003</v>
      </c>
    </row>
    <row r="1981" spans="1:6" x14ac:dyDescent="0.2">
      <c r="A1981" s="45">
        <v>245.31240700000001</v>
      </c>
      <c r="B1981" s="45">
        <v>67.551181099999994</v>
      </c>
      <c r="C1981" s="45">
        <v>141.82736199999999</v>
      </c>
      <c r="D1981" s="45">
        <v>198.43629300000001</v>
      </c>
      <c r="E1981" s="45">
        <v>164.97422700000001</v>
      </c>
      <c r="F1981" s="45">
        <v>16.284375000000001</v>
      </c>
    </row>
    <row r="1982" spans="1:6" x14ac:dyDescent="0.2">
      <c r="A1982" s="45">
        <v>244.352273</v>
      </c>
      <c r="B1982" s="45">
        <v>111.10526299999999</v>
      </c>
      <c r="C1982" s="45">
        <v>200.625407</v>
      </c>
      <c r="D1982" s="45">
        <v>157.87258700000001</v>
      </c>
      <c r="E1982" s="45">
        <v>52.436619700000001</v>
      </c>
      <c r="F1982" s="45">
        <v>71.054644800000005</v>
      </c>
    </row>
    <row r="1983" spans="1:6" x14ac:dyDescent="0.2">
      <c r="A1983" s="45">
        <v>233.93467699999999</v>
      </c>
      <c r="B1983" s="45">
        <v>117.416422</v>
      </c>
      <c r="C1983" s="45">
        <v>153.32410400000001</v>
      </c>
      <c r="D1983" s="45">
        <v>122.84169900000001</v>
      </c>
      <c r="E1983" s="45">
        <v>145.53271000000001</v>
      </c>
      <c r="F1983" s="45">
        <v>30.135294099999999</v>
      </c>
    </row>
    <row r="1984" spans="1:6" x14ac:dyDescent="0.2">
      <c r="A1984" s="45">
        <v>236.922912</v>
      </c>
      <c r="B1984" s="45">
        <v>48.575757600000003</v>
      </c>
      <c r="C1984" s="45">
        <v>208.12071800000001</v>
      </c>
      <c r="D1984" s="45">
        <v>116.44980700000001</v>
      </c>
      <c r="E1984" s="45">
        <v>142.79963599999999</v>
      </c>
      <c r="F1984" s="45">
        <v>104.86512500000001</v>
      </c>
    </row>
    <row r="1985" spans="1:6" x14ac:dyDescent="0.2">
      <c r="A1985" s="45">
        <v>121.20987700000001</v>
      </c>
      <c r="B1985" s="45">
        <v>53.257510699999997</v>
      </c>
      <c r="C1985" s="45">
        <v>204.884176</v>
      </c>
      <c r="D1985" s="45">
        <v>113.43629300000001</v>
      </c>
      <c r="E1985" s="45">
        <v>218.02912599999999</v>
      </c>
      <c r="F1985" s="45">
        <v>130.448387</v>
      </c>
    </row>
    <row r="1986" spans="1:6" x14ac:dyDescent="0.2">
      <c r="A1986" s="45">
        <v>151.716511</v>
      </c>
      <c r="B1986" s="45">
        <v>119.266234</v>
      </c>
      <c r="C1986" s="45">
        <v>169.08319700000001</v>
      </c>
      <c r="D1986" s="45">
        <v>110.320463</v>
      </c>
      <c r="E1986" s="45">
        <v>175.5</v>
      </c>
      <c r="F1986" s="45">
        <v>94.915019799999996</v>
      </c>
    </row>
    <row r="1987" spans="1:6" x14ac:dyDescent="0.2">
      <c r="A1987" s="45">
        <v>243.64317199999999</v>
      </c>
      <c r="B1987" s="45">
        <v>34.037931</v>
      </c>
      <c r="C1987" s="45">
        <v>159.869494</v>
      </c>
      <c r="D1987" s="45">
        <v>93.621621599999997</v>
      </c>
      <c r="E1987" s="45">
        <v>197.34506999999999</v>
      </c>
      <c r="F1987" s="45">
        <v>59.020676700000003</v>
      </c>
    </row>
    <row r="1988" spans="1:6" x14ac:dyDescent="0.2">
      <c r="A1988" s="45">
        <v>221.586207</v>
      </c>
      <c r="B1988" s="45">
        <v>114.318966</v>
      </c>
      <c r="C1988" s="45">
        <v>101.56117500000001</v>
      </c>
      <c r="D1988" s="45">
        <v>87.635135099999999</v>
      </c>
      <c r="E1988" s="45">
        <v>200.23829799999999</v>
      </c>
      <c r="F1988" s="45">
        <v>64.977867200000006</v>
      </c>
    </row>
    <row r="1989" spans="1:6" x14ac:dyDescent="0.2">
      <c r="A1989" s="45">
        <v>227.77901800000001</v>
      </c>
      <c r="B1989" s="45">
        <v>119.63897799999999</v>
      </c>
      <c r="C1989" s="45">
        <v>138.90212099999999</v>
      </c>
      <c r="D1989" s="45">
        <v>84.947876399999998</v>
      </c>
      <c r="E1989" s="45">
        <v>230.517413</v>
      </c>
      <c r="F1989" s="45">
        <v>95.067734000000002</v>
      </c>
    </row>
    <row r="1990" spans="1:6" x14ac:dyDescent="0.2">
      <c r="A1990" s="45">
        <v>105.90842499999999</v>
      </c>
      <c r="B1990" s="45">
        <v>138.466454</v>
      </c>
      <c r="C1990" s="45">
        <v>111.980424</v>
      </c>
      <c r="D1990" s="45">
        <v>84.1409266</v>
      </c>
      <c r="E1990" s="45">
        <v>157.39370099999999</v>
      </c>
      <c r="F1990" s="45">
        <v>82.119904099999999</v>
      </c>
    </row>
    <row r="1991" spans="1:6" x14ac:dyDescent="0.2">
      <c r="A1991" s="45">
        <v>245.348018</v>
      </c>
      <c r="B1991" s="45">
        <v>25.0026042</v>
      </c>
      <c r="C1991" s="45">
        <v>86.471451900000005</v>
      </c>
      <c r="D1991" s="45">
        <v>83.631274099999999</v>
      </c>
      <c r="E1991" s="45">
        <v>171.079399</v>
      </c>
      <c r="F1991" s="45">
        <v>30.0168067</v>
      </c>
    </row>
    <row r="1992" spans="1:6" x14ac:dyDescent="0.2">
      <c r="A1992" s="45">
        <v>251.186441</v>
      </c>
      <c r="B1992" s="45">
        <v>60.4486755</v>
      </c>
      <c r="C1992" s="45">
        <v>107.94942899999999</v>
      </c>
      <c r="D1992" s="45">
        <v>75.745173699999995</v>
      </c>
      <c r="E1992" s="45">
        <v>239.93373500000001</v>
      </c>
      <c r="F1992" s="45">
        <v>25.679665700000001</v>
      </c>
    </row>
    <row r="1993" spans="1:6" x14ac:dyDescent="0.2">
      <c r="A1993" s="45">
        <v>141.18446599999999</v>
      </c>
      <c r="B1993" s="45">
        <v>112.25</v>
      </c>
      <c r="C1993" s="45">
        <v>95.2903752</v>
      </c>
      <c r="D1993" s="45">
        <v>75.1389961</v>
      </c>
      <c r="E1993" s="45">
        <v>96.753378400000003</v>
      </c>
      <c r="F1993" s="45">
        <v>115.379679</v>
      </c>
    </row>
    <row r="1994" spans="1:6" x14ac:dyDescent="0.2">
      <c r="A1994" s="45">
        <v>228.06630799999999</v>
      </c>
      <c r="B1994" s="45">
        <v>108.886894</v>
      </c>
      <c r="C1994" s="45">
        <v>78.104404599999995</v>
      </c>
      <c r="D1994" s="45">
        <v>74.693050200000002</v>
      </c>
      <c r="E1994" s="45">
        <v>131.61515199999999</v>
      </c>
      <c r="F1994" s="45">
        <v>133.23308299999999</v>
      </c>
    </row>
    <row r="1995" spans="1:6" x14ac:dyDescent="0.2">
      <c r="A1995" s="45">
        <v>216.841667</v>
      </c>
      <c r="B1995" s="45">
        <v>22.8996283</v>
      </c>
      <c r="C1995" s="45">
        <v>63.621533399999997</v>
      </c>
      <c r="D1995" s="45">
        <v>70.368725900000001</v>
      </c>
      <c r="E1995" s="45">
        <v>178.08807300000001</v>
      </c>
      <c r="F1995" s="45">
        <v>33.588785000000001</v>
      </c>
    </row>
    <row r="1996" spans="1:6" x14ac:dyDescent="0.2">
      <c r="A1996" s="45">
        <v>245.76972799999999</v>
      </c>
      <c r="B1996" s="45">
        <v>106.13986</v>
      </c>
      <c r="C1996" s="45">
        <v>78.197389900000005</v>
      </c>
      <c r="D1996" s="45">
        <v>69.592664099999993</v>
      </c>
      <c r="E1996" s="45">
        <v>194.38187199999999</v>
      </c>
      <c r="F1996" s="45">
        <v>103.361502</v>
      </c>
    </row>
    <row r="1997" spans="1:6" x14ac:dyDescent="0.2">
      <c r="A1997" s="45">
        <v>225.39267000000001</v>
      </c>
      <c r="B1997" s="45">
        <v>70.720606799999999</v>
      </c>
      <c r="C1997" s="45">
        <v>212.96568600000001</v>
      </c>
      <c r="D1997" s="45">
        <v>42.422779900000002</v>
      </c>
      <c r="E1997" s="45">
        <v>172.68577099999999</v>
      </c>
      <c r="F1997" s="45">
        <v>90.574550099999996</v>
      </c>
    </row>
    <row r="1998" spans="1:6" x14ac:dyDescent="0.2">
      <c r="A1998" s="45">
        <v>224.12364600000001</v>
      </c>
      <c r="B1998" s="45">
        <v>72.818565399999997</v>
      </c>
      <c r="C1998" s="45">
        <v>235.49673200000001</v>
      </c>
      <c r="D1998" s="45">
        <v>37.610038600000003</v>
      </c>
      <c r="E1998" s="45">
        <v>119.04155799999999</v>
      </c>
      <c r="F1998" s="45">
        <v>106.309589</v>
      </c>
    </row>
    <row r="1999" spans="1:6" x14ac:dyDescent="0.2">
      <c r="A1999" s="45">
        <v>227.336861</v>
      </c>
      <c r="B1999" s="45">
        <v>9.9920634899999996</v>
      </c>
      <c r="C1999" s="45">
        <v>168.501634</v>
      </c>
      <c r="D1999" s="45">
        <v>157.64796899999999</v>
      </c>
      <c r="E1999" s="45">
        <v>142.47496899999999</v>
      </c>
      <c r="F1999" s="45">
        <v>76.1038961</v>
      </c>
    </row>
    <row r="2000" spans="1:6" x14ac:dyDescent="0.2">
      <c r="A2000" s="45">
        <v>69.341019399999993</v>
      </c>
      <c r="B2000" s="45">
        <v>67.903999999999996</v>
      </c>
      <c r="C2000" s="45">
        <v>160.315359</v>
      </c>
      <c r="D2000" s="45">
        <v>154.32108299999999</v>
      </c>
      <c r="E2000" s="45">
        <v>160.03962300000001</v>
      </c>
      <c r="F2000" s="45">
        <v>59.9457831</v>
      </c>
    </row>
    <row r="2001" spans="1:6" x14ac:dyDescent="0.2">
      <c r="A2001" s="45">
        <v>248.96140399999999</v>
      </c>
      <c r="B2001" s="45">
        <v>127.358396</v>
      </c>
      <c r="C2001" s="45">
        <v>83.6977124</v>
      </c>
      <c r="D2001" s="45">
        <v>144.20116100000001</v>
      </c>
      <c r="E2001" s="45">
        <v>206.928292</v>
      </c>
      <c r="F2001" s="45">
        <v>72.367781199999996</v>
      </c>
    </row>
    <row r="2002" spans="1:6" x14ac:dyDescent="0.2">
      <c r="A2002" s="45">
        <v>250.128906</v>
      </c>
      <c r="B2002" s="45">
        <v>107.067368</v>
      </c>
      <c r="C2002" s="45">
        <v>139.48365999999999</v>
      </c>
      <c r="D2002" s="45">
        <v>104.990329</v>
      </c>
      <c r="E2002" s="45">
        <v>243.45931300000001</v>
      </c>
      <c r="F2002" s="45">
        <v>24.973913</v>
      </c>
    </row>
    <row r="2003" spans="1:6" x14ac:dyDescent="0.2">
      <c r="A2003" s="45">
        <v>241.7</v>
      </c>
      <c r="B2003" s="45">
        <v>72.173333299999996</v>
      </c>
      <c r="C2003" s="45">
        <v>115.366013</v>
      </c>
      <c r="D2003" s="45">
        <v>95.077369399999995</v>
      </c>
      <c r="E2003" s="45">
        <v>180.15139400000001</v>
      </c>
      <c r="F2003" s="45">
        <v>56.084444400000002</v>
      </c>
    </row>
    <row r="2004" spans="1:6" x14ac:dyDescent="0.2">
      <c r="A2004" s="45">
        <v>228.868526</v>
      </c>
      <c r="B2004" s="45">
        <v>147.14440400000001</v>
      </c>
      <c r="C2004" s="45">
        <v>110.771242</v>
      </c>
      <c r="D2004" s="45">
        <v>90.630560900000006</v>
      </c>
      <c r="E2004" s="45">
        <v>204.870968</v>
      </c>
      <c r="F2004" s="45">
        <v>72.2587549</v>
      </c>
    </row>
    <row r="2005" spans="1:6" x14ac:dyDescent="0.2">
      <c r="A2005" s="45">
        <v>221.79166699999999</v>
      </c>
      <c r="B2005" s="45">
        <v>34.873846200000003</v>
      </c>
      <c r="C2005" s="45">
        <v>186.71405200000001</v>
      </c>
      <c r="D2005" s="45">
        <v>87.607350100000005</v>
      </c>
      <c r="E2005" s="45">
        <v>173.041451</v>
      </c>
      <c r="F2005" s="45">
        <v>115.105991</v>
      </c>
    </row>
    <row r="2006" spans="1:6" x14ac:dyDescent="0.2">
      <c r="A2006" s="45">
        <v>223.82300900000001</v>
      </c>
      <c r="B2006" s="45">
        <v>61.802666700000003</v>
      </c>
      <c r="C2006" s="45">
        <v>202.97545</v>
      </c>
      <c r="D2006" s="45">
        <v>81.448742699999997</v>
      </c>
      <c r="E2006" s="45">
        <v>243.14155299999999</v>
      </c>
      <c r="F2006" s="45">
        <v>32.395348800000001</v>
      </c>
    </row>
    <row r="2007" spans="1:6" x14ac:dyDescent="0.2">
      <c r="A2007" s="45">
        <v>217.16313600000001</v>
      </c>
      <c r="B2007" s="45">
        <v>129.59751</v>
      </c>
      <c r="C2007" s="45">
        <v>204.26022900000001</v>
      </c>
      <c r="D2007" s="45">
        <v>79.036750499999997</v>
      </c>
      <c r="E2007" s="45">
        <v>37.909638600000001</v>
      </c>
      <c r="F2007" s="45">
        <v>13.094674599999999</v>
      </c>
    </row>
    <row r="2008" spans="1:6" x14ac:dyDescent="0.2">
      <c r="A2008" s="45">
        <v>233.51538500000001</v>
      </c>
      <c r="B2008" s="45">
        <v>129.526882</v>
      </c>
      <c r="C2008" s="45">
        <v>194.83306099999999</v>
      </c>
      <c r="D2008" s="45">
        <v>73.056092800000002</v>
      </c>
      <c r="E2008" s="45">
        <v>242.18478300000001</v>
      </c>
      <c r="F2008" s="45">
        <v>73.369193199999998</v>
      </c>
    </row>
    <row r="2009" spans="1:6" x14ac:dyDescent="0.2">
      <c r="A2009" s="45">
        <v>134.13422800000001</v>
      </c>
      <c r="B2009" s="45">
        <v>58.787500000000001</v>
      </c>
      <c r="C2009" s="45">
        <v>130.23731599999999</v>
      </c>
      <c r="D2009" s="45">
        <v>71.709864600000003</v>
      </c>
      <c r="E2009" s="45">
        <v>194.91482600000001</v>
      </c>
      <c r="F2009" s="45">
        <v>15.214574900000001</v>
      </c>
    </row>
    <row r="2010" spans="1:6" x14ac:dyDescent="0.2">
      <c r="A2010" s="45">
        <v>245.28260900000001</v>
      </c>
      <c r="B2010" s="45">
        <v>12.2826603</v>
      </c>
      <c r="C2010" s="45">
        <v>115.17184899999999</v>
      </c>
      <c r="D2010" s="45">
        <v>66.247582199999997</v>
      </c>
      <c r="E2010" s="45">
        <v>188.29152500000001</v>
      </c>
      <c r="F2010" s="45">
        <v>55.923351199999999</v>
      </c>
    </row>
    <row r="2011" spans="1:6" x14ac:dyDescent="0.2">
      <c r="A2011" s="45">
        <v>251.792</v>
      </c>
      <c r="B2011" s="45">
        <v>113.615196</v>
      </c>
      <c r="C2011" s="45">
        <v>108.561375</v>
      </c>
      <c r="D2011" s="45">
        <v>66.212766000000002</v>
      </c>
      <c r="E2011" s="45">
        <v>157.51612900000001</v>
      </c>
      <c r="F2011" s="45">
        <v>88.595356600000002</v>
      </c>
    </row>
    <row r="2012" spans="1:6" x14ac:dyDescent="0.2">
      <c r="A2012" s="45">
        <v>178.915493</v>
      </c>
      <c r="B2012" s="45">
        <v>100.66005</v>
      </c>
      <c r="C2012" s="45">
        <v>160.45008200000001</v>
      </c>
      <c r="D2012" s="45">
        <v>62.2011605</v>
      </c>
      <c r="E2012" s="45">
        <v>79.122449000000003</v>
      </c>
      <c r="F2012" s="45">
        <v>124.68527899999999</v>
      </c>
    </row>
    <row r="2013" spans="1:6" x14ac:dyDescent="0.2">
      <c r="A2013" s="45">
        <v>217.53644299999999</v>
      </c>
      <c r="B2013" s="45">
        <v>36.883027499999997</v>
      </c>
      <c r="C2013" s="45">
        <v>60.384615400000001</v>
      </c>
      <c r="D2013" s="45">
        <v>40.700193400000003</v>
      </c>
      <c r="E2013" s="45">
        <v>171.67102399999999</v>
      </c>
      <c r="F2013" s="45">
        <v>82.574394499999997</v>
      </c>
    </row>
    <row r="2014" spans="1:6" x14ac:dyDescent="0.2">
      <c r="A2014" s="45">
        <v>223.63563400000001</v>
      </c>
      <c r="B2014" s="45">
        <v>4.5967741899999996</v>
      </c>
      <c r="C2014" s="45">
        <v>198.219672</v>
      </c>
      <c r="D2014" s="45">
        <v>93.364341100000004</v>
      </c>
      <c r="E2014" s="45">
        <v>135.928021</v>
      </c>
      <c r="F2014" s="45">
        <v>71.429752100000002</v>
      </c>
    </row>
    <row r="2015" spans="1:6" x14ac:dyDescent="0.2">
      <c r="A2015" s="45">
        <v>196.328947</v>
      </c>
      <c r="B2015" s="45">
        <v>76.898648600000001</v>
      </c>
      <c r="C2015" s="45">
        <v>212.54590200000001</v>
      </c>
      <c r="D2015" s="45">
        <v>82.453488399999998</v>
      </c>
      <c r="E2015" s="45">
        <v>185.622951</v>
      </c>
      <c r="F2015" s="45">
        <v>96.962963000000002</v>
      </c>
    </row>
    <row r="2016" spans="1:6" x14ac:dyDescent="0.2">
      <c r="A2016" s="45">
        <v>116.05681800000001</v>
      </c>
      <c r="B2016" s="45">
        <v>29.692307700000001</v>
      </c>
      <c r="C2016" s="45">
        <v>201.167213</v>
      </c>
      <c r="D2016" s="45">
        <v>77.972868199999994</v>
      </c>
      <c r="E2016" s="45">
        <v>214.52354600000001</v>
      </c>
      <c r="F2016" s="45">
        <v>65.188405799999998</v>
      </c>
    </row>
    <row r="2017" spans="1:6" x14ac:dyDescent="0.2">
      <c r="A2017" s="45">
        <v>226.45161300000001</v>
      </c>
      <c r="B2017" s="45">
        <v>130.60612699999999</v>
      </c>
      <c r="C2017" s="45">
        <v>101.28852500000001</v>
      </c>
      <c r="D2017" s="45">
        <v>75.635658899999996</v>
      </c>
      <c r="E2017" s="45">
        <v>155.959799</v>
      </c>
      <c r="F2017" s="45">
        <v>101.14841</v>
      </c>
    </row>
    <row r="2018" spans="1:6" x14ac:dyDescent="0.2">
      <c r="A2018" s="45">
        <v>236.398551</v>
      </c>
      <c r="B2018" s="45">
        <v>88.209803899999997</v>
      </c>
      <c r="C2018" s="45">
        <v>105.968852</v>
      </c>
      <c r="D2018" s="45">
        <v>70.531007799999998</v>
      </c>
      <c r="E2018" s="45">
        <v>221.479263</v>
      </c>
      <c r="F2018" s="45">
        <v>106.439716</v>
      </c>
    </row>
    <row r="2019" spans="1:6" x14ac:dyDescent="0.2">
      <c r="A2019" s="45">
        <v>232.87615500000001</v>
      </c>
      <c r="B2019" s="45">
        <v>145.28939800000001</v>
      </c>
      <c r="C2019" s="45">
        <v>86.434426200000004</v>
      </c>
      <c r="D2019" s="45">
        <v>69.622093000000007</v>
      </c>
      <c r="E2019" s="45">
        <v>165.063457</v>
      </c>
      <c r="F2019" s="45">
        <v>117.07594899999999</v>
      </c>
    </row>
    <row r="2020" spans="1:6" x14ac:dyDescent="0.2">
      <c r="A2020" s="45">
        <v>210.346101</v>
      </c>
      <c r="B2020" s="45">
        <v>114.62605000000001</v>
      </c>
      <c r="C2020" s="45">
        <v>87.434426200000004</v>
      </c>
      <c r="D2020" s="45">
        <v>65.815891500000006</v>
      </c>
      <c r="E2020" s="45">
        <v>160.25068099999999</v>
      </c>
      <c r="F2020" s="45">
        <v>117.188525</v>
      </c>
    </row>
    <row r="2021" spans="1:6" x14ac:dyDescent="0.2">
      <c r="A2021" s="45">
        <v>217.524024</v>
      </c>
      <c r="B2021" s="45">
        <v>81.183908000000002</v>
      </c>
      <c r="C2021" s="45">
        <v>108.595082</v>
      </c>
      <c r="D2021" s="45">
        <v>65.5775194</v>
      </c>
      <c r="E2021" s="45">
        <v>52.1727749</v>
      </c>
      <c r="F2021" s="45">
        <v>17.586345399999999</v>
      </c>
    </row>
    <row r="2022" spans="1:6" x14ac:dyDescent="0.2">
      <c r="A2022" s="45">
        <v>214.949153</v>
      </c>
      <c r="B2022" s="45">
        <v>124.261905</v>
      </c>
      <c r="C2022" s="45">
        <v>115</v>
      </c>
      <c r="D2022" s="45">
        <v>62.364341099999997</v>
      </c>
      <c r="E2022" s="45">
        <v>183.19548900000001</v>
      </c>
      <c r="F2022" s="45">
        <v>99.975903599999995</v>
      </c>
    </row>
    <row r="2023" spans="1:6" x14ac:dyDescent="0.2">
      <c r="A2023" s="45">
        <v>233.17771099999999</v>
      </c>
      <c r="B2023" s="45">
        <v>60.322222199999999</v>
      </c>
      <c r="C2023" s="45">
        <v>113.391803</v>
      </c>
      <c r="D2023" s="45">
        <v>51.897286800000003</v>
      </c>
      <c r="E2023" s="45">
        <v>183.826087</v>
      </c>
      <c r="F2023" s="45">
        <v>76.744514100000004</v>
      </c>
    </row>
    <row r="2024" spans="1:6" x14ac:dyDescent="0.2">
      <c r="A2024" s="45">
        <v>188.816092</v>
      </c>
      <c r="B2024" s="45">
        <v>9.7016949199999996</v>
      </c>
      <c r="C2024" s="45">
        <v>160.285246</v>
      </c>
      <c r="D2024" s="45">
        <v>46.6724806</v>
      </c>
      <c r="E2024" s="45">
        <v>190.62413799999999</v>
      </c>
      <c r="F2024" s="45">
        <v>57.636986299999997</v>
      </c>
    </row>
    <row r="2025" spans="1:6" x14ac:dyDescent="0.2">
      <c r="A2025" s="45">
        <v>240.85862800000001</v>
      </c>
      <c r="B2025" s="45">
        <v>40.050632899999997</v>
      </c>
      <c r="C2025" s="45">
        <v>117.17868900000001</v>
      </c>
      <c r="D2025" s="45">
        <v>42.375968999999998</v>
      </c>
      <c r="E2025" s="45">
        <v>153.55111099999999</v>
      </c>
      <c r="F2025" s="45">
        <v>19.9054441</v>
      </c>
    </row>
    <row r="2026" spans="1:6" x14ac:dyDescent="0.2">
      <c r="A2026" s="45">
        <v>127.595304</v>
      </c>
      <c r="B2026" s="45">
        <v>65.414141400000005</v>
      </c>
      <c r="C2026" s="45">
        <v>81.890163900000005</v>
      </c>
      <c r="D2026" s="45">
        <v>39.275193799999997</v>
      </c>
      <c r="E2026" s="45">
        <v>137.273504</v>
      </c>
      <c r="F2026" s="45">
        <v>50.841201699999999</v>
      </c>
    </row>
    <row r="2027" spans="1:6" x14ac:dyDescent="0.2">
      <c r="A2027" s="45">
        <v>219.07874000000001</v>
      </c>
      <c r="B2027" s="45">
        <v>74.523738899999998</v>
      </c>
      <c r="C2027" s="45">
        <v>58.4196721</v>
      </c>
      <c r="D2027" s="45">
        <v>112.06407799999999</v>
      </c>
      <c r="E2027" s="45">
        <v>191.68762699999999</v>
      </c>
      <c r="F2027" s="45">
        <v>80.787499999999994</v>
      </c>
    </row>
    <row r="2028" spans="1:6" x14ac:dyDescent="0.2">
      <c r="A2028" s="45">
        <v>242.529158</v>
      </c>
      <c r="B2028" s="45">
        <v>32.116991599999999</v>
      </c>
      <c r="C2028" s="45">
        <v>96.265573799999999</v>
      </c>
      <c r="D2028" s="45">
        <v>110.431068</v>
      </c>
      <c r="E2028" s="45">
        <v>118.421053</v>
      </c>
      <c r="F2028" s="45">
        <v>25.4607843</v>
      </c>
    </row>
    <row r="2029" spans="1:6" x14ac:dyDescent="0.2">
      <c r="A2029" s="45">
        <v>224.95402300000001</v>
      </c>
      <c r="B2029" s="45">
        <v>47.348608800000001</v>
      </c>
      <c r="C2029" s="45">
        <v>122.42458999999999</v>
      </c>
      <c r="D2029" s="45">
        <v>90.852427199999994</v>
      </c>
      <c r="E2029" s="45">
        <v>222.08596</v>
      </c>
      <c r="F2029" s="45">
        <v>128.02024299999999</v>
      </c>
    </row>
    <row r="2030" spans="1:6" x14ac:dyDescent="0.2">
      <c r="A2030" s="45">
        <v>229.47516200000001</v>
      </c>
      <c r="B2030" s="45">
        <v>109.623907</v>
      </c>
      <c r="C2030" s="45">
        <v>197.23114799999999</v>
      </c>
      <c r="D2030" s="45">
        <v>84.714563100000007</v>
      </c>
      <c r="E2030" s="45">
        <v>70.052208800000002</v>
      </c>
      <c r="F2030" s="45">
        <v>19.179104500000001</v>
      </c>
    </row>
    <row r="2031" spans="1:6" x14ac:dyDescent="0.2">
      <c r="A2031" s="45">
        <v>211.219436</v>
      </c>
      <c r="B2031" s="45">
        <v>69.663934400000002</v>
      </c>
      <c r="C2031" s="45">
        <v>214.62561600000001</v>
      </c>
      <c r="D2031" s="45">
        <v>84.535922299999996</v>
      </c>
      <c r="E2031" s="45">
        <v>190.550265</v>
      </c>
      <c r="F2031" s="45">
        <v>65.928753200000003</v>
      </c>
    </row>
    <row r="2032" spans="1:6" x14ac:dyDescent="0.2">
      <c r="A2032" s="45">
        <v>228.268765</v>
      </c>
      <c r="B2032" s="45">
        <v>44.5995086</v>
      </c>
      <c r="C2032" s="45">
        <v>198.975369</v>
      </c>
      <c r="D2032" s="45">
        <v>46.330097100000003</v>
      </c>
      <c r="E2032" s="45">
        <v>203.27520999999999</v>
      </c>
      <c r="F2032" s="45">
        <v>128.802817</v>
      </c>
    </row>
    <row r="2033" spans="1:6" x14ac:dyDescent="0.2">
      <c r="A2033" s="45">
        <v>203.23352199999999</v>
      </c>
      <c r="B2033" s="45">
        <v>84.308771899999996</v>
      </c>
      <c r="C2033" s="45">
        <v>90.366174099999995</v>
      </c>
      <c r="D2033" s="45">
        <v>46.330097100000003</v>
      </c>
      <c r="E2033" s="45">
        <v>198.385932</v>
      </c>
      <c r="F2033" s="45">
        <v>19.8139535</v>
      </c>
    </row>
    <row r="2034" spans="1:6" x14ac:dyDescent="0.2">
      <c r="A2034" s="45">
        <v>212.20921999999999</v>
      </c>
      <c r="B2034" s="45">
        <v>60.927884599999999</v>
      </c>
      <c r="C2034" s="45">
        <v>191.95730699999999</v>
      </c>
      <c r="D2034" s="45">
        <v>40.833009699999998</v>
      </c>
      <c r="E2034" s="45">
        <v>191.10238100000001</v>
      </c>
      <c r="F2034" s="45">
        <v>47.183673499999998</v>
      </c>
    </row>
    <row r="2035" spans="1:6" x14ac:dyDescent="0.2">
      <c r="A2035" s="45">
        <v>80.844497599999997</v>
      </c>
      <c r="B2035" s="45">
        <v>111.3867</v>
      </c>
      <c r="C2035" s="45">
        <v>40.042692899999999</v>
      </c>
      <c r="D2035" s="45">
        <v>217.799611</v>
      </c>
      <c r="E2035" s="45">
        <v>200.30307500000001</v>
      </c>
      <c r="F2035" s="45">
        <v>4.4069767400000002</v>
      </c>
    </row>
    <row r="2036" spans="1:6" x14ac:dyDescent="0.2">
      <c r="A2036" s="45">
        <v>234</v>
      </c>
      <c r="B2036" s="45">
        <v>39.279891300000003</v>
      </c>
      <c r="C2036" s="45">
        <v>101.402299</v>
      </c>
      <c r="D2036" s="45">
        <v>200.84824900000001</v>
      </c>
      <c r="E2036" s="45">
        <v>116.914607</v>
      </c>
      <c r="F2036" s="45">
        <v>84.237232300000002</v>
      </c>
    </row>
    <row r="2037" spans="1:6" x14ac:dyDescent="0.2">
      <c r="A2037" s="45">
        <v>200.283298</v>
      </c>
      <c r="B2037" s="45">
        <v>30.757825400000002</v>
      </c>
      <c r="C2037" s="45">
        <v>106.43514</v>
      </c>
      <c r="D2037" s="45">
        <v>145.56031100000001</v>
      </c>
      <c r="E2037" s="45">
        <v>199.89839599999999</v>
      </c>
      <c r="F2037" s="45">
        <v>141.02112700000001</v>
      </c>
    </row>
    <row r="2038" spans="1:6" x14ac:dyDescent="0.2">
      <c r="A2038" s="45">
        <v>225.563863</v>
      </c>
      <c r="B2038" s="45">
        <v>79.799107100000001</v>
      </c>
      <c r="C2038" s="45">
        <v>217.76151300000001</v>
      </c>
      <c r="D2038" s="45">
        <v>116.928016</v>
      </c>
      <c r="E2038" s="45">
        <v>184.94571099999999</v>
      </c>
      <c r="F2038" s="45">
        <v>108.934641</v>
      </c>
    </row>
    <row r="2039" spans="1:6" x14ac:dyDescent="0.2">
      <c r="A2039" s="45">
        <v>246.235795</v>
      </c>
      <c r="B2039" s="45">
        <v>34.411575599999999</v>
      </c>
      <c r="C2039" s="45">
        <v>195.65625</v>
      </c>
      <c r="D2039" s="45">
        <v>113.412451</v>
      </c>
      <c r="E2039" s="45">
        <v>163.0975</v>
      </c>
      <c r="F2039" s="45">
        <v>87.207194200000004</v>
      </c>
    </row>
    <row r="2040" spans="1:6" x14ac:dyDescent="0.2">
      <c r="A2040" s="45">
        <v>182.66351900000001</v>
      </c>
      <c r="B2040" s="45">
        <v>139.32142899999999</v>
      </c>
      <c r="C2040" s="45">
        <v>140.10526300000001</v>
      </c>
      <c r="D2040" s="45">
        <v>89.379377399999996</v>
      </c>
      <c r="E2040" s="45">
        <v>216.31258299999999</v>
      </c>
      <c r="F2040" s="45">
        <v>70.682745800000006</v>
      </c>
    </row>
    <row r="2041" spans="1:6" x14ac:dyDescent="0.2">
      <c r="A2041" s="45">
        <v>218.34975399999999</v>
      </c>
      <c r="B2041" s="45">
        <v>45.845976999999998</v>
      </c>
      <c r="C2041" s="45">
        <v>201.638158</v>
      </c>
      <c r="D2041" s="45">
        <v>82.700389099999995</v>
      </c>
      <c r="E2041" s="45">
        <v>165.46938800000001</v>
      </c>
      <c r="F2041" s="45">
        <v>26.3367769</v>
      </c>
    </row>
    <row r="2042" spans="1:6" x14ac:dyDescent="0.2">
      <c r="A2042" s="45">
        <v>230.915254</v>
      </c>
      <c r="B2042" s="45">
        <v>9.1403508799999997</v>
      </c>
      <c r="C2042" s="45">
        <v>111.478618</v>
      </c>
      <c r="D2042" s="45">
        <v>80.645914399999995</v>
      </c>
      <c r="E2042" s="45">
        <v>212.147651</v>
      </c>
      <c r="F2042" s="45">
        <v>53.4634146</v>
      </c>
    </row>
    <row r="2043" spans="1:6" x14ac:dyDescent="0.2">
      <c r="A2043" s="45">
        <v>225.295265</v>
      </c>
      <c r="B2043" s="45">
        <v>51.787878800000001</v>
      </c>
      <c r="C2043" s="45">
        <v>121.521382</v>
      </c>
      <c r="D2043" s="45">
        <v>71.577821</v>
      </c>
      <c r="E2043" s="45">
        <v>201.13541699999999</v>
      </c>
      <c r="F2043" s="45">
        <v>46.114503800000001</v>
      </c>
    </row>
    <row r="2044" spans="1:6" x14ac:dyDescent="0.2">
      <c r="A2044" s="45">
        <v>219.75125600000001</v>
      </c>
      <c r="B2044" s="45">
        <v>98.674418599999996</v>
      </c>
      <c r="C2044" s="45">
        <v>152.87993399999999</v>
      </c>
      <c r="D2044" s="45">
        <v>65.752918300000005</v>
      </c>
      <c r="E2044" s="45">
        <v>89.984962400000001</v>
      </c>
      <c r="F2044" s="45">
        <v>60.084210499999998</v>
      </c>
    </row>
    <row r="2045" spans="1:6" x14ac:dyDescent="0.2">
      <c r="A2045" s="45">
        <v>229.51661100000001</v>
      </c>
      <c r="B2045" s="45">
        <v>113.03749999999999</v>
      </c>
      <c r="C2045" s="45">
        <v>123.164474</v>
      </c>
      <c r="D2045" s="45">
        <v>63.204280199999999</v>
      </c>
      <c r="E2045" s="45">
        <v>218.13127399999999</v>
      </c>
      <c r="F2045" s="45">
        <v>40.388102000000003</v>
      </c>
    </row>
    <row r="2046" spans="1:6" x14ac:dyDescent="0.2">
      <c r="A2046" s="45">
        <v>235.130662</v>
      </c>
      <c r="B2046" s="45">
        <v>79.944099399999999</v>
      </c>
      <c r="C2046" s="45">
        <v>49.912828900000001</v>
      </c>
      <c r="D2046" s="45">
        <v>54.311284000000001</v>
      </c>
      <c r="E2046" s="45">
        <v>210.52413799999999</v>
      </c>
      <c r="F2046" s="45">
        <v>45.485893400000002</v>
      </c>
    </row>
    <row r="2047" spans="1:6" x14ac:dyDescent="0.2">
      <c r="A2047" s="45">
        <v>225.666124</v>
      </c>
      <c r="B2047" s="45">
        <v>30.6065574</v>
      </c>
      <c r="C2047" s="45">
        <v>77.878289499999994</v>
      </c>
      <c r="D2047" s="45">
        <v>209.57504900000001</v>
      </c>
      <c r="E2047" s="45">
        <v>215.60048399999999</v>
      </c>
      <c r="F2047" s="45">
        <v>31.231182799999999</v>
      </c>
    </row>
    <row r="2048" spans="1:6" x14ac:dyDescent="0.2">
      <c r="A2048" s="45">
        <v>239.95022599999999</v>
      </c>
      <c r="B2048" s="45">
        <v>96.091743100000002</v>
      </c>
      <c r="C2048" s="45">
        <v>222.825658</v>
      </c>
      <c r="D2048" s="45">
        <v>201.18908400000001</v>
      </c>
      <c r="E2048" s="45">
        <v>206.537037</v>
      </c>
      <c r="F2048" s="45">
        <v>50.889784900000002</v>
      </c>
    </row>
    <row r="2049" spans="1:6" x14ac:dyDescent="0.2">
      <c r="A2049" s="45">
        <v>211.009524</v>
      </c>
      <c r="B2049" s="45">
        <v>93.701657499999996</v>
      </c>
      <c r="C2049" s="45">
        <v>208.86677599999999</v>
      </c>
      <c r="D2049" s="45">
        <v>125.91228099999999</v>
      </c>
      <c r="E2049" s="45">
        <v>226.388158</v>
      </c>
      <c r="F2049" s="45">
        <v>127.300518</v>
      </c>
    </row>
    <row r="2050" spans="1:6" x14ac:dyDescent="0.2">
      <c r="A2050" s="45">
        <v>242.61600000000001</v>
      </c>
      <c r="B2050" s="45">
        <v>90.058823500000003</v>
      </c>
      <c r="C2050" s="45">
        <v>203.90131600000001</v>
      </c>
      <c r="D2050" s="45">
        <v>75.237816800000004</v>
      </c>
      <c r="E2050" s="45">
        <v>204.40287799999999</v>
      </c>
      <c r="F2050" s="45">
        <v>18.875</v>
      </c>
    </row>
    <row r="2051" spans="1:6" x14ac:dyDescent="0.2">
      <c r="A2051" s="45">
        <v>195.153153</v>
      </c>
      <c r="B2051" s="45">
        <v>84.812960200000006</v>
      </c>
      <c r="C2051" s="45">
        <v>190.71875</v>
      </c>
      <c r="D2051" s="45">
        <v>69.703703700000005</v>
      </c>
      <c r="E2051" s="45">
        <v>217.64864900000001</v>
      </c>
      <c r="F2051" s="45">
        <v>81</v>
      </c>
    </row>
    <row r="2052" spans="1:6" x14ac:dyDescent="0.2">
      <c r="A2052" s="45">
        <v>230.02355499999999</v>
      </c>
      <c r="B2052" s="45">
        <v>134.15476200000001</v>
      </c>
      <c r="C2052" s="45">
        <v>177.440789</v>
      </c>
      <c r="D2052" s="45">
        <v>43.725146199999998</v>
      </c>
      <c r="E2052" s="45">
        <v>221.47619</v>
      </c>
      <c r="F2052" s="45">
        <v>98.060959800000006</v>
      </c>
    </row>
    <row r="2053" spans="1:6" x14ac:dyDescent="0.2">
      <c r="A2053" s="45">
        <v>235.89594600000001</v>
      </c>
      <c r="B2053" s="45">
        <v>28.4375</v>
      </c>
      <c r="C2053" s="45">
        <v>135.90609599999999</v>
      </c>
      <c r="D2053" s="45">
        <v>19.972709600000002</v>
      </c>
      <c r="E2053" s="45">
        <v>211.03585699999999</v>
      </c>
      <c r="F2053" s="45">
        <v>87.574958800000005</v>
      </c>
    </row>
    <row r="2054" spans="1:6" x14ac:dyDescent="0.2">
      <c r="A2054" s="45">
        <v>228.058345</v>
      </c>
      <c r="B2054" s="45">
        <v>88.512953400000001</v>
      </c>
      <c r="C2054" s="45">
        <v>73.614497499999999</v>
      </c>
      <c r="D2054" s="45">
        <v>207.324219</v>
      </c>
      <c r="E2054" s="45">
        <v>161</v>
      </c>
      <c r="F2054" s="45">
        <v>101.43243200000001</v>
      </c>
    </row>
    <row r="2055" spans="1:6" x14ac:dyDescent="0.2">
      <c r="A2055" s="45">
        <v>248.90309300000001</v>
      </c>
      <c r="B2055" s="45">
        <v>38.802405499999999</v>
      </c>
      <c r="C2055" s="45">
        <v>122.49917600000001</v>
      </c>
      <c r="D2055" s="45">
        <v>165.722656</v>
      </c>
      <c r="E2055" s="45">
        <v>224.39523800000001</v>
      </c>
      <c r="F2055" s="45">
        <v>65.735877900000006</v>
      </c>
    </row>
    <row r="2056" spans="1:6" x14ac:dyDescent="0.2">
      <c r="A2056" s="45">
        <v>218.34338700000001</v>
      </c>
      <c r="B2056" s="45">
        <v>44.343478300000001</v>
      </c>
      <c r="C2056" s="45">
        <v>116.66062599999999</v>
      </c>
      <c r="D2056" s="45">
        <v>85.212890599999994</v>
      </c>
      <c r="E2056" s="45">
        <v>195.96536800000001</v>
      </c>
      <c r="F2056" s="45">
        <v>85.639751599999997</v>
      </c>
    </row>
    <row r="2057" spans="1:6" x14ac:dyDescent="0.2">
      <c r="A2057" s="45">
        <v>221.66121100000001</v>
      </c>
      <c r="B2057" s="45">
        <v>61.085000000000001</v>
      </c>
      <c r="C2057" s="45">
        <v>74.835255399999994</v>
      </c>
      <c r="D2057" s="45">
        <v>64.46875</v>
      </c>
      <c r="E2057" s="45">
        <v>203.55433099999999</v>
      </c>
      <c r="F2057" s="45">
        <v>123.11428600000001</v>
      </c>
    </row>
    <row r="2058" spans="1:6" x14ac:dyDescent="0.2">
      <c r="A2058" s="45">
        <v>198.61314999999999</v>
      </c>
      <c r="B2058" s="45">
        <v>99.539379499999995</v>
      </c>
      <c r="C2058" s="45">
        <v>96.123762400000004</v>
      </c>
      <c r="D2058" s="45">
        <v>63.564453100000001</v>
      </c>
      <c r="E2058" s="45">
        <v>213.11583899999999</v>
      </c>
      <c r="F2058" s="45">
        <v>54.474747499999999</v>
      </c>
    </row>
    <row r="2059" spans="1:6" x14ac:dyDescent="0.2">
      <c r="A2059" s="45">
        <v>229.11605399999999</v>
      </c>
      <c r="B2059" s="45">
        <v>110.779904</v>
      </c>
      <c r="C2059" s="45">
        <v>188.15346500000001</v>
      </c>
      <c r="D2059" s="45">
        <v>58.755859399999999</v>
      </c>
      <c r="E2059" s="45">
        <v>213.205656</v>
      </c>
      <c r="F2059" s="45">
        <v>27.632575800000001</v>
      </c>
    </row>
    <row r="2060" spans="1:6" x14ac:dyDescent="0.2">
      <c r="A2060" s="45">
        <v>233.446281</v>
      </c>
      <c r="B2060" s="45">
        <v>135.89367100000001</v>
      </c>
      <c r="C2060" s="45">
        <v>87.640264000000002</v>
      </c>
      <c r="D2060" s="45">
        <v>56.800781299999997</v>
      </c>
      <c r="E2060" s="45">
        <v>177.92273700000001</v>
      </c>
      <c r="F2060" s="45">
        <v>106.787931</v>
      </c>
    </row>
    <row r="2061" spans="1:6" x14ac:dyDescent="0.2">
      <c r="A2061" s="45">
        <v>237.28723400000001</v>
      </c>
      <c r="B2061" s="45">
        <v>53.974276500000002</v>
      </c>
      <c r="C2061" s="45">
        <v>211.99834999999999</v>
      </c>
      <c r="D2061" s="45">
        <v>55.21875</v>
      </c>
      <c r="E2061" s="45">
        <v>140.630225</v>
      </c>
      <c r="F2061" s="45">
        <v>138.66773699999999</v>
      </c>
    </row>
    <row r="2062" spans="1:6" x14ac:dyDescent="0.2">
      <c r="A2062" s="45">
        <v>212.01255699999999</v>
      </c>
      <c r="B2062" s="45">
        <v>112.156334</v>
      </c>
      <c r="C2062" s="45">
        <v>204.036304</v>
      </c>
      <c r="D2062" s="45">
        <v>108.41095900000001</v>
      </c>
      <c r="E2062" s="45">
        <v>62.805860799999998</v>
      </c>
      <c r="F2062" s="45">
        <v>55.721311499999999</v>
      </c>
    </row>
    <row r="2063" spans="1:6" x14ac:dyDescent="0.2">
      <c r="A2063" s="45">
        <v>100.787879</v>
      </c>
      <c r="B2063" s="45">
        <v>139.464471</v>
      </c>
      <c r="C2063" s="45">
        <v>219.40330599999999</v>
      </c>
      <c r="D2063" s="45">
        <v>104.084149</v>
      </c>
      <c r="E2063" s="45">
        <v>226.680115</v>
      </c>
      <c r="F2063" s="45">
        <v>46.796163100000001</v>
      </c>
    </row>
    <row r="2064" spans="1:6" x14ac:dyDescent="0.2">
      <c r="A2064" s="45">
        <v>237.82555300000001</v>
      </c>
      <c r="B2064" s="45">
        <v>19.419354800000001</v>
      </c>
      <c r="C2064" s="45">
        <v>206.545455</v>
      </c>
      <c r="D2064" s="45">
        <v>100.841487</v>
      </c>
      <c r="E2064" s="45">
        <v>205.73672999999999</v>
      </c>
      <c r="F2064" s="45">
        <v>55.455743900000002</v>
      </c>
    </row>
    <row r="2065" spans="1:6" x14ac:dyDescent="0.2">
      <c r="A2065" s="45">
        <v>178.56854799999999</v>
      </c>
      <c r="B2065" s="45">
        <v>22.5833333</v>
      </c>
      <c r="C2065" s="45">
        <v>188.20661200000001</v>
      </c>
      <c r="D2065" s="45">
        <v>68.207436400000006</v>
      </c>
      <c r="E2065" s="45">
        <v>197.48048800000001</v>
      </c>
      <c r="F2065" s="45">
        <v>126.508982</v>
      </c>
    </row>
    <row r="2066" spans="1:6" x14ac:dyDescent="0.2">
      <c r="A2066" s="45">
        <v>225.27906999999999</v>
      </c>
      <c r="B2066" s="45">
        <v>85.126126099999993</v>
      </c>
      <c r="C2066" s="45">
        <v>129.19999999999999</v>
      </c>
      <c r="D2066" s="45">
        <v>52.1135029</v>
      </c>
      <c r="E2066" s="45">
        <v>41.482758599999997</v>
      </c>
      <c r="F2066" s="45">
        <v>54.228840099999999</v>
      </c>
    </row>
    <row r="2067" spans="1:6" x14ac:dyDescent="0.2">
      <c r="A2067" s="45">
        <v>209.36206899999999</v>
      </c>
      <c r="B2067" s="45">
        <v>16.530172400000001</v>
      </c>
      <c r="C2067" s="45">
        <v>160.271074</v>
      </c>
      <c r="D2067" s="45">
        <v>50.107632099999996</v>
      </c>
      <c r="E2067" s="45">
        <v>230.949254</v>
      </c>
      <c r="F2067" s="45">
        <v>129.97546</v>
      </c>
    </row>
    <row r="2068" spans="1:6" x14ac:dyDescent="0.2">
      <c r="A2068" s="45">
        <v>220.33590100000001</v>
      </c>
      <c r="B2068" s="45">
        <v>46.350943399999998</v>
      </c>
      <c r="C2068" s="45">
        <v>136.96363600000001</v>
      </c>
      <c r="D2068" s="45">
        <v>45.205479500000003</v>
      </c>
      <c r="E2068" s="45">
        <v>180.80939900000001</v>
      </c>
      <c r="F2068" s="45">
        <v>70.392649899999995</v>
      </c>
    </row>
    <row r="2069" spans="1:6" x14ac:dyDescent="0.2">
      <c r="A2069" s="45">
        <v>237.97682699999999</v>
      </c>
      <c r="B2069" s="45">
        <v>42.329787199999998</v>
      </c>
      <c r="C2069" s="45">
        <v>128.24628100000001</v>
      </c>
      <c r="D2069" s="45">
        <v>34.033268100000001</v>
      </c>
      <c r="E2069" s="45">
        <v>220.93516700000001</v>
      </c>
      <c r="F2069" s="45">
        <v>125.48280800000001</v>
      </c>
    </row>
    <row r="2070" spans="1:6" x14ac:dyDescent="0.2">
      <c r="A2070" s="45">
        <v>227.65996000000001</v>
      </c>
      <c r="B2070" s="45">
        <v>144.24324300000001</v>
      </c>
      <c r="C2070" s="45">
        <v>141.21026499999999</v>
      </c>
      <c r="D2070" s="45">
        <v>198.98627500000001</v>
      </c>
      <c r="E2070" s="45">
        <v>192.432367</v>
      </c>
      <c r="F2070" s="45">
        <v>76.691712699999997</v>
      </c>
    </row>
    <row r="2071" spans="1:6" x14ac:dyDescent="0.2">
      <c r="A2071" s="45">
        <v>226.18581900000001</v>
      </c>
      <c r="B2071" s="45">
        <v>62.713483099999998</v>
      </c>
      <c r="C2071" s="45">
        <v>195.955298</v>
      </c>
      <c r="D2071" s="45">
        <v>198.98627500000001</v>
      </c>
      <c r="E2071" s="45">
        <v>204.69863000000001</v>
      </c>
      <c r="F2071" s="45">
        <v>44.402343799999997</v>
      </c>
    </row>
    <row r="2072" spans="1:6" x14ac:dyDescent="0.2">
      <c r="A2072" s="45">
        <v>141.08408399999999</v>
      </c>
      <c r="B2072" s="45">
        <v>115.65110199999999</v>
      </c>
      <c r="C2072" s="45">
        <v>221.069536</v>
      </c>
      <c r="D2072" s="45">
        <v>180.19215700000001</v>
      </c>
      <c r="E2072" s="45">
        <v>208.04299399999999</v>
      </c>
      <c r="F2072" s="45">
        <v>100.29705199999999</v>
      </c>
    </row>
    <row r="2073" spans="1:6" x14ac:dyDescent="0.2">
      <c r="A2073" s="45">
        <v>211.73106100000001</v>
      </c>
      <c r="B2073" s="45">
        <v>86.177272700000003</v>
      </c>
      <c r="C2073" s="45">
        <v>160.140728</v>
      </c>
      <c r="D2073" s="45">
        <v>147.30784299999999</v>
      </c>
      <c r="E2073" s="45">
        <v>219.68794299999999</v>
      </c>
      <c r="F2073" s="45">
        <v>40.302211300000003</v>
      </c>
    </row>
    <row r="2074" spans="1:6" x14ac:dyDescent="0.2">
      <c r="A2074" s="45">
        <v>225.68274099999999</v>
      </c>
      <c r="B2074" s="45">
        <v>95.545454500000005</v>
      </c>
      <c r="C2074" s="45">
        <v>116.283113</v>
      </c>
      <c r="D2074" s="45">
        <v>116.256863</v>
      </c>
      <c r="E2074" s="45">
        <v>172.31914900000001</v>
      </c>
      <c r="F2074" s="45">
        <v>36.465160099999999</v>
      </c>
    </row>
    <row r="2075" spans="1:6" x14ac:dyDescent="0.2">
      <c r="A2075" s="45">
        <v>27.278480999999999</v>
      </c>
      <c r="B2075" s="45">
        <v>99.8512518</v>
      </c>
      <c r="C2075" s="45">
        <v>105.201987</v>
      </c>
      <c r="D2075" s="45">
        <v>114.40588200000001</v>
      </c>
      <c r="E2075" s="45">
        <v>227.02458999999999</v>
      </c>
      <c r="F2075" s="45">
        <v>76.293447299999997</v>
      </c>
    </row>
    <row r="2076" spans="1:6" x14ac:dyDescent="0.2">
      <c r="A2076" s="45">
        <v>236.80789899999999</v>
      </c>
      <c r="B2076" s="45">
        <v>21.261802599999999</v>
      </c>
      <c r="C2076" s="45">
        <v>105.099338</v>
      </c>
      <c r="D2076" s="45">
        <v>101.413725</v>
      </c>
      <c r="E2076" s="45">
        <v>190.13947999999999</v>
      </c>
      <c r="F2076" s="45">
        <v>119.525401</v>
      </c>
    </row>
    <row r="2077" spans="1:6" x14ac:dyDescent="0.2">
      <c r="A2077" s="45">
        <v>138.22807</v>
      </c>
      <c r="B2077" s="45">
        <v>57.512064299999999</v>
      </c>
      <c r="C2077" s="45">
        <v>205.23509899999999</v>
      </c>
      <c r="D2077" s="45">
        <v>99.950980400000006</v>
      </c>
      <c r="E2077" s="45">
        <v>196.40536</v>
      </c>
      <c r="F2077" s="45">
        <v>31.606965200000001</v>
      </c>
    </row>
    <row r="2078" spans="1:6" x14ac:dyDescent="0.2">
      <c r="A2078" s="45">
        <v>216.10472999999999</v>
      </c>
      <c r="B2078" s="45">
        <v>76.475806500000004</v>
      </c>
      <c r="C2078" s="45">
        <v>197.73675499999999</v>
      </c>
      <c r="D2078" s="45">
        <v>97.3588235</v>
      </c>
      <c r="E2078" s="45">
        <v>198.539568</v>
      </c>
      <c r="F2078" s="45">
        <v>109.037288</v>
      </c>
    </row>
    <row r="2079" spans="1:6" x14ac:dyDescent="0.2">
      <c r="A2079" s="45">
        <v>227.24612999999999</v>
      </c>
      <c r="B2079" s="45">
        <v>56.6122449</v>
      </c>
      <c r="C2079" s="45">
        <v>205.95033100000001</v>
      </c>
      <c r="D2079" s="45">
        <v>94.954902000000004</v>
      </c>
      <c r="E2079" s="45">
        <v>151.56153800000001</v>
      </c>
      <c r="F2079" s="45">
        <v>152.96714600000001</v>
      </c>
    </row>
    <row r="2080" spans="1:6" x14ac:dyDescent="0.2">
      <c r="A2080" s="45">
        <v>192.51863399999999</v>
      </c>
      <c r="B2080" s="45">
        <v>73.9569288</v>
      </c>
      <c r="C2080" s="45">
        <v>223.54228900000001</v>
      </c>
      <c r="D2080" s="45">
        <v>76.056862699999996</v>
      </c>
      <c r="E2080" s="45">
        <v>172.231548</v>
      </c>
      <c r="F2080" s="45">
        <v>69.552380999999997</v>
      </c>
    </row>
    <row r="2081" spans="1:6" x14ac:dyDescent="0.2">
      <c r="A2081" s="45">
        <v>230.781893</v>
      </c>
      <c r="B2081" s="45">
        <v>120.83199999999999</v>
      </c>
      <c r="C2081" s="45">
        <v>222.461028</v>
      </c>
      <c r="D2081" s="45">
        <v>66.931372499999995</v>
      </c>
      <c r="E2081" s="45">
        <v>221.07303400000001</v>
      </c>
      <c r="F2081" s="45">
        <v>76.5</v>
      </c>
    </row>
    <row r="2082" spans="1:6" x14ac:dyDescent="0.2">
      <c r="A2082" s="45">
        <v>235.71428599999999</v>
      </c>
      <c r="B2082" s="45">
        <v>31.5378151</v>
      </c>
      <c r="C2082" s="45">
        <v>186.88225499999999</v>
      </c>
      <c r="D2082" s="45">
        <v>58.123529400000002</v>
      </c>
      <c r="E2082" s="45">
        <v>203.11320799999999</v>
      </c>
      <c r="F2082" s="45">
        <v>26.8836364</v>
      </c>
    </row>
    <row r="2083" spans="1:6" x14ac:dyDescent="0.2">
      <c r="A2083" s="45">
        <v>229.904821</v>
      </c>
      <c r="B2083" s="45">
        <v>66.523489900000001</v>
      </c>
      <c r="C2083" s="45">
        <v>99.300165800000002</v>
      </c>
      <c r="D2083" s="45">
        <v>30.552941199999999</v>
      </c>
      <c r="E2083" s="45">
        <v>206.46351100000001</v>
      </c>
      <c r="F2083" s="45">
        <v>125.49655199999999</v>
      </c>
    </row>
    <row r="2084" spans="1:6" x14ac:dyDescent="0.2">
      <c r="A2084" s="45">
        <v>213.316271</v>
      </c>
      <c r="B2084" s="45">
        <v>40.348837199999998</v>
      </c>
      <c r="C2084" s="45">
        <v>72.834162500000005</v>
      </c>
      <c r="D2084" s="45">
        <v>238.522593</v>
      </c>
      <c r="E2084" s="45">
        <v>212.52994000000001</v>
      </c>
      <c r="F2084" s="45">
        <v>96.2685338</v>
      </c>
    </row>
    <row r="2085" spans="1:6" x14ac:dyDescent="0.2">
      <c r="A2085" s="45">
        <v>230.151376</v>
      </c>
      <c r="B2085" s="45">
        <v>34.221428600000003</v>
      </c>
      <c r="C2085" s="45">
        <v>143.28026500000001</v>
      </c>
      <c r="D2085" s="45">
        <v>213.078585</v>
      </c>
      <c r="E2085" s="45">
        <v>217.361842</v>
      </c>
      <c r="F2085" s="45">
        <v>57.650406500000003</v>
      </c>
    </row>
    <row r="2086" spans="1:6" x14ac:dyDescent="0.2">
      <c r="A2086" s="45">
        <v>156.95253199999999</v>
      </c>
      <c r="B2086" s="45">
        <v>18.0793651</v>
      </c>
      <c r="C2086" s="45">
        <v>116.570481</v>
      </c>
      <c r="D2086" s="45">
        <v>195.078585</v>
      </c>
      <c r="E2086" s="45">
        <v>86.931818199999995</v>
      </c>
      <c r="F2086" s="45">
        <v>111.090047</v>
      </c>
    </row>
    <row r="2087" spans="1:6" x14ac:dyDescent="0.2">
      <c r="A2087" s="45">
        <v>139.49727799999999</v>
      </c>
      <c r="B2087" s="45">
        <v>53.262135899999997</v>
      </c>
      <c r="C2087" s="45">
        <v>220.963516</v>
      </c>
      <c r="D2087" s="45">
        <v>120.994106</v>
      </c>
      <c r="E2087" s="45">
        <v>219.54531900000001</v>
      </c>
      <c r="F2087" s="45">
        <v>38.480263200000003</v>
      </c>
    </row>
    <row r="2088" spans="1:6" x14ac:dyDescent="0.2">
      <c r="A2088" s="45">
        <v>223.70711299999999</v>
      </c>
      <c r="B2088" s="45">
        <v>97.566901400000006</v>
      </c>
      <c r="C2088" s="45">
        <v>226.35323399999999</v>
      </c>
      <c r="D2088" s="45">
        <v>105.163065</v>
      </c>
      <c r="E2088" s="45">
        <v>110.37036999999999</v>
      </c>
      <c r="F2088" s="45">
        <v>111.526178</v>
      </c>
    </row>
    <row r="2089" spans="1:6" x14ac:dyDescent="0.2">
      <c r="A2089" s="45">
        <v>140.24500900000001</v>
      </c>
      <c r="B2089" s="45">
        <v>97.494823999999994</v>
      </c>
      <c r="C2089" s="45">
        <v>179.157546</v>
      </c>
      <c r="D2089" s="45">
        <v>97.481335999999999</v>
      </c>
      <c r="E2089" s="45">
        <v>206.013857</v>
      </c>
      <c r="F2089" s="45">
        <v>103.05145400000001</v>
      </c>
    </row>
    <row r="2090" spans="1:6" x14ac:dyDescent="0.2">
      <c r="A2090" s="45">
        <v>241.88148100000001</v>
      </c>
      <c r="B2090" s="45">
        <v>45.9693878</v>
      </c>
      <c r="C2090" s="45">
        <v>139.981728</v>
      </c>
      <c r="D2090" s="45">
        <v>90.4950884</v>
      </c>
      <c r="E2090" s="45">
        <v>203.24821</v>
      </c>
      <c r="F2090" s="45">
        <v>115.462598</v>
      </c>
    </row>
    <row r="2091" spans="1:6" x14ac:dyDescent="0.2">
      <c r="A2091" s="45">
        <v>242.223118</v>
      </c>
      <c r="B2091" s="45">
        <v>52.481132100000004</v>
      </c>
      <c r="C2091" s="45">
        <v>198.905316</v>
      </c>
      <c r="D2091" s="45">
        <v>80.577603100000005</v>
      </c>
      <c r="E2091" s="45">
        <v>199.446855</v>
      </c>
      <c r="F2091" s="45">
        <v>112.537344</v>
      </c>
    </row>
    <row r="2092" spans="1:6" x14ac:dyDescent="0.2">
      <c r="A2092" s="45">
        <v>237.86321599999999</v>
      </c>
      <c r="B2092" s="45">
        <v>38.696969699999997</v>
      </c>
      <c r="C2092" s="45">
        <v>206.35714300000001</v>
      </c>
      <c r="D2092" s="45">
        <v>79.212180700000005</v>
      </c>
      <c r="E2092" s="45">
        <v>193.149856</v>
      </c>
      <c r="F2092" s="45">
        <v>115.63696400000001</v>
      </c>
    </row>
    <row r="2093" spans="1:6" x14ac:dyDescent="0.2">
      <c r="A2093" s="45">
        <v>167.809257</v>
      </c>
      <c r="B2093" s="45">
        <v>93.188255600000005</v>
      </c>
      <c r="C2093" s="45">
        <v>220.139535</v>
      </c>
      <c r="D2093" s="45">
        <v>78.528487200000001</v>
      </c>
      <c r="E2093" s="45">
        <v>222.233677</v>
      </c>
      <c r="F2093" s="45">
        <v>57.137987000000003</v>
      </c>
    </row>
    <row r="2094" spans="1:6" x14ac:dyDescent="0.2">
      <c r="A2094" s="45">
        <v>243.241975</v>
      </c>
      <c r="B2094" s="45">
        <v>35.451247199999997</v>
      </c>
      <c r="C2094" s="45">
        <v>119.35880400000001</v>
      </c>
      <c r="D2094" s="45">
        <v>60.027504899999997</v>
      </c>
      <c r="E2094" s="45">
        <v>214.221135</v>
      </c>
      <c r="F2094" s="45">
        <v>168.51456300000001</v>
      </c>
    </row>
    <row r="2095" spans="1:6" x14ac:dyDescent="0.2">
      <c r="A2095" s="45">
        <v>224.584284</v>
      </c>
      <c r="B2095" s="45">
        <v>48.427631599999998</v>
      </c>
      <c r="C2095" s="45">
        <v>75.355481699999999</v>
      </c>
      <c r="D2095" s="45">
        <v>59.597249499999997</v>
      </c>
      <c r="E2095" s="45">
        <v>178.808244</v>
      </c>
      <c r="F2095" s="45">
        <v>43.582010599999997</v>
      </c>
    </row>
    <row r="2096" spans="1:6" x14ac:dyDescent="0.2">
      <c r="A2096" s="45">
        <v>246.800995</v>
      </c>
      <c r="B2096" s="45">
        <v>90.849662199999997</v>
      </c>
      <c r="C2096" s="45">
        <v>166.83056500000001</v>
      </c>
      <c r="D2096" s="45">
        <v>59.597249499999997</v>
      </c>
      <c r="E2096" s="45">
        <v>201.78239600000001</v>
      </c>
      <c r="F2096" s="45">
        <v>79.136803900000004</v>
      </c>
    </row>
    <row r="2097" spans="1:6" x14ac:dyDescent="0.2">
      <c r="A2097" s="45">
        <v>234.11691500000001</v>
      </c>
      <c r="B2097" s="45">
        <v>108.969773</v>
      </c>
      <c r="C2097" s="45">
        <v>183.78571400000001</v>
      </c>
      <c r="D2097" s="45">
        <v>56.658153200000001</v>
      </c>
      <c r="E2097" s="45">
        <v>197.26087000000001</v>
      </c>
      <c r="F2097" s="45">
        <v>97.298449599999998</v>
      </c>
    </row>
    <row r="2098" spans="1:6" x14ac:dyDescent="0.2">
      <c r="A2098" s="45">
        <v>242.953125</v>
      </c>
      <c r="B2098" s="45">
        <v>70.040254200000007</v>
      </c>
      <c r="C2098" s="45">
        <v>103.083056</v>
      </c>
      <c r="D2098" s="45">
        <v>54.571709200000001</v>
      </c>
      <c r="E2098" s="45">
        <v>215.141176</v>
      </c>
      <c r="F2098" s="45">
        <v>78.535637100000002</v>
      </c>
    </row>
    <row r="2099" spans="1:6" x14ac:dyDescent="0.2">
      <c r="A2099" s="45">
        <v>182.759207</v>
      </c>
      <c r="B2099" s="45">
        <v>113.30297400000001</v>
      </c>
      <c r="C2099" s="45">
        <v>126.813953</v>
      </c>
      <c r="D2099" s="45">
        <v>33.449901799999999</v>
      </c>
      <c r="E2099" s="45">
        <v>182.20882399999999</v>
      </c>
      <c r="F2099" s="45">
        <v>71.212574900000007</v>
      </c>
    </row>
    <row r="2100" spans="1:6" x14ac:dyDescent="0.2">
      <c r="A2100" s="45">
        <v>247.878345</v>
      </c>
      <c r="B2100" s="45">
        <v>64.096846799999994</v>
      </c>
      <c r="C2100" s="45">
        <v>111.568106</v>
      </c>
      <c r="D2100" s="45">
        <v>218.87598399999999</v>
      </c>
      <c r="E2100" s="45">
        <v>32.784313699999998</v>
      </c>
      <c r="F2100" s="45">
        <v>127</v>
      </c>
    </row>
    <row r="2101" spans="1:6" x14ac:dyDescent="0.2">
      <c r="A2101" s="45">
        <v>226.73754199999999</v>
      </c>
      <c r="B2101" s="45">
        <v>85.127906999999993</v>
      </c>
      <c r="C2101" s="45">
        <v>130.890365</v>
      </c>
      <c r="D2101" s="45">
        <v>203.40157500000001</v>
      </c>
      <c r="E2101" s="45">
        <v>165.78498300000001</v>
      </c>
      <c r="F2101" s="45">
        <v>106.094431</v>
      </c>
    </row>
    <row r="2102" spans="1:6" x14ac:dyDescent="0.2">
      <c r="A2102" s="45">
        <v>206.899248</v>
      </c>
      <c r="B2102" s="45">
        <v>55.096551699999999</v>
      </c>
      <c r="C2102" s="45">
        <v>142.923588</v>
      </c>
      <c r="D2102" s="45">
        <v>189.90747999999999</v>
      </c>
      <c r="E2102" s="45">
        <v>199.34474299999999</v>
      </c>
      <c r="F2102" s="45">
        <v>158.88076899999999</v>
      </c>
    </row>
    <row r="2103" spans="1:6" x14ac:dyDescent="0.2">
      <c r="A2103" s="45">
        <v>226.73416</v>
      </c>
      <c r="B2103" s="45">
        <v>104.447183</v>
      </c>
      <c r="C2103" s="45">
        <v>81.244185999999999</v>
      </c>
      <c r="D2103" s="45">
        <v>146.63189</v>
      </c>
      <c r="E2103" s="45">
        <v>204.85606100000001</v>
      </c>
      <c r="F2103" s="45">
        <v>83.109677399999995</v>
      </c>
    </row>
    <row r="2104" spans="1:6" x14ac:dyDescent="0.2">
      <c r="A2104" s="45">
        <v>234.58680100000001</v>
      </c>
      <c r="B2104" s="45">
        <v>107.726218</v>
      </c>
      <c r="C2104" s="45">
        <v>203.430948</v>
      </c>
      <c r="D2104" s="45">
        <v>104.242126</v>
      </c>
      <c r="E2104" s="45">
        <v>78.617021300000005</v>
      </c>
      <c r="F2104" s="45">
        <v>115.476636</v>
      </c>
    </row>
    <row r="2105" spans="1:6" x14ac:dyDescent="0.2">
      <c r="A2105" s="45">
        <v>232.7022</v>
      </c>
      <c r="B2105" s="45">
        <v>18.952978099999999</v>
      </c>
      <c r="C2105" s="45">
        <v>230.02995000000001</v>
      </c>
      <c r="D2105" s="45">
        <v>86.795275599999997</v>
      </c>
      <c r="E2105" s="45">
        <v>221.259398</v>
      </c>
      <c r="F2105" s="45">
        <v>85.906103299999998</v>
      </c>
    </row>
    <row r="2106" spans="1:6" x14ac:dyDescent="0.2">
      <c r="A2106" s="45">
        <v>228.204138</v>
      </c>
      <c r="B2106" s="45">
        <v>77.401534499999997</v>
      </c>
      <c r="C2106" s="45">
        <v>198.32945100000001</v>
      </c>
      <c r="D2106" s="45">
        <v>76.474409399999999</v>
      </c>
      <c r="E2106" s="45">
        <v>36.605072499999999</v>
      </c>
      <c r="F2106" s="45">
        <v>125.23741</v>
      </c>
    </row>
    <row r="2107" spans="1:6" x14ac:dyDescent="0.2">
      <c r="A2107" s="45">
        <v>204.73103399999999</v>
      </c>
      <c r="B2107" s="45">
        <v>117.53611100000001</v>
      </c>
      <c r="C2107" s="45">
        <v>46.188020000000002</v>
      </c>
      <c r="D2107" s="45">
        <v>75.915354300000004</v>
      </c>
      <c r="E2107" s="45">
        <v>169.950311</v>
      </c>
      <c r="F2107" s="45">
        <v>55.757396399999998</v>
      </c>
    </row>
    <row r="2108" spans="1:6" x14ac:dyDescent="0.2">
      <c r="A2108" s="45">
        <v>58.840361399999999</v>
      </c>
      <c r="B2108" s="45">
        <v>114.816327</v>
      </c>
      <c r="C2108" s="45">
        <v>101.958403</v>
      </c>
      <c r="D2108" s="45">
        <v>66.509842500000005</v>
      </c>
      <c r="E2108" s="45">
        <v>210.01898700000001</v>
      </c>
      <c r="F2108" s="45">
        <v>112.015823</v>
      </c>
    </row>
    <row r="2109" spans="1:6" x14ac:dyDescent="0.2">
      <c r="A2109" s="45">
        <v>190.66492099999999</v>
      </c>
      <c r="B2109" s="45">
        <v>46.019417500000003</v>
      </c>
      <c r="C2109" s="45">
        <v>118.883527</v>
      </c>
      <c r="D2109" s="45">
        <v>63.429133899999997</v>
      </c>
      <c r="E2109" s="45">
        <v>186.935484</v>
      </c>
      <c r="F2109" s="45">
        <v>113.948198</v>
      </c>
    </row>
    <row r="2110" spans="1:6" x14ac:dyDescent="0.2">
      <c r="A2110" s="45">
        <v>229.041068</v>
      </c>
      <c r="B2110" s="45">
        <v>28.4123223</v>
      </c>
      <c r="C2110" s="45">
        <v>175.94509199999999</v>
      </c>
      <c r="D2110" s="45">
        <v>55.5728346</v>
      </c>
      <c r="E2110" s="45">
        <v>215.87330299999999</v>
      </c>
      <c r="F2110" s="45">
        <v>127.61004800000001</v>
      </c>
    </row>
    <row r="2111" spans="1:6" x14ac:dyDescent="0.2">
      <c r="A2111" s="45">
        <v>211.20560699999999</v>
      </c>
      <c r="B2111" s="45">
        <v>21.716363600000001</v>
      </c>
      <c r="C2111" s="45">
        <v>126.718802</v>
      </c>
      <c r="D2111" s="45">
        <v>47.204724400000003</v>
      </c>
      <c r="E2111" s="45">
        <v>181.047009</v>
      </c>
      <c r="F2111" s="45">
        <v>16.7</v>
      </c>
    </row>
    <row r="2112" spans="1:6" x14ac:dyDescent="0.2">
      <c r="A2112" s="45">
        <v>229.757463</v>
      </c>
      <c r="B2112" s="45">
        <v>116.621469</v>
      </c>
      <c r="C2112" s="45">
        <v>106.660566</v>
      </c>
      <c r="D2112" s="45">
        <v>32.496062999999999</v>
      </c>
      <c r="E2112" s="45">
        <v>156.36458300000001</v>
      </c>
      <c r="F2112" s="45">
        <v>96.223809500000002</v>
      </c>
    </row>
    <row r="2113" spans="1:6" x14ac:dyDescent="0.2">
      <c r="A2113" s="45">
        <v>224.59029100000001</v>
      </c>
      <c r="B2113" s="45">
        <v>58.4</v>
      </c>
      <c r="C2113" s="45">
        <v>188.361065</v>
      </c>
      <c r="D2113" s="45">
        <v>198.88165699999999</v>
      </c>
      <c r="E2113" s="45">
        <v>213.18181799999999</v>
      </c>
      <c r="F2113" s="45">
        <v>108.139004</v>
      </c>
    </row>
    <row r="2114" spans="1:6" x14ac:dyDescent="0.2">
      <c r="A2114" s="45">
        <v>249.94717700000001</v>
      </c>
      <c r="B2114" s="45">
        <v>17.929577500000001</v>
      </c>
      <c r="C2114" s="45">
        <v>207.92666700000001</v>
      </c>
      <c r="D2114" s="45">
        <v>198.12623300000001</v>
      </c>
      <c r="E2114" s="45">
        <v>218.87967900000001</v>
      </c>
      <c r="F2114" s="45">
        <v>55.953290899999999</v>
      </c>
    </row>
    <row r="2115" spans="1:6" x14ac:dyDescent="0.2">
      <c r="A2115" s="45">
        <v>236.280303</v>
      </c>
      <c r="B2115" s="45">
        <v>67.059113300000007</v>
      </c>
      <c r="C2115" s="45">
        <v>183.70833300000001</v>
      </c>
      <c r="D2115" s="45">
        <v>192.187377</v>
      </c>
      <c r="E2115" s="45">
        <v>228.46131800000001</v>
      </c>
      <c r="F2115" s="45">
        <v>97.759689899999998</v>
      </c>
    </row>
    <row r="2116" spans="1:6" x14ac:dyDescent="0.2">
      <c r="A2116" s="45">
        <v>206.155508</v>
      </c>
      <c r="B2116" s="45">
        <v>21.854922299999998</v>
      </c>
      <c r="C2116" s="45">
        <v>149.03666699999999</v>
      </c>
      <c r="D2116" s="45">
        <v>188.932939</v>
      </c>
      <c r="E2116" s="45">
        <v>179.36637899999999</v>
      </c>
      <c r="F2116" s="45">
        <v>34.743589700000001</v>
      </c>
    </row>
    <row r="2117" spans="1:6" x14ac:dyDescent="0.2">
      <c r="A2117" s="45">
        <v>231.89303100000001</v>
      </c>
      <c r="B2117" s="45">
        <v>54.009433999999999</v>
      </c>
      <c r="C2117" s="45">
        <v>133.67333300000001</v>
      </c>
      <c r="D2117" s="45">
        <v>181.990138</v>
      </c>
      <c r="E2117" s="45">
        <v>66.856337999999994</v>
      </c>
      <c r="F2117" s="45">
        <v>133.16755800000001</v>
      </c>
    </row>
    <row r="2118" spans="1:6" x14ac:dyDescent="0.2">
      <c r="A2118" s="45">
        <v>232.43632600000001</v>
      </c>
      <c r="B2118" s="45">
        <v>53.439189200000001</v>
      </c>
      <c r="C2118" s="45">
        <v>83.855000000000004</v>
      </c>
      <c r="D2118" s="45">
        <v>161.10059200000001</v>
      </c>
      <c r="E2118" s="45">
        <v>52.405063300000002</v>
      </c>
      <c r="F2118" s="45">
        <v>56.6217799</v>
      </c>
    </row>
    <row r="2119" spans="1:6" x14ac:dyDescent="0.2">
      <c r="A2119" s="45">
        <v>182.945078</v>
      </c>
      <c r="B2119" s="45">
        <v>95.735294100000004</v>
      </c>
      <c r="C2119" s="45">
        <v>136.01833300000001</v>
      </c>
      <c r="D2119" s="45">
        <v>158.51676499999999</v>
      </c>
      <c r="E2119" s="45">
        <v>185.55214699999999</v>
      </c>
      <c r="F2119" s="45">
        <v>101.668508</v>
      </c>
    </row>
    <row r="2120" spans="1:6" x14ac:dyDescent="0.2">
      <c r="A2120" s="45">
        <v>233.51073600000001</v>
      </c>
      <c r="B2120" s="45">
        <v>114.599099</v>
      </c>
      <c r="C2120" s="45">
        <v>103.783333</v>
      </c>
      <c r="D2120" s="45">
        <v>126.280079</v>
      </c>
      <c r="E2120" s="45">
        <v>153.161654</v>
      </c>
      <c r="F2120" s="45">
        <v>123.88043500000001</v>
      </c>
    </row>
    <row r="2121" spans="1:6" x14ac:dyDescent="0.2">
      <c r="A2121" s="45">
        <v>218.26749000000001</v>
      </c>
      <c r="B2121" s="45">
        <v>114.090395</v>
      </c>
      <c r="C2121" s="45">
        <v>113.86</v>
      </c>
      <c r="D2121" s="45">
        <v>115.327416</v>
      </c>
      <c r="E2121" s="45">
        <v>232.60179600000001</v>
      </c>
      <c r="F2121" s="45">
        <v>126.685579</v>
      </c>
    </row>
    <row r="2122" spans="1:6" x14ac:dyDescent="0.2">
      <c r="A2122" s="45">
        <v>239.15079399999999</v>
      </c>
      <c r="B2122" s="45">
        <v>44.835664299999998</v>
      </c>
      <c r="C2122" s="45">
        <v>193.595</v>
      </c>
      <c r="D2122" s="45">
        <v>109.854043</v>
      </c>
      <c r="E2122" s="45">
        <v>229.64341099999999</v>
      </c>
      <c r="F2122" s="45">
        <v>106.090301</v>
      </c>
    </row>
    <row r="2123" spans="1:6" x14ac:dyDescent="0.2">
      <c r="A2123" s="45">
        <v>32.7714286</v>
      </c>
      <c r="B2123" s="45">
        <v>41.225108200000001</v>
      </c>
      <c r="C2123" s="45">
        <v>80.849999999999994</v>
      </c>
      <c r="D2123" s="45">
        <v>92.0019724</v>
      </c>
      <c r="E2123" s="45">
        <v>174.81208100000001</v>
      </c>
      <c r="F2123" s="45">
        <v>54.270627099999999</v>
      </c>
    </row>
    <row r="2124" spans="1:6" x14ac:dyDescent="0.2">
      <c r="A2124" s="45">
        <v>208.87873500000001</v>
      </c>
      <c r="B2124" s="45">
        <v>19.846501100000001</v>
      </c>
      <c r="C2124" s="45">
        <v>187.14858100000001</v>
      </c>
      <c r="D2124" s="45">
        <v>91.163708099999994</v>
      </c>
      <c r="E2124" s="45">
        <v>118.650485</v>
      </c>
      <c r="F2124" s="45">
        <v>114.20129900000001</v>
      </c>
    </row>
    <row r="2125" spans="1:6" x14ac:dyDescent="0.2">
      <c r="A2125" s="45">
        <v>234.05313100000001</v>
      </c>
      <c r="B2125" s="45">
        <v>66.626016300000003</v>
      </c>
      <c r="C2125" s="45">
        <v>125.75626</v>
      </c>
      <c r="D2125" s="45">
        <v>88.9980276</v>
      </c>
      <c r="E2125" s="45">
        <v>39.228070199999998</v>
      </c>
      <c r="F2125" s="45">
        <v>60.560919499999997</v>
      </c>
    </row>
    <row r="2126" spans="1:6" x14ac:dyDescent="0.2">
      <c r="A2126" s="45">
        <v>201.61826300000001</v>
      </c>
      <c r="B2126" s="45">
        <v>90.2005731</v>
      </c>
      <c r="C2126" s="45">
        <v>177.594324</v>
      </c>
      <c r="D2126" s="45">
        <v>83.362919099999999</v>
      </c>
      <c r="E2126" s="45">
        <v>200.996364</v>
      </c>
      <c r="F2126" s="45">
        <v>20.064516099999999</v>
      </c>
    </row>
    <row r="2127" spans="1:6" x14ac:dyDescent="0.2">
      <c r="A2127" s="45">
        <v>207.707809</v>
      </c>
      <c r="B2127" s="45">
        <v>129.94817699999999</v>
      </c>
      <c r="C2127" s="45">
        <v>219.233723</v>
      </c>
      <c r="D2127" s="45">
        <v>82.785009900000006</v>
      </c>
      <c r="E2127" s="45">
        <v>207.949106</v>
      </c>
      <c r="F2127" s="45">
        <v>24.5416667</v>
      </c>
    </row>
    <row r="2128" spans="1:6" x14ac:dyDescent="0.2">
      <c r="A2128" s="45">
        <v>161.86651599999999</v>
      </c>
      <c r="B2128" s="45">
        <v>93.844036700000004</v>
      </c>
      <c r="C2128" s="45">
        <v>146.25208699999999</v>
      </c>
      <c r="D2128" s="45">
        <v>73.6942801</v>
      </c>
      <c r="E2128" s="45">
        <v>231.82352900000001</v>
      </c>
      <c r="F2128" s="45">
        <v>97.822368400000002</v>
      </c>
    </row>
    <row r="2129" spans="1:6" x14ac:dyDescent="0.2">
      <c r="A2129" s="45">
        <v>216.70071899999999</v>
      </c>
      <c r="B2129" s="45">
        <v>68.880184299999996</v>
      </c>
      <c r="C2129" s="45">
        <v>91.068447399999997</v>
      </c>
      <c r="D2129" s="45">
        <v>71.071005900000003</v>
      </c>
      <c r="E2129" s="45">
        <v>201.76858100000001</v>
      </c>
      <c r="F2129" s="45">
        <v>45.318181799999998</v>
      </c>
    </row>
    <row r="2130" spans="1:6" x14ac:dyDescent="0.2">
      <c r="A2130" s="45">
        <v>76.949324300000001</v>
      </c>
      <c r="B2130" s="45">
        <v>97.333333300000007</v>
      </c>
      <c r="C2130" s="45">
        <v>137.460768</v>
      </c>
      <c r="D2130" s="45">
        <v>56.039447699999997</v>
      </c>
      <c r="E2130" s="45">
        <v>186.14705900000001</v>
      </c>
      <c r="F2130" s="45">
        <v>18.292857099999999</v>
      </c>
    </row>
    <row r="2131" spans="1:6" x14ac:dyDescent="0.2">
      <c r="A2131" s="45">
        <v>234.68253999999999</v>
      </c>
      <c r="B2131" s="45">
        <v>49.182481799999998</v>
      </c>
      <c r="C2131" s="45">
        <v>73.6928214</v>
      </c>
      <c r="D2131" s="45">
        <v>46.861932899999999</v>
      </c>
      <c r="E2131" s="45">
        <v>212.427907</v>
      </c>
      <c r="F2131" s="45">
        <v>35.694915299999998</v>
      </c>
    </row>
    <row r="2132" spans="1:6" x14ac:dyDescent="0.2">
      <c r="A2132" s="45">
        <v>221.597701</v>
      </c>
      <c r="B2132" s="45">
        <v>35.632022499999998</v>
      </c>
      <c r="C2132" s="45">
        <v>28.7111853</v>
      </c>
      <c r="D2132" s="45">
        <v>33.648915199999998</v>
      </c>
      <c r="E2132" s="45">
        <v>29.178571399999999</v>
      </c>
      <c r="F2132" s="45">
        <v>70.218289100000007</v>
      </c>
    </row>
    <row r="2133" spans="1:6" x14ac:dyDescent="0.2">
      <c r="A2133" s="45">
        <v>216.901804</v>
      </c>
      <c r="B2133" s="45">
        <v>34.029972800000003</v>
      </c>
      <c r="C2133" s="45">
        <v>83.684474100000003</v>
      </c>
      <c r="D2133" s="45">
        <v>8.3826429999999998</v>
      </c>
      <c r="E2133" s="45">
        <v>129.898876</v>
      </c>
      <c r="F2133" s="45">
        <v>87.700507599999995</v>
      </c>
    </row>
    <row r="2134" spans="1:6" x14ac:dyDescent="0.2">
      <c r="A2134" s="45">
        <v>238.50939500000001</v>
      </c>
      <c r="B2134" s="45">
        <v>96.947089899999995</v>
      </c>
      <c r="C2134" s="45">
        <v>195.98996700000001</v>
      </c>
      <c r="D2134" s="45">
        <v>141.72332</v>
      </c>
      <c r="E2134" s="45">
        <v>195.391762</v>
      </c>
      <c r="F2134" s="45">
        <v>56.340540500000003</v>
      </c>
    </row>
    <row r="2135" spans="1:6" x14ac:dyDescent="0.2">
      <c r="A2135" s="45">
        <v>238.952978</v>
      </c>
      <c r="B2135" s="45">
        <v>110.732919</v>
      </c>
      <c r="C2135" s="45">
        <v>217.44314399999999</v>
      </c>
      <c r="D2135" s="45">
        <v>135.29644300000001</v>
      </c>
      <c r="E2135" s="45">
        <v>201.702247</v>
      </c>
      <c r="F2135" s="45">
        <v>121.30645199999999</v>
      </c>
    </row>
    <row r="2136" spans="1:6" x14ac:dyDescent="0.2">
      <c r="A2136" s="45">
        <v>235.38906800000001</v>
      </c>
      <c r="B2136" s="45">
        <v>103.51288099999999</v>
      </c>
      <c r="C2136" s="45">
        <v>193.93311</v>
      </c>
      <c r="D2136" s="45">
        <v>110.55336</v>
      </c>
      <c r="E2136" s="45">
        <v>108.412037</v>
      </c>
      <c r="F2136" s="45">
        <v>74.904024800000002</v>
      </c>
    </row>
    <row r="2137" spans="1:6" x14ac:dyDescent="0.2">
      <c r="A2137" s="45">
        <v>236.832808</v>
      </c>
      <c r="B2137" s="45">
        <v>43.922449</v>
      </c>
      <c r="C2137" s="45">
        <v>194.5</v>
      </c>
      <c r="D2137" s="45">
        <v>88.628458499999994</v>
      </c>
      <c r="E2137" s="45">
        <v>229.67546200000001</v>
      </c>
      <c r="F2137" s="45">
        <v>72.024844700000003</v>
      </c>
    </row>
    <row r="2138" spans="1:6" x14ac:dyDescent="0.2">
      <c r="A2138" s="45">
        <v>221.46153799999999</v>
      </c>
      <c r="B2138" s="45">
        <v>21.078078099999999</v>
      </c>
      <c r="C2138" s="45">
        <v>217.67224100000001</v>
      </c>
      <c r="D2138" s="45">
        <v>82.828063200000003</v>
      </c>
      <c r="E2138" s="45">
        <v>144.44520499999999</v>
      </c>
      <c r="F2138" s="45">
        <v>105.904348</v>
      </c>
    </row>
    <row r="2139" spans="1:6" x14ac:dyDescent="0.2">
      <c r="A2139" s="45">
        <v>229.283737</v>
      </c>
      <c r="B2139" s="45">
        <v>40.8466454</v>
      </c>
      <c r="C2139" s="45">
        <v>200.63043500000001</v>
      </c>
      <c r="D2139" s="45">
        <v>39.869565199999997</v>
      </c>
      <c r="E2139" s="45">
        <v>212.31060600000001</v>
      </c>
      <c r="F2139" s="45">
        <v>104.13490400000001</v>
      </c>
    </row>
    <row r="2140" spans="1:6" x14ac:dyDescent="0.2">
      <c r="A2140" s="45">
        <v>229.78438700000001</v>
      </c>
      <c r="B2140" s="45">
        <v>68.017094</v>
      </c>
      <c r="C2140" s="45">
        <v>159.399666</v>
      </c>
      <c r="D2140" s="45">
        <v>7.1106719399999996</v>
      </c>
      <c r="E2140" s="45">
        <v>57.406040300000001</v>
      </c>
      <c r="F2140" s="45">
        <v>26.8712871</v>
      </c>
    </row>
    <row r="2141" spans="1:6" x14ac:dyDescent="0.2">
      <c r="A2141" s="45">
        <v>236.68762699999999</v>
      </c>
      <c r="B2141" s="45">
        <v>129.861163</v>
      </c>
      <c r="C2141" s="45">
        <v>83.647157199999995</v>
      </c>
      <c r="D2141" s="45">
        <v>198.96435600000001</v>
      </c>
      <c r="E2141" s="45">
        <v>45.482142899999999</v>
      </c>
      <c r="F2141" s="45">
        <v>41.453648899999997</v>
      </c>
    </row>
    <row r="2142" spans="1:6" x14ac:dyDescent="0.2">
      <c r="A2142" s="45">
        <v>233.60311999999999</v>
      </c>
      <c r="B2142" s="45">
        <v>96.607272699999996</v>
      </c>
      <c r="C2142" s="45">
        <v>80.098662200000007</v>
      </c>
      <c r="D2142" s="45">
        <v>190.26534699999999</v>
      </c>
      <c r="E2142" s="45">
        <v>118.019324</v>
      </c>
      <c r="F2142" s="45">
        <v>98.828828799999997</v>
      </c>
    </row>
    <row r="2143" spans="1:6" x14ac:dyDescent="0.2">
      <c r="A2143" s="45">
        <v>205.037396</v>
      </c>
      <c r="B2143" s="45">
        <v>97.170731700000005</v>
      </c>
      <c r="C2143" s="45">
        <v>79.262541799999994</v>
      </c>
      <c r="D2143" s="45">
        <v>140.27920800000001</v>
      </c>
      <c r="E2143" s="45">
        <v>31.798634799999999</v>
      </c>
      <c r="F2143" s="45">
        <v>91.4794816</v>
      </c>
    </row>
    <row r="2144" spans="1:6" x14ac:dyDescent="0.2">
      <c r="A2144" s="45">
        <v>241.00182799999999</v>
      </c>
      <c r="B2144" s="45">
        <v>65.739035099999995</v>
      </c>
      <c r="C2144" s="45">
        <v>111.11203999999999</v>
      </c>
      <c r="D2144" s="45">
        <v>115.231683</v>
      </c>
      <c r="E2144" s="45">
        <v>74.634482800000001</v>
      </c>
      <c r="F2144" s="45">
        <v>52.107913699999997</v>
      </c>
    </row>
    <row r="2145" spans="1:6" x14ac:dyDescent="0.2">
      <c r="A2145" s="45">
        <v>227.172327</v>
      </c>
      <c r="B2145" s="45">
        <v>121.104803</v>
      </c>
      <c r="C2145" s="45">
        <v>115.779264</v>
      </c>
      <c r="D2145" s="45">
        <v>115.00594100000001</v>
      </c>
      <c r="E2145" s="45">
        <v>152.482877</v>
      </c>
      <c r="F2145" s="45">
        <v>34.629870099999998</v>
      </c>
    </row>
    <row r="2146" spans="1:6" x14ac:dyDescent="0.2">
      <c r="A2146" s="45">
        <v>225.35018700000001</v>
      </c>
      <c r="B2146" s="45">
        <v>48.875243699999999</v>
      </c>
      <c r="C2146" s="45">
        <v>139.200669</v>
      </c>
      <c r="D2146" s="45">
        <v>113.562376</v>
      </c>
      <c r="E2146" s="45">
        <v>174.954048</v>
      </c>
      <c r="F2146" s="45">
        <v>53.991853399999997</v>
      </c>
    </row>
    <row r="2147" spans="1:6" x14ac:dyDescent="0.2">
      <c r="A2147" s="45">
        <v>238.454849</v>
      </c>
      <c r="B2147" s="45">
        <v>108.35359099999999</v>
      </c>
      <c r="C2147" s="45">
        <v>193.588629</v>
      </c>
      <c r="D2147" s="45">
        <v>97.3623762</v>
      </c>
      <c r="E2147" s="45">
        <v>141.23618099999999</v>
      </c>
      <c r="F2147" s="45">
        <v>15.4329897</v>
      </c>
    </row>
    <row r="2148" spans="1:6" x14ac:dyDescent="0.2">
      <c r="A2148" s="45">
        <v>233.913363</v>
      </c>
      <c r="B2148" s="45">
        <v>19.9342723</v>
      </c>
      <c r="C2148" s="45">
        <v>214.28762499999999</v>
      </c>
      <c r="D2148" s="45">
        <v>97.025742600000001</v>
      </c>
      <c r="E2148" s="45">
        <v>179.982857</v>
      </c>
      <c r="F2148" s="45">
        <v>93.386274499999999</v>
      </c>
    </row>
    <row r="2149" spans="1:6" x14ac:dyDescent="0.2">
      <c r="A2149" s="45">
        <v>215.116613</v>
      </c>
      <c r="B2149" s="45">
        <v>48.462499999999999</v>
      </c>
      <c r="C2149" s="45">
        <v>179.13735299999999</v>
      </c>
      <c r="D2149" s="45">
        <v>94.154455400000003</v>
      </c>
      <c r="E2149" s="45">
        <v>89.257668699999996</v>
      </c>
      <c r="F2149" s="45">
        <v>69.257861599999998</v>
      </c>
    </row>
    <row r="2150" spans="1:6" x14ac:dyDescent="0.2">
      <c r="A2150" s="45">
        <v>226.84725800000001</v>
      </c>
      <c r="B2150" s="45">
        <v>77.392605599999996</v>
      </c>
      <c r="C2150" s="45">
        <v>203.924623</v>
      </c>
      <c r="D2150" s="45">
        <v>93.4871287</v>
      </c>
      <c r="E2150" s="45">
        <v>188.05461399999999</v>
      </c>
      <c r="F2150" s="45">
        <v>60.366972500000003</v>
      </c>
    </row>
    <row r="2151" spans="1:6" x14ac:dyDescent="0.2">
      <c r="A2151" s="45">
        <v>224.33737400000001</v>
      </c>
      <c r="B2151" s="45">
        <v>105.153119</v>
      </c>
      <c r="C2151" s="45">
        <v>218.685092</v>
      </c>
      <c r="D2151" s="45">
        <v>82.675247499999998</v>
      </c>
      <c r="E2151" s="45">
        <v>133.93920299999999</v>
      </c>
      <c r="F2151" s="45">
        <v>42.719512199999997</v>
      </c>
    </row>
    <row r="2152" spans="1:6" x14ac:dyDescent="0.2">
      <c r="A2152" s="45">
        <v>230.939356</v>
      </c>
      <c r="B2152" s="45">
        <v>75.928411600000004</v>
      </c>
      <c r="C2152" s="45">
        <v>33.859296499999999</v>
      </c>
      <c r="D2152" s="45">
        <v>73.746534699999998</v>
      </c>
      <c r="E2152" s="45">
        <v>158.074286</v>
      </c>
      <c r="F2152" s="45">
        <v>9.6782077399999995</v>
      </c>
    </row>
    <row r="2153" spans="1:6" x14ac:dyDescent="0.2">
      <c r="A2153" s="45">
        <v>217.71960799999999</v>
      </c>
      <c r="B2153" s="45">
        <v>18.478658500000002</v>
      </c>
      <c r="C2153" s="45">
        <v>40.319932999999999</v>
      </c>
      <c r="D2153" s="45">
        <v>71.067326699999995</v>
      </c>
      <c r="E2153" s="45">
        <v>228.33769599999999</v>
      </c>
      <c r="F2153" s="45">
        <v>26.0570071</v>
      </c>
    </row>
    <row r="2154" spans="1:6" x14ac:dyDescent="0.2">
      <c r="A2154" s="45">
        <v>238.079339</v>
      </c>
      <c r="B2154" s="45">
        <v>73.260663500000007</v>
      </c>
      <c r="C2154" s="45">
        <v>166.87437199999999</v>
      </c>
      <c r="D2154" s="45">
        <v>68.861386100000004</v>
      </c>
      <c r="E2154" s="45">
        <v>238.302682</v>
      </c>
      <c r="F2154" s="45">
        <v>88.759259299999997</v>
      </c>
    </row>
    <row r="2155" spans="1:6" x14ac:dyDescent="0.2">
      <c r="A2155" s="45">
        <v>243.36401699999999</v>
      </c>
      <c r="B2155" s="45">
        <v>72.977678600000004</v>
      </c>
      <c r="C2155" s="45">
        <v>90.504187599999995</v>
      </c>
      <c r="D2155" s="45">
        <v>59.372277199999999</v>
      </c>
      <c r="E2155" s="45">
        <v>180.79729699999999</v>
      </c>
      <c r="F2155" s="45">
        <v>70.432762800000006</v>
      </c>
    </row>
    <row r="2156" spans="1:6" x14ac:dyDescent="0.2">
      <c r="A2156" s="45">
        <v>228.12536</v>
      </c>
      <c r="B2156" s="45">
        <v>80.960600400000004</v>
      </c>
      <c r="C2156" s="45">
        <v>55.3969849</v>
      </c>
      <c r="D2156" s="45">
        <v>27.308910900000001</v>
      </c>
      <c r="E2156" s="45">
        <v>201.42260400000001</v>
      </c>
      <c r="F2156" s="45">
        <v>40.926605500000001</v>
      </c>
    </row>
    <row r="2157" spans="1:6" x14ac:dyDescent="0.2">
      <c r="A2157" s="45">
        <v>242.36194900000001</v>
      </c>
      <c r="B2157" s="45">
        <v>128.71779100000001</v>
      </c>
      <c r="C2157" s="45">
        <v>219.12730300000001</v>
      </c>
      <c r="D2157" s="45">
        <v>21.009900999999999</v>
      </c>
      <c r="E2157" s="45">
        <v>223.87735799999999</v>
      </c>
      <c r="F2157" s="45">
        <v>56.002949899999997</v>
      </c>
    </row>
    <row r="2158" spans="1:6" x14ac:dyDescent="0.2">
      <c r="A2158" s="45">
        <v>228.30811600000001</v>
      </c>
      <c r="B2158" s="45">
        <v>125.09819400000001</v>
      </c>
      <c r="C2158" s="45">
        <v>208.79530199999999</v>
      </c>
      <c r="D2158" s="45">
        <v>206.914683</v>
      </c>
      <c r="E2158" s="45">
        <v>180.74660600000001</v>
      </c>
      <c r="F2158" s="45">
        <v>102.009174</v>
      </c>
    </row>
    <row r="2159" spans="1:6" x14ac:dyDescent="0.2">
      <c r="A2159" s="45">
        <v>217.25077400000001</v>
      </c>
      <c r="B2159" s="45">
        <v>65.106100799999993</v>
      </c>
      <c r="C2159" s="45">
        <v>217.47650999999999</v>
      </c>
      <c r="D2159" s="45">
        <v>194.84127000000001</v>
      </c>
      <c r="E2159" s="45">
        <v>144.063253</v>
      </c>
      <c r="F2159" s="45">
        <v>16.882037499999999</v>
      </c>
    </row>
    <row r="2160" spans="1:6" x14ac:dyDescent="0.2">
      <c r="A2160" s="45">
        <v>208.98903799999999</v>
      </c>
      <c r="B2160" s="45">
        <v>31.724747499999999</v>
      </c>
      <c r="C2160" s="45">
        <v>182.854027</v>
      </c>
      <c r="D2160" s="45">
        <v>117.833333</v>
      </c>
      <c r="E2160" s="45">
        <v>145.067669</v>
      </c>
      <c r="F2160" s="45">
        <v>13.857142899999999</v>
      </c>
    </row>
    <row r="2161" spans="1:6" x14ac:dyDescent="0.2">
      <c r="A2161" s="45">
        <v>239.31286</v>
      </c>
      <c r="B2161" s="45">
        <v>116.245161</v>
      </c>
      <c r="C2161" s="45">
        <v>126.942953</v>
      </c>
      <c r="D2161" s="45">
        <v>82.781745999999998</v>
      </c>
      <c r="E2161" s="45">
        <v>178.305328</v>
      </c>
      <c r="F2161" s="45">
        <v>34.535544999999999</v>
      </c>
    </row>
    <row r="2162" spans="1:6" x14ac:dyDescent="0.2">
      <c r="A2162" s="45">
        <v>230.73007200000001</v>
      </c>
      <c r="B2162" s="45">
        <v>71.282352900000006</v>
      </c>
      <c r="C2162" s="45">
        <v>104.887584</v>
      </c>
      <c r="D2162" s="45">
        <v>74.297618999999997</v>
      </c>
      <c r="E2162" s="45">
        <v>75.613078999999999</v>
      </c>
      <c r="F2162" s="45">
        <v>121.00380199999999</v>
      </c>
    </row>
    <row r="2163" spans="1:6" x14ac:dyDescent="0.2">
      <c r="A2163" s="45">
        <v>230.127937</v>
      </c>
      <c r="B2163" s="45">
        <v>28.141263899999998</v>
      </c>
      <c r="C2163" s="45">
        <v>188.32047</v>
      </c>
      <c r="D2163" s="45">
        <v>67.216269800000006</v>
      </c>
      <c r="E2163" s="45">
        <v>206.42679899999999</v>
      </c>
      <c r="F2163" s="45">
        <v>61.300380199999999</v>
      </c>
    </row>
    <row r="2164" spans="1:6" x14ac:dyDescent="0.2">
      <c r="A2164" s="45">
        <v>235.463807</v>
      </c>
      <c r="B2164" s="45">
        <v>126.389535</v>
      </c>
      <c r="C2164" s="45">
        <v>225.62016800000001</v>
      </c>
      <c r="D2164" s="45">
        <v>27.6666667</v>
      </c>
      <c r="E2164" s="45">
        <v>202.35204100000001</v>
      </c>
      <c r="F2164" s="45">
        <v>99.419444400000003</v>
      </c>
    </row>
    <row r="2165" spans="1:6" x14ac:dyDescent="0.2">
      <c r="A2165" s="45">
        <v>229.784076</v>
      </c>
      <c r="B2165" s="45">
        <v>27.771784199999999</v>
      </c>
      <c r="C2165" s="45">
        <v>224.236975</v>
      </c>
      <c r="D2165" s="45">
        <v>218.59642099999999</v>
      </c>
      <c r="E2165" s="45">
        <v>181.81040899999999</v>
      </c>
      <c r="F2165" s="45">
        <v>40.046875</v>
      </c>
    </row>
    <row r="2166" spans="1:6" x14ac:dyDescent="0.2">
      <c r="A2166" s="45">
        <v>234.19723200000001</v>
      </c>
      <c r="B2166" s="45">
        <v>135.98695699999999</v>
      </c>
      <c r="C2166" s="45">
        <v>203.169748</v>
      </c>
      <c r="D2166" s="45">
        <v>205.03379699999999</v>
      </c>
      <c r="E2166" s="45">
        <v>39.884462200000002</v>
      </c>
      <c r="F2166" s="45">
        <v>78.115789500000005</v>
      </c>
    </row>
    <row r="2167" spans="1:6" x14ac:dyDescent="0.2">
      <c r="A2167" s="45">
        <v>220.315271</v>
      </c>
      <c r="B2167" s="45">
        <v>58.050666700000001</v>
      </c>
      <c r="C2167" s="45">
        <v>77.527731099999997</v>
      </c>
      <c r="D2167" s="45">
        <v>197.46520899999999</v>
      </c>
      <c r="E2167" s="45">
        <v>183.182186</v>
      </c>
      <c r="F2167" s="45">
        <v>47.283482100000001</v>
      </c>
    </row>
    <row r="2168" spans="1:6" x14ac:dyDescent="0.2">
      <c r="A2168" s="45">
        <v>229.23701299999999</v>
      </c>
      <c r="B2168" s="45">
        <v>50.050198199999997</v>
      </c>
      <c r="C2168" s="45">
        <v>153.43193299999999</v>
      </c>
      <c r="D2168" s="45">
        <v>192.91650100000001</v>
      </c>
      <c r="E2168" s="45">
        <v>185.96082899999999</v>
      </c>
      <c r="F2168" s="45">
        <v>110.427252</v>
      </c>
    </row>
    <row r="2169" spans="1:6" x14ac:dyDescent="0.2">
      <c r="A2169" s="45">
        <v>80.603854400000003</v>
      </c>
      <c r="B2169" s="45">
        <v>75.555403600000005</v>
      </c>
      <c r="C2169" s="45">
        <v>108.75294100000001</v>
      </c>
      <c r="D2169" s="45">
        <v>178.240557</v>
      </c>
      <c r="E2169" s="45">
        <v>227.169072</v>
      </c>
      <c r="F2169" s="45">
        <v>123.73611099999999</v>
      </c>
    </row>
    <row r="2170" spans="1:6" x14ac:dyDescent="0.2">
      <c r="A2170" s="45">
        <v>195.66511600000001</v>
      </c>
      <c r="B2170" s="45">
        <v>19.536121699999999</v>
      </c>
      <c r="C2170" s="45">
        <v>82.020168100000006</v>
      </c>
      <c r="D2170" s="45">
        <v>154.934394</v>
      </c>
      <c r="E2170" s="45">
        <v>223.55591100000001</v>
      </c>
      <c r="F2170" s="45">
        <v>106.354455</v>
      </c>
    </row>
    <row r="2171" spans="1:6" x14ac:dyDescent="0.2">
      <c r="A2171" s="45">
        <v>238.85850600000001</v>
      </c>
      <c r="B2171" s="45">
        <v>101.06367899999999</v>
      </c>
      <c r="C2171" s="45">
        <v>110.322689</v>
      </c>
      <c r="D2171" s="45">
        <v>116.840954</v>
      </c>
      <c r="E2171" s="45">
        <v>207.018349</v>
      </c>
      <c r="F2171" s="45">
        <v>94.776271199999996</v>
      </c>
    </row>
    <row r="2172" spans="1:6" x14ac:dyDescent="0.2">
      <c r="A2172" s="45">
        <v>235.141085</v>
      </c>
      <c r="B2172" s="45">
        <v>79.438931299999993</v>
      </c>
      <c r="C2172" s="45">
        <v>149.42857100000001</v>
      </c>
      <c r="D2172" s="45">
        <v>110.316103</v>
      </c>
      <c r="E2172" s="45">
        <v>206.98831799999999</v>
      </c>
      <c r="F2172" s="45">
        <v>60.057471300000003</v>
      </c>
    </row>
    <row r="2173" spans="1:6" x14ac:dyDescent="0.2">
      <c r="A2173" s="45">
        <v>233.17415700000001</v>
      </c>
      <c r="B2173" s="45">
        <v>23.980198000000001</v>
      </c>
      <c r="C2173" s="45">
        <v>208.462963</v>
      </c>
      <c r="D2173" s="45">
        <v>95.260437400000001</v>
      </c>
      <c r="E2173" s="45">
        <v>202.181985</v>
      </c>
      <c r="F2173" s="45">
        <v>63.647887300000001</v>
      </c>
    </row>
    <row r="2174" spans="1:6" x14ac:dyDescent="0.2">
      <c r="A2174" s="45">
        <v>237.125654</v>
      </c>
      <c r="B2174" s="45">
        <v>121.393305</v>
      </c>
      <c r="C2174" s="45">
        <v>172.003367</v>
      </c>
      <c r="D2174" s="45">
        <v>92.986083500000007</v>
      </c>
      <c r="E2174" s="45">
        <v>170.844086</v>
      </c>
      <c r="F2174" s="45">
        <v>67.22</v>
      </c>
    </row>
    <row r="2175" spans="1:6" x14ac:dyDescent="0.2">
      <c r="A2175" s="45">
        <v>203.855346</v>
      </c>
      <c r="B2175" s="45">
        <v>59.165354299999997</v>
      </c>
      <c r="C2175" s="45">
        <v>204.22222199999999</v>
      </c>
      <c r="D2175" s="45">
        <v>64.083499000000003</v>
      </c>
      <c r="E2175" s="45">
        <v>193.102362</v>
      </c>
      <c r="F2175" s="45">
        <v>20.0324074</v>
      </c>
    </row>
    <row r="2176" spans="1:6" x14ac:dyDescent="0.2">
      <c r="A2176" s="45">
        <v>206.11691500000001</v>
      </c>
      <c r="B2176" s="45">
        <v>59.376666700000001</v>
      </c>
      <c r="C2176" s="45">
        <v>129.32996600000001</v>
      </c>
      <c r="D2176" s="45">
        <v>59.149105400000003</v>
      </c>
      <c r="E2176" s="45">
        <v>159.51578900000001</v>
      </c>
      <c r="F2176" s="45">
        <v>105.697095</v>
      </c>
    </row>
    <row r="2177" spans="1:6" x14ac:dyDescent="0.2">
      <c r="A2177" s="45">
        <v>210.23673500000001</v>
      </c>
      <c r="B2177" s="45">
        <v>92.756286299999999</v>
      </c>
      <c r="C2177" s="45">
        <v>111.414141</v>
      </c>
      <c r="D2177" s="45">
        <v>46.662027799999997</v>
      </c>
      <c r="E2177" s="45">
        <v>190.64473699999999</v>
      </c>
      <c r="F2177" s="45">
        <v>129.201887</v>
      </c>
    </row>
    <row r="2178" spans="1:6" x14ac:dyDescent="0.2">
      <c r="A2178" s="45">
        <v>238.266167</v>
      </c>
      <c r="B2178" s="45">
        <v>38.4689379</v>
      </c>
      <c r="C2178" s="45">
        <v>98.666666699999993</v>
      </c>
      <c r="D2178" s="45">
        <v>46.469184900000002</v>
      </c>
      <c r="E2178" s="45">
        <v>216.37474900000001</v>
      </c>
      <c r="F2178" s="45">
        <v>52.883904999999999</v>
      </c>
    </row>
    <row r="2179" spans="1:6" x14ac:dyDescent="0.2">
      <c r="A2179" s="45">
        <v>214.177143</v>
      </c>
      <c r="B2179" s="45">
        <v>64.307129799999998</v>
      </c>
      <c r="C2179" s="45">
        <v>128.055556</v>
      </c>
      <c r="D2179" s="45">
        <v>39.272365800000003</v>
      </c>
      <c r="E2179" s="45">
        <v>75.9452055</v>
      </c>
      <c r="F2179" s="45">
        <v>109.15356199999999</v>
      </c>
    </row>
    <row r="2180" spans="1:6" x14ac:dyDescent="0.2">
      <c r="A2180" s="45">
        <v>238.813559</v>
      </c>
      <c r="B2180" s="45">
        <v>98.626436799999993</v>
      </c>
      <c r="C2180" s="45">
        <v>99.042087499999994</v>
      </c>
      <c r="D2180" s="45">
        <v>39.272365800000003</v>
      </c>
      <c r="E2180" s="45">
        <v>206.854206</v>
      </c>
      <c r="F2180" s="45">
        <v>139.529968</v>
      </c>
    </row>
    <row r="2181" spans="1:6" x14ac:dyDescent="0.2">
      <c r="A2181" s="45">
        <v>206.65208699999999</v>
      </c>
      <c r="B2181" s="45">
        <v>98.102888100000001</v>
      </c>
      <c r="C2181" s="45">
        <v>112.792929</v>
      </c>
      <c r="D2181" s="45">
        <v>31.417494999999999</v>
      </c>
      <c r="E2181" s="45">
        <v>133.370968</v>
      </c>
      <c r="F2181" s="45">
        <v>150.65979400000001</v>
      </c>
    </row>
    <row r="2182" spans="1:6" x14ac:dyDescent="0.2">
      <c r="A2182" s="45">
        <v>213.680227</v>
      </c>
      <c r="B2182" s="45">
        <v>109.77333299999999</v>
      </c>
      <c r="C2182" s="45">
        <v>136.90067300000001</v>
      </c>
      <c r="D2182" s="45">
        <v>17.683896600000001</v>
      </c>
      <c r="E2182" s="45">
        <v>221.799263</v>
      </c>
      <c r="F2182" s="45">
        <v>29.693548400000001</v>
      </c>
    </row>
    <row r="2183" spans="1:6" x14ac:dyDescent="0.2">
      <c r="A2183" s="45">
        <v>226.435463</v>
      </c>
      <c r="B2183" s="45">
        <v>62.202749099999998</v>
      </c>
      <c r="C2183" s="45">
        <v>75.106060600000006</v>
      </c>
      <c r="D2183" s="45">
        <v>14.598409500000001</v>
      </c>
      <c r="E2183" s="45">
        <v>193.34389100000001</v>
      </c>
      <c r="F2183" s="45">
        <v>36.531049299999999</v>
      </c>
    </row>
    <row r="2184" spans="1:6" x14ac:dyDescent="0.2">
      <c r="A2184" s="45">
        <v>220.14509799999999</v>
      </c>
      <c r="B2184" s="45">
        <v>77.378277199999999</v>
      </c>
      <c r="C2184" s="45">
        <v>180.739057</v>
      </c>
      <c r="D2184" s="45">
        <v>9.1451292199999994</v>
      </c>
      <c r="E2184" s="45">
        <v>219.84127000000001</v>
      </c>
      <c r="F2184" s="45">
        <v>145.988024</v>
      </c>
    </row>
    <row r="2185" spans="1:6" x14ac:dyDescent="0.2">
      <c r="A2185" s="45">
        <v>236.876274</v>
      </c>
      <c r="B2185" s="45">
        <v>47.133079799999997</v>
      </c>
      <c r="C2185" s="45">
        <v>205.14165299999999</v>
      </c>
      <c r="D2185" s="45">
        <v>187.16334699999999</v>
      </c>
      <c r="E2185" s="45">
        <v>197.31903500000001</v>
      </c>
      <c r="F2185" s="45">
        <v>37.912790700000002</v>
      </c>
    </row>
    <row r="2186" spans="1:6" x14ac:dyDescent="0.2">
      <c r="A2186" s="45">
        <v>79.338235299999994</v>
      </c>
      <c r="B2186" s="45">
        <v>34.123348</v>
      </c>
      <c r="C2186" s="45">
        <v>138.56998300000001</v>
      </c>
      <c r="D2186" s="45">
        <v>177.812749</v>
      </c>
      <c r="E2186" s="45">
        <v>200.38898800000001</v>
      </c>
      <c r="F2186" s="45">
        <v>138.67914400000001</v>
      </c>
    </row>
    <row r="2187" spans="1:6" x14ac:dyDescent="0.2">
      <c r="A2187" s="45">
        <v>231.51809</v>
      </c>
      <c r="B2187" s="45">
        <v>24.048048000000001</v>
      </c>
      <c r="C2187" s="45">
        <v>108.349073</v>
      </c>
      <c r="D2187" s="45">
        <v>173.91832700000001</v>
      </c>
      <c r="E2187" s="45">
        <v>185.64473699999999</v>
      </c>
      <c r="F2187" s="45">
        <v>135.99428599999999</v>
      </c>
    </row>
    <row r="2188" spans="1:6" x14ac:dyDescent="0.2">
      <c r="A2188" s="45">
        <v>236.81428600000001</v>
      </c>
      <c r="B2188" s="45">
        <v>131.74650700000001</v>
      </c>
      <c r="C2188" s="45">
        <v>91.704890399999996</v>
      </c>
      <c r="D2188" s="45">
        <v>123.561753</v>
      </c>
      <c r="E2188" s="45">
        <v>202.914286</v>
      </c>
      <c r="F2188" s="45">
        <v>113.706452</v>
      </c>
    </row>
    <row r="2189" spans="1:6" x14ac:dyDescent="0.2">
      <c r="A2189" s="45">
        <v>226.994675</v>
      </c>
      <c r="B2189" s="45">
        <v>113.58493900000001</v>
      </c>
      <c r="C2189" s="45">
        <v>187.20742000000001</v>
      </c>
      <c r="D2189" s="45">
        <v>89.157370499999999</v>
      </c>
      <c r="E2189" s="45">
        <v>232.769634</v>
      </c>
      <c r="F2189" s="45">
        <v>114.186747</v>
      </c>
    </row>
    <row r="2190" spans="1:6" x14ac:dyDescent="0.2">
      <c r="A2190" s="45">
        <v>214.83356800000001</v>
      </c>
      <c r="B2190" s="45">
        <v>123.806026</v>
      </c>
      <c r="C2190" s="45">
        <v>132.13175699999999</v>
      </c>
      <c r="D2190" s="45">
        <v>80.555776899999998</v>
      </c>
      <c r="E2190" s="45">
        <v>204.58550700000001</v>
      </c>
      <c r="F2190" s="45">
        <v>142.74406300000001</v>
      </c>
    </row>
    <row r="2191" spans="1:6" x14ac:dyDescent="0.2">
      <c r="A2191" s="45">
        <v>211.84542999999999</v>
      </c>
      <c r="B2191" s="45">
        <v>61.059602599999998</v>
      </c>
      <c r="C2191" s="45">
        <v>211.99493200000001</v>
      </c>
      <c r="D2191" s="45">
        <v>77.384462200000002</v>
      </c>
      <c r="E2191" s="45">
        <v>176.29640699999999</v>
      </c>
      <c r="F2191" s="45">
        <v>61.901204800000002</v>
      </c>
    </row>
    <row r="2192" spans="1:6" x14ac:dyDescent="0.2">
      <c r="A2192" s="45">
        <v>218.457763</v>
      </c>
      <c r="B2192" s="45">
        <v>124.517526</v>
      </c>
      <c r="C2192" s="45">
        <v>232.25506799999999</v>
      </c>
      <c r="D2192" s="45">
        <v>76.539840600000005</v>
      </c>
      <c r="E2192" s="45">
        <v>65.376569000000003</v>
      </c>
      <c r="F2192" s="45">
        <v>139.750643</v>
      </c>
    </row>
    <row r="2193" spans="1:6" x14ac:dyDescent="0.2">
      <c r="A2193" s="45">
        <v>230.85445999999999</v>
      </c>
      <c r="B2193" s="45">
        <v>97.834101399999994</v>
      </c>
      <c r="C2193" s="45">
        <v>48.881756799999998</v>
      </c>
      <c r="D2193" s="45">
        <v>68.932270900000006</v>
      </c>
      <c r="E2193" s="45">
        <v>194.425532</v>
      </c>
      <c r="F2193" s="45">
        <v>8.6687499999999993</v>
      </c>
    </row>
    <row r="2194" spans="1:6" x14ac:dyDescent="0.2">
      <c r="A2194" s="45">
        <v>237.74247</v>
      </c>
      <c r="B2194" s="45">
        <v>131.07216500000001</v>
      </c>
      <c r="C2194" s="45">
        <v>164.30574300000001</v>
      </c>
      <c r="D2194" s="45">
        <v>61.5836653</v>
      </c>
      <c r="E2194" s="45">
        <v>119.25833299999999</v>
      </c>
      <c r="F2194" s="45">
        <v>124.438202</v>
      </c>
    </row>
    <row r="2195" spans="1:6" x14ac:dyDescent="0.2">
      <c r="A2195" s="45">
        <v>231.532995</v>
      </c>
      <c r="B2195" s="45">
        <v>29.868852499999999</v>
      </c>
      <c r="C2195" s="45">
        <v>74.940878400000003</v>
      </c>
      <c r="D2195" s="45">
        <v>59.603585699999996</v>
      </c>
      <c r="E2195" s="45">
        <v>237.11147500000001</v>
      </c>
      <c r="F2195" s="45">
        <v>73.030769199999995</v>
      </c>
    </row>
    <row r="2196" spans="1:6" x14ac:dyDescent="0.2">
      <c r="A2196" s="45">
        <v>123.219885</v>
      </c>
      <c r="B2196" s="45">
        <v>25.387096799999998</v>
      </c>
      <c r="C2196" s="45">
        <v>84.126689200000001</v>
      </c>
      <c r="D2196" s="45">
        <v>57.699203199999999</v>
      </c>
      <c r="E2196" s="45">
        <v>216.54895099999999</v>
      </c>
      <c r="F2196" s="45">
        <v>110.928105</v>
      </c>
    </row>
    <row r="2197" spans="1:6" x14ac:dyDescent="0.2">
      <c r="A2197" s="45">
        <v>228.51566600000001</v>
      </c>
      <c r="B2197" s="45">
        <v>108.535934</v>
      </c>
      <c r="C2197" s="45">
        <v>96.263513500000002</v>
      </c>
      <c r="D2197" s="45">
        <v>54.057768899999999</v>
      </c>
      <c r="E2197" s="45">
        <v>207.23055600000001</v>
      </c>
      <c r="F2197" s="45">
        <v>29.7131148</v>
      </c>
    </row>
    <row r="2198" spans="1:6" x14ac:dyDescent="0.2">
      <c r="A2198" s="45">
        <v>230.37046000000001</v>
      </c>
      <c r="B2198" s="45">
        <v>104.572917</v>
      </c>
      <c r="C2198" s="45">
        <v>207.214527</v>
      </c>
      <c r="D2198" s="45">
        <v>32.768924300000002</v>
      </c>
      <c r="E2198" s="45">
        <v>181.661157</v>
      </c>
      <c r="F2198" s="45">
        <v>64.396946600000007</v>
      </c>
    </row>
    <row r="2199" spans="1:6" x14ac:dyDescent="0.2">
      <c r="A2199" s="45">
        <v>237.25683100000001</v>
      </c>
      <c r="B2199" s="45">
        <v>87.669642899999999</v>
      </c>
      <c r="C2199" s="45">
        <v>164.54560799999999</v>
      </c>
      <c r="D2199" s="45">
        <v>28.834661400000002</v>
      </c>
      <c r="E2199" s="45">
        <v>192.26198099999999</v>
      </c>
      <c r="F2199" s="45">
        <v>131.61049700000001</v>
      </c>
    </row>
    <row r="2200" spans="1:6" x14ac:dyDescent="0.2">
      <c r="A2200" s="45">
        <v>214.83904100000001</v>
      </c>
      <c r="B2200" s="45">
        <v>100.950311</v>
      </c>
      <c r="C2200" s="45">
        <v>217.51776599999999</v>
      </c>
      <c r="D2200" s="45">
        <v>25.470119499999999</v>
      </c>
      <c r="E2200" s="45">
        <v>235.43008499999999</v>
      </c>
      <c r="F2200" s="45">
        <v>89.563829799999993</v>
      </c>
    </row>
    <row r="2201" spans="1:6" x14ac:dyDescent="0.2">
      <c r="A2201" s="45">
        <v>64.646341500000005</v>
      </c>
      <c r="B2201" s="45">
        <v>130.73076900000001</v>
      </c>
      <c r="C2201" s="45">
        <v>193.565144</v>
      </c>
      <c r="D2201" s="45">
        <v>208.51297400000001</v>
      </c>
      <c r="E2201" s="45">
        <v>216.75900899999999</v>
      </c>
      <c r="F2201" s="45">
        <v>97.4457831</v>
      </c>
    </row>
    <row r="2202" spans="1:6" x14ac:dyDescent="0.2">
      <c r="A2202" s="45">
        <v>249.65882400000001</v>
      </c>
      <c r="B2202" s="45">
        <v>118.22146100000001</v>
      </c>
      <c r="C2202" s="45">
        <v>155.86463599999999</v>
      </c>
      <c r="D2202" s="45">
        <v>184.580838</v>
      </c>
      <c r="E2202" s="45">
        <v>249.39655200000001</v>
      </c>
      <c r="F2202" s="45">
        <v>154.75905800000001</v>
      </c>
    </row>
    <row r="2203" spans="1:6" x14ac:dyDescent="0.2">
      <c r="A2203" s="45">
        <v>228.41986800000001</v>
      </c>
      <c r="B2203" s="45">
        <v>139.77135000000001</v>
      </c>
      <c r="C2203" s="45">
        <v>153.637902</v>
      </c>
      <c r="D2203" s="45">
        <v>160.72654700000001</v>
      </c>
      <c r="E2203" s="45">
        <v>205.21789000000001</v>
      </c>
      <c r="F2203" s="45">
        <v>94.009302300000002</v>
      </c>
    </row>
    <row r="2204" spans="1:6" x14ac:dyDescent="0.2">
      <c r="A2204" s="45">
        <v>135.436364</v>
      </c>
      <c r="B2204" s="45">
        <v>22.444933899999999</v>
      </c>
      <c r="C2204" s="45">
        <v>91.103214899999998</v>
      </c>
      <c r="D2204" s="45">
        <v>156.74051900000001</v>
      </c>
      <c r="E2204" s="45">
        <v>178.31719100000001</v>
      </c>
      <c r="F2204" s="45">
        <v>135.70845499999999</v>
      </c>
    </row>
    <row r="2205" spans="1:6" x14ac:dyDescent="0.2">
      <c r="A2205" s="45">
        <v>224.803695</v>
      </c>
      <c r="B2205" s="45">
        <v>53.512578599999998</v>
      </c>
      <c r="C2205" s="45">
        <v>157.13367199999999</v>
      </c>
      <c r="D2205" s="45">
        <v>97.211576800000003</v>
      </c>
      <c r="E2205" s="45">
        <v>154.254582</v>
      </c>
      <c r="F2205" s="45">
        <v>45.104477600000003</v>
      </c>
    </row>
    <row r="2206" spans="1:6" x14ac:dyDescent="0.2">
      <c r="A2206" s="45">
        <v>215.75581399999999</v>
      </c>
      <c r="B2206" s="45">
        <v>57.141818200000003</v>
      </c>
      <c r="C2206" s="45">
        <v>115.49576999999999</v>
      </c>
      <c r="D2206" s="45">
        <v>90.802395200000007</v>
      </c>
      <c r="E2206" s="45">
        <v>186.33526000000001</v>
      </c>
      <c r="F2206" s="45">
        <v>135.19139799999999</v>
      </c>
    </row>
    <row r="2207" spans="1:6" x14ac:dyDescent="0.2">
      <c r="A2207" s="45">
        <v>235.027027</v>
      </c>
      <c r="B2207" s="45">
        <v>108.035948</v>
      </c>
      <c r="C2207" s="45">
        <v>163.38071099999999</v>
      </c>
      <c r="D2207" s="45">
        <v>87.526946100000004</v>
      </c>
      <c r="E2207" s="45">
        <v>206.87790699999999</v>
      </c>
      <c r="F2207" s="45">
        <v>145.12878799999999</v>
      </c>
    </row>
    <row r="2208" spans="1:6" x14ac:dyDescent="0.2">
      <c r="A2208" s="45">
        <v>236.943197</v>
      </c>
      <c r="B2208" s="45">
        <v>113.630719</v>
      </c>
      <c r="C2208" s="45">
        <v>113.22335</v>
      </c>
      <c r="D2208" s="45">
        <v>83.886227500000004</v>
      </c>
      <c r="E2208" s="45">
        <v>169.05672300000001</v>
      </c>
      <c r="F2208" s="45">
        <v>139.328125</v>
      </c>
    </row>
    <row r="2209" spans="1:6" x14ac:dyDescent="0.2">
      <c r="A2209" s="45">
        <v>235.18491499999999</v>
      </c>
      <c r="B2209" s="45">
        <v>89.527607399999994</v>
      </c>
      <c r="C2209" s="45">
        <v>39.509306299999999</v>
      </c>
      <c r="D2209" s="45">
        <v>83.119760499999998</v>
      </c>
      <c r="E2209" s="45">
        <v>229.5</v>
      </c>
      <c r="F2209" s="45">
        <v>44.206277999999998</v>
      </c>
    </row>
    <row r="2210" spans="1:6" x14ac:dyDescent="0.2">
      <c r="A2210" s="45">
        <v>241.935305</v>
      </c>
      <c r="B2210" s="45">
        <v>56.507276500000003</v>
      </c>
      <c r="C2210" s="45">
        <v>166.57627099999999</v>
      </c>
      <c r="D2210" s="45">
        <v>82.201596800000004</v>
      </c>
      <c r="E2210" s="45">
        <v>207.99732599999999</v>
      </c>
      <c r="F2210" s="45">
        <v>127.249077</v>
      </c>
    </row>
    <row r="2211" spans="1:6" x14ac:dyDescent="0.2">
      <c r="A2211" s="45">
        <v>238.33454499999999</v>
      </c>
      <c r="B2211" s="45">
        <v>35.915032699999998</v>
      </c>
      <c r="C2211" s="45">
        <v>66.549152500000005</v>
      </c>
      <c r="D2211" s="45">
        <v>78.518962099999996</v>
      </c>
      <c r="E2211" s="45">
        <v>204.0059</v>
      </c>
      <c r="F2211" s="45">
        <v>69.616714700000003</v>
      </c>
    </row>
    <row r="2212" spans="1:6" x14ac:dyDescent="0.2">
      <c r="A2212" s="45">
        <v>223.30292800000001</v>
      </c>
      <c r="B2212" s="45">
        <v>97.190779000000006</v>
      </c>
      <c r="C2212" s="45">
        <v>233.05254199999999</v>
      </c>
      <c r="D2212" s="45">
        <v>77.237525000000005</v>
      </c>
      <c r="E2212" s="45">
        <v>155.189189</v>
      </c>
      <c r="F2212" s="45">
        <v>146.05122</v>
      </c>
    </row>
    <row r="2213" spans="1:6" x14ac:dyDescent="0.2">
      <c r="A2213" s="45">
        <v>239.786192</v>
      </c>
      <c r="B2213" s="45">
        <v>13.8085106</v>
      </c>
      <c r="C2213" s="45">
        <v>87.877966099999995</v>
      </c>
      <c r="D2213" s="45">
        <v>76.067864299999997</v>
      </c>
      <c r="E2213" s="45">
        <v>183.66933299999999</v>
      </c>
      <c r="F2213" s="45">
        <v>144.38565</v>
      </c>
    </row>
    <row r="2214" spans="1:6" x14ac:dyDescent="0.2">
      <c r="A2214" s="45">
        <v>215.557773</v>
      </c>
      <c r="B2214" s="45">
        <v>81.658054699999994</v>
      </c>
      <c r="C2214" s="45">
        <v>125.2</v>
      </c>
      <c r="D2214" s="45">
        <v>69.047904200000005</v>
      </c>
      <c r="E2214" s="45">
        <v>77.072327000000001</v>
      </c>
      <c r="F2214" s="45">
        <v>108.07874</v>
      </c>
    </row>
    <row r="2215" spans="1:6" x14ac:dyDescent="0.2">
      <c r="A2215" s="45">
        <v>89.111436999999995</v>
      </c>
      <c r="B2215" s="45">
        <v>134.359813</v>
      </c>
      <c r="C2215" s="45">
        <v>94.388135599999998</v>
      </c>
      <c r="D2215" s="45">
        <v>59.301397199999997</v>
      </c>
      <c r="E2215" s="45">
        <v>204.74198000000001</v>
      </c>
      <c r="F2215" s="45">
        <v>44.281481499999998</v>
      </c>
    </row>
    <row r="2216" spans="1:6" x14ac:dyDescent="0.2">
      <c r="A2216" s="45">
        <v>72.263779499999998</v>
      </c>
      <c r="B2216" s="45">
        <v>38.587755100000003</v>
      </c>
      <c r="C2216" s="45">
        <v>129.38644099999999</v>
      </c>
      <c r="D2216" s="45">
        <v>52.3053892</v>
      </c>
      <c r="E2216" s="45">
        <v>209.88641999999999</v>
      </c>
      <c r="F2216" s="45">
        <v>96.571428600000004</v>
      </c>
    </row>
    <row r="2217" spans="1:6" x14ac:dyDescent="0.2">
      <c r="A2217" s="45">
        <v>243.90109899999999</v>
      </c>
      <c r="B2217" s="45">
        <v>81.107142899999999</v>
      </c>
      <c r="C2217" s="45">
        <v>176.92542399999999</v>
      </c>
      <c r="D2217" s="45">
        <v>44.708582800000002</v>
      </c>
      <c r="E2217" s="45">
        <v>209.90909099999999</v>
      </c>
      <c r="F2217" s="45">
        <v>130.22711899999999</v>
      </c>
    </row>
    <row r="2218" spans="1:6" x14ac:dyDescent="0.2">
      <c r="A2218" s="45">
        <v>242.99326600000001</v>
      </c>
      <c r="B2218" s="45">
        <v>139.22689099999999</v>
      </c>
      <c r="C2218" s="45">
        <v>224.290323</v>
      </c>
      <c r="D2218" s="45">
        <v>44.303393200000002</v>
      </c>
      <c r="E2218" s="45">
        <v>147.50462099999999</v>
      </c>
      <c r="F2218" s="45">
        <v>120.929293</v>
      </c>
    </row>
    <row r="2219" spans="1:6" x14ac:dyDescent="0.2">
      <c r="A2219" s="45">
        <v>223.82495</v>
      </c>
      <c r="B2219" s="45">
        <v>22.5952381</v>
      </c>
      <c r="C2219" s="45">
        <v>202.10696100000001</v>
      </c>
      <c r="D2219" s="45">
        <v>35.6407186</v>
      </c>
      <c r="E2219" s="45">
        <v>209.831266</v>
      </c>
      <c r="F2219" s="45">
        <v>25.872</v>
      </c>
    </row>
    <row r="2220" spans="1:6" x14ac:dyDescent="0.2">
      <c r="A2220" s="45">
        <v>236.899396</v>
      </c>
      <c r="B2220" s="45">
        <v>95.654736799999995</v>
      </c>
      <c r="C2220" s="45">
        <v>220.28522899999999</v>
      </c>
      <c r="D2220" s="45">
        <v>34.207584799999999</v>
      </c>
      <c r="E2220" s="45">
        <v>201.45844500000001</v>
      </c>
      <c r="F2220" s="45">
        <v>101.315789</v>
      </c>
    </row>
    <row r="2221" spans="1:6" x14ac:dyDescent="0.2">
      <c r="A2221" s="45">
        <v>188.753333</v>
      </c>
      <c r="B2221" s="45">
        <v>26.883392199999999</v>
      </c>
      <c r="C2221" s="45">
        <v>145.60271599999999</v>
      </c>
      <c r="D2221" s="45">
        <v>220.74600000000001</v>
      </c>
      <c r="E2221" s="45">
        <v>187.411494</v>
      </c>
      <c r="F2221" s="45">
        <v>125.606557</v>
      </c>
    </row>
    <row r="2222" spans="1:6" x14ac:dyDescent="0.2">
      <c r="A2222" s="45">
        <v>224.40119799999999</v>
      </c>
      <c r="B2222" s="45">
        <v>56.380180199999998</v>
      </c>
      <c r="C2222" s="45">
        <v>93.899830199999997</v>
      </c>
      <c r="D2222" s="45">
        <v>192.56399999999999</v>
      </c>
      <c r="E2222" s="45">
        <v>222.564784</v>
      </c>
      <c r="F2222" s="45">
        <v>101.891892</v>
      </c>
    </row>
    <row r="2223" spans="1:6" x14ac:dyDescent="0.2">
      <c r="A2223" s="45">
        <v>237.85805099999999</v>
      </c>
      <c r="B2223" s="45">
        <v>120.965</v>
      </c>
      <c r="C2223" s="45">
        <v>220.02546699999999</v>
      </c>
      <c r="D2223" s="45">
        <v>189.066</v>
      </c>
      <c r="E2223" s="45">
        <v>220.94520499999999</v>
      </c>
      <c r="F2223" s="45">
        <v>36.082524300000003</v>
      </c>
    </row>
    <row r="2224" spans="1:6" x14ac:dyDescent="0.2">
      <c r="A2224" s="45">
        <v>222.018182</v>
      </c>
      <c r="B2224" s="45">
        <v>75.3664773</v>
      </c>
      <c r="C2224" s="45">
        <v>216.998299</v>
      </c>
      <c r="D2224" s="45">
        <v>185.54400000000001</v>
      </c>
      <c r="E2224" s="45">
        <v>192.06553400000001</v>
      </c>
      <c r="F2224" s="45">
        <v>80.879518099999999</v>
      </c>
    </row>
    <row r="2225" spans="1:6" x14ac:dyDescent="0.2">
      <c r="A2225" s="45">
        <v>228.87419800000001</v>
      </c>
      <c r="B2225" s="45">
        <v>34.370370399999999</v>
      </c>
      <c r="C2225" s="45">
        <v>185.37074799999999</v>
      </c>
      <c r="D2225" s="45">
        <v>184.93799999999999</v>
      </c>
      <c r="E2225" s="45">
        <v>141.143959</v>
      </c>
      <c r="F2225" s="45">
        <v>102.09523799999999</v>
      </c>
    </row>
    <row r="2226" spans="1:6" x14ac:dyDescent="0.2">
      <c r="A2226" s="45">
        <v>136.141414</v>
      </c>
      <c r="B2226" s="45">
        <v>58.595744699999997</v>
      </c>
      <c r="C2226" s="45">
        <v>157.113946</v>
      </c>
      <c r="D2226" s="45">
        <v>175.786</v>
      </c>
      <c r="E2226" s="45">
        <v>158.97694999999999</v>
      </c>
      <c r="F2226" s="45">
        <v>66.437158499999995</v>
      </c>
    </row>
    <row r="2227" spans="1:6" x14ac:dyDescent="0.2">
      <c r="A2227" s="45">
        <v>47.8518519</v>
      </c>
      <c r="B2227" s="45">
        <v>100.593103</v>
      </c>
      <c r="C2227" s="45">
        <v>190.22449</v>
      </c>
      <c r="D2227" s="45">
        <v>165.458</v>
      </c>
      <c r="E2227" s="45">
        <v>205.55533600000001</v>
      </c>
      <c r="F2227" s="45">
        <v>89.179577499999994</v>
      </c>
    </row>
    <row r="2228" spans="1:6" x14ac:dyDescent="0.2">
      <c r="A2228" s="45">
        <v>234.11396500000001</v>
      </c>
      <c r="B2228" s="45">
        <v>47.435797700000002</v>
      </c>
      <c r="C2228" s="45">
        <v>181.27721099999999</v>
      </c>
      <c r="D2228" s="45">
        <v>128.05600000000001</v>
      </c>
      <c r="E2228" s="45">
        <v>186.80427</v>
      </c>
      <c r="F2228" s="45">
        <v>82.078787899999995</v>
      </c>
    </row>
    <row r="2229" spans="1:6" x14ac:dyDescent="0.2">
      <c r="A2229" s="45">
        <v>225.899371</v>
      </c>
      <c r="B2229" s="45">
        <v>126.53644300000001</v>
      </c>
      <c r="C2229" s="45">
        <v>97.826530599999998</v>
      </c>
      <c r="D2229" s="45">
        <v>124.104</v>
      </c>
      <c r="E2229" s="45">
        <v>185.352645</v>
      </c>
      <c r="F2229" s="45">
        <v>67.665094300000007</v>
      </c>
    </row>
    <row r="2230" spans="1:6" x14ac:dyDescent="0.2">
      <c r="A2230" s="45">
        <v>230.252747</v>
      </c>
      <c r="B2230" s="45">
        <v>73.079645999999997</v>
      </c>
      <c r="C2230" s="45">
        <v>116.07142899999999</v>
      </c>
      <c r="D2230" s="45">
        <v>124.104</v>
      </c>
      <c r="E2230" s="45">
        <v>130.48639499999999</v>
      </c>
      <c r="F2230" s="45">
        <v>79.5144509</v>
      </c>
    </row>
    <row r="2231" spans="1:6" x14ac:dyDescent="0.2">
      <c r="A2231" s="45">
        <v>237.96619699999999</v>
      </c>
      <c r="B2231" s="45">
        <v>118.469841</v>
      </c>
      <c r="C2231" s="45">
        <v>105.352041</v>
      </c>
      <c r="D2231" s="45">
        <v>102.128</v>
      </c>
      <c r="E2231" s="45">
        <v>223.870879</v>
      </c>
      <c r="F2231" s="45">
        <v>75.475578400000003</v>
      </c>
    </row>
    <row r="2232" spans="1:6" x14ac:dyDescent="0.2">
      <c r="A2232" s="45">
        <v>113.40590400000001</v>
      </c>
      <c r="B2232" s="45">
        <v>87.201877899999999</v>
      </c>
      <c r="C2232" s="45">
        <v>224.31122400000001</v>
      </c>
      <c r="D2232" s="45">
        <v>89.171999999999997</v>
      </c>
      <c r="E2232" s="45">
        <v>185.109127</v>
      </c>
      <c r="F2232" s="45">
        <v>31.0625</v>
      </c>
    </row>
    <row r="2233" spans="1:6" x14ac:dyDescent="0.2">
      <c r="A2233" s="45">
        <v>241.868493</v>
      </c>
      <c r="B2233" s="45">
        <v>94.718494300000003</v>
      </c>
      <c r="C2233" s="45">
        <v>113.641156</v>
      </c>
      <c r="D2233" s="45">
        <v>88.816000000000003</v>
      </c>
      <c r="E2233" s="45">
        <v>195.42456899999999</v>
      </c>
      <c r="F2233" s="45">
        <v>74.343612300000004</v>
      </c>
    </row>
    <row r="2234" spans="1:6" x14ac:dyDescent="0.2">
      <c r="A2234" s="45">
        <v>230.90890899999999</v>
      </c>
      <c r="B2234" s="45">
        <v>65.617424200000002</v>
      </c>
      <c r="C2234" s="45">
        <v>212.85519600000001</v>
      </c>
      <c r="D2234" s="45">
        <v>83.108000000000004</v>
      </c>
      <c r="E2234" s="45">
        <v>211.164706</v>
      </c>
      <c r="F2234" s="45">
        <v>71.9766355</v>
      </c>
    </row>
    <row r="2235" spans="1:6" x14ac:dyDescent="0.2">
      <c r="A2235" s="45">
        <v>251.17906300000001</v>
      </c>
      <c r="B2235" s="45">
        <v>10.6666667</v>
      </c>
      <c r="C2235" s="45">
        <v>212.640545</v>
      </c>
      <c r="D2235" s="45">
        <v>79.703999999999994</v>
      </c>
      <c r="E2235" s="45">
        <v>217.72997699999999</v>
      </c>
      <c r="F2235" s="45">
        <v>38.47</v>
      </c>
    </row>
    <row r="2236" spans="1:6" x14ac:dyDescent="0.2">
      <c r="A2236" s="45">
        <v>217.10818699999999</v>
      </c>
      <c r="B2236" s="45">
        <v>47.879396999999997</v>
      </c>
      <c r="C2236" s="45">
        <v>108.039182</v>
      </c>
      <c r="D2236" s="45">
        <v>76.918000000000006</v>
      </c>
      <c r="E2236" s="45">
        <v>155.21600000000001</v>
      </c>
      <c r="F2236" s="45">
        <v>59.653846199999997</v>
      </c>
    </row>
    <row r="2237" spans="1:6" x14ac:dyDescent="0.2">
      <c r="A2237" s="45">
        <v>231.40632600000001</v>
      </c>
      <c r="B2237" s="45">
        <v>114.70122000000001</v>
      </c>
      <c r="C2237" s="45">
        <v>45.194207800000001</v>
      </c>
      <c r="D2237" s="45">
        <v>75.953999999999994</v>
      </c>
      <c r="E2237" s="45">
        <v>210.98203599999999</v>
      </c>
      <c r="F2237" s="45">
        <v>67.355263199999996</v>
      </c>
    </row>
    <row r="2238" spans="1:6" x14ac:dyDescent="0.2">
      <c r="A2238" s="45">
        <v>231.504516</v>
      </c>
      <c r="B2238" s="45">
        <v>73.418439699999993</v>
      </c>
      <c r="C2238" s="45">
        <v>148.262351</v>
      </c>
      <c r="D2238" s="45">
        <v>75.834000000000003</v>
      </c>
      <c r="E2238" s="45">
        <v>201.375912</v>
      </c>
      <c r="F2238" s="45">
        <v>41.376984100000001</v>
      </c>
    </row>
    <row r="2239" spans="1:6" x14ac:dyDescent="0.2">
      <c r="A2239" s="45">
        <v>250.685801</v>
      </c>
      <c r="B2239" s="45">
        <v>55.832335299999997</v>
      </c>
      <c r="C2239" s="45">
        <v>110.33219800000001</v>
      </c>
      <c r="D2239" s="45">
        <v>75.034000000000006</v>
      </c>
      <c r="E2239" s="45">
        <v>214.126238</v>
      </c>
      <c r="F2239" s="45">
        <v>5.2555555600000003</v>
      </c>
    </row>
    <row r="2240" spans="1:6" x14ac:dyDescent="0.2">
      <c r="A2240" s="45">
        <v>226.38095200000001</v>
      </c>
      <c r="B2240" s="45">
        <v>125.85763900000001</v>
      </c>
      <c r="C2240" s="45">
        <v>45.604770000000002</v>
      </c>
      <c r="D2240" s="45">
        <v>71.453999999999994</v>
      </c>
      <c r="E2240" s="45">
        <v>217.17718400000001</v>
      </c>
      <c r="F2240" s="45">
        <v>101.43844900000001</v>
      </c>
    </row>
    <row r="2241" spans="1:6" x14ac:dyDescent="0.2">
      <c r="A2241" s="45">
        <v>253.71250000000001</v>
      </c>
      <c r="B2241" s="45">
        <v>44.415865400000001</v>
      </c>
      <c r="C2241" s="45">
        <v>220.64735899999999</v>
      </c>
      <c r="D2241" s="45">
        <v>52.991999999999997</v>
      </c>
      <c r="E2241" s="45">
        <v>235.62416099999999</v>
      </c>
      <c r="F2241" s="45">
        <v>77.195547000000005</v>
      </c>
    </row>
    <row r="2242" spans="1:6" x14ac:dyDescent="0.2">
      <c r="A2242" s="45">
        <v>242.68405799999999</v>
      </c>
      <c r="B2242" s="45">
        <v>20.6040268</v>
      </c>
      <c r="C2242" s="45">
        <v>220.60306600000001</v>
      </c>
      <c r="D2242" s="45">
        <v>35.015999999999998</v>
      </c>
      <c r="E2242" s="45">
        <v>127.36486499999999</v>
      </c>
      <c r="F2242" s="45">
        <v>54.723756899999998</v>
      </c>
    </row>
    <row r="2243" spans="1:6" x14ac:dyDescent="0.2">
      <c r="A2243" s="45">
        <v>247.54652899999999</v>
      </c>
      <c r="B2243" s="45">
        <v>84.011173200000002</v>
      </c>
      <c r="C2243" s="45">
        <v>144.32764499999999</v>
      </c>
      <c r="D2243" s="45">
        <v>27.542000000000002</v>
      </c>
      <c r="E2243" s="45">
        <v>200.63704799999999</v>
      </c>
      <c r="F2243" s="45">
        <v>76.917808199999996</v>
      </c>
    </row>
    <row r="2244" spans="1:6" x14ac:dyDescent="0.2">
      <c r="A2244" s="45">
        <v>118.548255</v>
      </c>
      <c r="B2244" s="45">
        <v>56.415384600000003</v>
      </c>
      <c r="C2244" s="45">
        <v>184.28839600000001</v>
      </c>
      <c r="D2244" s="45">
        <v>17.042000000000002</v>
      </c>
      <c r="E2244" s="45">
        <v>208.753927</v>
      </c>
      <c r="F2244" s="45">
        <v>30.165532899999999</v>
      </c>
    </row>
    <row r="2245" spans="1:6" x14ac:dyDescent="0.2">
      <c r="A2245" s="45">
        <v>93.908163299999998</v>
      </c>
      <c r="B2245" s="45">
        <v>41.481751799999998</v>
      </c>
      <c r="C2245" s="45">
        <v>193.46075099999999</v>
      </c>
      <c r="D2245" s="45">
        <v>192.64729500000001</v>
      </c>
      <c r="E2245" s="45">
        <v>209.04225400000001</v>
      </c>
      <c r="F2245" s="45">
        <v>104.33229799999999</v>
      </c>
    </row>
    <row r="2246" spans="1:6" x14ac:dyDescent="0.2">
      <c r="A2246" s="45">
        <v>244.92750000000001</v>
      </c>
      <c r="B2246" s="45">
        <v>88.145728599999998</v>
      </c>
      <c r="C2246" s="45">
        <v>165.262799</v>
      </c>
      <c r="D2246" s="45">
        <v>171.398798</v>
      </c>
      <c r="E2246" s="45">
        <v>206.99447499999999</v>
      </c>
      <c r="F2246" s="45">
        <v>69.546296299999995</v>
      </c>
    </row>
    <row r="2247" spans="1:6" x14ac:dyDescent="0.2">
      <c r="A2247" s="45">
        <v>223.067432</v>
      </c>
      <c r="B2247" s="45">
        <v>109.491139</v>
      </c>
      <c r="C2247" s="45">
        <v>135.32593900000001</v>
      </c>
      <c r="D2247" s="45">
        <v>170.787575</v>
      </c>
      <c r="E2247" s="45">
        <v>198.210938</v>
      </c>
      <c r="F2247" s="45">
        <v>16.397260299999999</v>
      </c>
    </row>
    <row r="2248" spans="1:6" x14ac:dyDescent="0.2">
      <c r="A2248" s="45">
        <v>226.96273299999999</v>
      </c>
      <c r="B2248" s="45">
        <v>53.0756972</v>
      </c>
      <c r="C2248" s="45">
        <v>77.315699699999996</v>
      </c>
      <c r="D2248" s="45">
        <v>121.755511</v>
      </c>
      <c r="E2248" s="45">
        <v>205.01907800000001</v>
      </c>
      <c r="F2248" s="45">
        <v>11.5229885</v>
      </c>
    </row>
    <row r="2249" spans="1:6" x14ac:dyDescent="0.2">
      <c r="A2249" s="45">
        <v>194.79359400000001</v>
      </c>
      <c r="B2249" s="45">
        <v>140.049251</v>
      </c>
      <c r="C2249" s="45">
        <v>104.56996599999999</v>
      </c>
      <c r="D2249" s="45">
        <v>98.460921799999994</v>
      </c>
      <c r="E2249" s="45">
        <v>211.867031</v>
      </c>
      <c r="F2249" s="45">
        <v>39.2186047</v>
      </c>
    </row>
    <row r="2250" spans="1:6" x14ac:dyDescent="0.2">
      <c r="A2250" s="45">
        <v>251.356223</v>
      </c>
      <c r="B2250" s="45">
        <v>99.001533699999996</v>
      </c>
      <c r="C2250" s="45">
        <v>188.523077</v>
      </c>
      <c r="D2250" s="45">
        <v>96.294589200000004</v>
      </c>
      <c r="E2250" s="45">
        <v>235.06936400000001</v>
      </c>
      <c r="F2250" s="45">
        <v>64.447791199999998</v>
      </c>
    </row>
    <row r="2251" spans="1:6" x14ac:dyDescent="0.2">
      <c r="A2251" s="45">
        <v>234.866162</v>
      </c>
      <c r="B2251" s="45">
        <v>64.721519000000001</v>
      </c>
      <c r="C2251" s="45">
        <v>167.329915</v>
      </c>
      <c r="D2251" s="45">
        <v>91.943887799999999</v>
      </c>
      <c r="E2251" s="45">
        <v>77.180586899999994</v>
      </c>
      <c r="F2251" s="45">
        <v>67.103117499999996</v>
      </c>
    </row>
    <row r="2252" spans="1:6" x14ac:dyDescent="0.2">
      <c r="A2252" s="45">
        <v>224.47801100000001</v>
      </c>
      <c r="B2252" s="45">
        <v>134.817365</v>
      </c>
      <c r="C2252" s="45">
        <v>115.268376</v>
      </c>
      <c r="D2252" s="45">
        <v>88.318637300000006</v>
      </c>
      <c r="E2252" s="45">
        <v>218.24930000000001</v>
      </c>
      <c r="F2252" s="45">
        <v>60.407749099999997</v>
      </c>
    </row>
    <row r="2253" spans="1:6" x14ac:dyDescent="0.2">
      <c r="A2253" s="45">
        <v>240.47736599999999</v>
      </c>
      <c r="B2253" s="45">
        <v>74.315534</v>
      </c>
      <c r="C2253" s="45">
        <v>70.170940200000004</v>
      </c>
      <c r="D2253" s="45">
        <v>85.336673300000001</v>
      </c>
      <c r="E2253" s="45">
        <v>219.72449</v>
      </c>
      <c r="F2253" s="45">
        <v>21.287234000000002</v>
      </c>
    </row>
    <row r="2254" spans="1:6" x14ac:dyDescent="0.2">
      <c r="A2254" s="45">
        <v>222.100877</v>
      </c>
      <c r="B2254" s="45">
        <v>57.59375</v>
      </c>
      <c r="C2254" s="45">
        <v>101.748718</v>
      </c>
      <c r="D2254" s="45">
        <v>83.306613200000001</v>
      </c>
      <c r="E2254" s="45">
        <v>210.478261</v>
      </c>
      <c r="F2254" s="45">
        <v>62.783999999999999</v>
      </c>
    </row>
    <row r="2255" spans="1:6" x14ac:dyDescent="0.2">
      <c r="A2255" s="45">
        <v>232.60602399999999</v>
      </c>
      <c r="B2255" s="45">
        <v>106.522694</v>
      </c>
      <c r="C2255" s="45">
        <v>119.958974</v>
      </c>
      <c r="D2255" s="45">
        <v>82.452905799999996</v>
      </c>
      <c r="E2255" s="45">
        <v>226.890728</v>
      </c>
      <c r="F2255" s="45">
        <v>58.197894699999999</v>
      </c>
    </row>
    <row r="2256" spans="1:6" x14ac:dyDescent="0.2">
      <c r="A2256" s="45">
        <v>137.99393900000001</v>
      </c>
      <c r="B2256" s="45">
        <v>59.686792500000003</v>
      </c>
      <c r="C2256" s="45">
        <v>120.176068</v>
      </c>
      <c r="D2256" s="45">
        <v>82.360721400000003</v>
      </c>
      <c r="E2256" s="45">
        <v>216.864823</v>
      </c>
      <c r="F2256" s="45">
        <v>27.488</v>
      </c>
    </row>
    <row r="2257" spans="1:6" x14ac:dyDescent="0.2">
      <c r="A2257" s="45">
        <v>245.826255</v>
      </c>
      <c r="B2257" s="45">
        <v>44.083743800000001</v>
      </c>
      <c r="C2257" s="45">
        <v>24.991453</v>
      </c>
      <c r="D2257" s="45">
        <v>76.555110200000001</v>
      </c>
      <c r="E2257" s="45">
        <v>199.94384099999999</v>
      </c>
      <c r="F2257" s="45">
        <v>60.984272599999997</v>
      </c>
    </row>
    <row r="2258" spans="1:6" x14ac:dyDescent="0.2">
      <c r="A2258" s="45">
        <v>238.36649199999999</v>
      </c>
      <c r="B2258" s="45">
        <v>89.629194600000005</v>
      </c>
      <c r="C2258" s="45">
        <v>111.95726500000001</v>
      </c>
      <c r="D2258" s="45">
        <v>71.777555100000001</v>
      </c>
      <c r="E2258" s="45">
        <v>222.54156800000001</v>
      </c>
      <c r="F2258" s="45">
        <v>85.636144599999994</v>
      </c>
    </row>
    <row r="2259" spans="1:6" x14ac:dyDescent="0.2">
      <c r="A2259" s="45">
        <v>239.810811</v>
      </c>
      <c r="B2259" s="45">
        <v>45.421487599999999</v>
      </c>
      <c r="C2259" s="45">
        <v>113.454701</v>
      </c>
      <c r="D2259" s="45">
        <v>64.404809599999993</v>
      </c>
      <c r="E2259" s="45">
        <v>219.870968</v>
      </c>
      <c r="F2259" s="45">
        <v>69.009174299999998</v>
      </c>
    </row>
    <row r="2260" spans="1:6" x14ac:dyDescent="0.2">
      <c r="A2260" s="45">
        <v>216.933862</v>
      </c>
      <c r="B2260" s="45">
        <v>60.631914899999998</v>
      </c>
      <c r="C2260" s="45">
        <v>222.682051</v>
      </c>
      <c r="D2260" s="45">
        <v>63.478957899999997</v>
      </c>
      <c r="E2260" s="45">
        <v>197.58888899999999</v>
      </c>
      <c r="F2260" s="45">
        <v>14.011236</v>
      </c>
    </row>
    <row r="2261" spans="1:6" x14ac:dyDescent="0.2">
      <c r="A2261" s="45">
        <v>247.35922299999999</v>
      </c>
      <c r="B2261" s="45">
        <v>138.95865599999999</v>
      </c>
      <c r="C2261" s="45">
        <v>198.410256</v>
      </c>
      <c r="D2261" s="45">
        <v>52.663326699999999</v>
      </c>
      <c r="E2261" s="45">
        <v>195.23214300000001</v>
      </c>
      <c r="F2261" s="45">
        <v>24.191358000000001</v>
      </c>
    </row>
    <row r="2262" spans="1:6" x14ac:dyDescent="0.2">
      <c r="A2262" s="45">
        <v>250.57843099999999</v>
      </c>
      <c r="B2262" s="45">
        <v>79.978465700000001</v>
      </c>
      <c r="C2262" s="45">
        <v>166.14725999999999</v>
      </c>
      <c r="D2262" s="45">
        <v>50.3146293</v>
      </c>
      <c r="E2262" s="45">
        <v>226.83146099999999</v>
      </c>
      <c r="F2262" s="45">
        <v>74.842657299999999</v>
      </c>
    </row>
    <row r="2263" spans="1:6" x14ac:dyDescent="0.2">
      <c r="A2263" s="45">
        <v>237.18487400000001</v>
      </c>
      <c r="B2263" s="45">
        <v>73.600649399999995</v>
      </c>
      <c r="C2263" s="45">
        <v>230.592466</v>
      </c>
      <c r="D2263" s="45">
        <v>49.909819599999999</v>
      </c>
      <c r="E2263" s="45">
        <v>238.415323</v>
      </c>
      <c r="F2263" s="45">
        <v>44.628272299999999</v>
      </c>
    </row>
    <row r="2264" spans="1:6" x14ac:dyDescent="0.2">
      <c r="A2264" s="45">
        <v>217.78504699999999</v>
      </c>
      <c r="B2264" s="45">
        <v>51.028248599999998</v>
      </c>
      <c r="C2264" s="45">
        <v>202.19520499999999</v>
      </c>
      <c r="D2264" s="45">
        <v>38.831663300000002</v>
      </c>
      <c r="E2264" s="45">
        <v>190.00879800000001</v>
      </c>
      <c r="F2264" s="45">
        <v>59.196902700000003</v>
      </c>
    </row>
    <row r="2265" spans="1:6" x14ac:dyDescent="0.2">
      <c r="A2265" s="45">
        <v>192.19146499999999</v>
      </c>
      <c r="B2265" s="45">
        <v>78.002207499999997</v>
      </c>
      <c r="C2265" s="45">
        <v>91.208904099999998</v>
      </c>
      <c r="D2265" s="45">
        <v>32.9058116</v>
      </c>
      <c r="E2265" s="45">
        <v>127.16949200000001</v>
      </c>
      <c r="F2265" s="45">
        <v>82.767790300000001</v>
      </c>
    </row>
    <row r="2266" spans="1:6" x14ac:dyDescent="0.2">
      <c r="A2266" s="45">
        <v>219.98342500000001</v>
      </c>
      <c r="B2266" s="45">
        <v>44.122807000000002</v>
      </c>
      <c r="C2266" s="45">
        <v>151.40924699999999</v>
      </c>
      <c r="D2266" s="45">
        <v>27.254508999999999</v>
      </c>
      <c r="E2266" s="45">
        <v>228.855649</v>
      </c>
      <c r="F2266" s="45">
        <v>90.142857100000001</v>
      </c>
    </row>
    <row r="2267" spans="1:6" x14ac:dyDescent="0.2">
      <c r="A2267" s="45">
        <v>240.99600000000001</v>
      </c>
      <c r="B2267" s="45">
        <v>72.640988399999998</v>
      </c>
      <c r="C2267" s="45">
        <v>53.8664384</v>
      </c>
      <c r="D2267" s="45">
        <v>221.70080300000001</v>
      </c>
      <c r="E2267" s="45">
        <v>229.5</v>
      </c>
      <c r="F2267" s="45">
        <v>82.443775099999996</v>
      </c>
    </row>
    <row r="2268" spans="1:6" x14ac:dyDescent="0.2">
      <c r="A2268" s="45">
        <v>234.29882599999999</v>
      </c>
      <c r="B2268" s="45">
        <v>63.292763200000003</v>
      </c>
      <c r="C2268" s="45">
        <v>43.890411</v>
      </c>
      <c r="D2268" s="45">
        <v>205.89558199999999</v>
      </c>
      <c r="E2268" s="45">
        <v>217.982103</v>
      </c>
      <c r="F2268" s="45">
        <v>61.506944400000002</v>
      </c>
    </row>
    <row r="2269" spans="1:6" x14ac:dyDescent="0.2">
      <c r="A2269" s="45">
        <v>207.92015699999999</v>
      </c>
      <c r="B2269" s="45">
        <v>41.084615399999997</v>
      </c>
      <c r="C2269" s="45">
        <v>218.88527400000001</v>
      </c>
      <c r="D2269" s="45">
        <v>195.46184700000001</v>
      </c>
      <c r="E2269" s="45">
        <v>182.511416</v>
      </c>
      <c r="F2269" s="45">
        <v>85.471971100000005</v>
      </c>
    </row>
    <row r="2270" spans="1:6" x14ac:dyDescent="0.2">
      <c r="A2270" s="45">
        <v>211.717489</v>
      </c>
      <c r="B2270" s="45">
        <v>54.4092141</v>
      </c>
      <c r="C2270" s="45">
        <v>222.607877</v>
      </c>
      <c r="D2270" s="45">
        <v>190.25702799999999</v>
      </c>
      <c r="E2270" s="45">
        <v>207.14922799999999</v>
      </c>
      <c r="F2270" s="45">
        <v>67.464968200000001</v>
      </c>
    </row>
    <row r="2271" spans="1:6" x14ac:dyDescent="0.2">
      <c r="A2271" s="45">
        <v>220.738676</v>
      </c>
      <c r="B2271" s="45">
        <v>100.40119799999999</v>
      </c>
      <c r="C2271" s="45">
        <v>126.092466</v>
      </c>
      <c r="D2271" s="45">
        <v>177.78112400000001</v>
      </c>
      <c r="E2271" s="45">
        <v>219.664783</v>
      </c>
      <c r="F2271" s="45">
        <v>88.779456199999998</v>
      </c>
    </row>
    <row r="2272" spans="1:6" x14ac:dyDescent="0.2">
      <c r="A2272" s="45">
        <v>245.80362500000001</v>
      </c>
      <c r="B2272" s="45">
        <v>100.083333</v>
      </c>
      <c r="C2272" s="45">
        <v>188.84048000000001</v>
      </c>
      <c r="D2272" s="45">
        <v>130.80522099999999</v>
      </c>
      <c r="E2272" s="45">
        <v>183.09259299999999</v>
      </c>
      <c r="F2272" s="45">
        <v>112.721137</v>
      </c>
    </row>
    <row r="2273" spans="1:6" x14ac:dyDescent="0.2">
      <c r="A2273" s="45">
        <v>230.64</v>
      </c>
      <c r="B2273" s="45">
        <v>12.9235127</v>
      </c>
      <c r="C2273" s="45">
        <v>171.958834</v>
      </c>
      <c r="D2273" s="45">
        <v>128.355422</v>
      </c>
      <c r="E2273" s="45">
        <v>218.57173900000001</v>
      </c>
      <c r="F2273" s="45">
        <v>84.164383599999994</v>
      </c>
    </row>
    <row r="2274" spans="1:6" x14ac:dyDescent="0.2">
      <c r="A2274" s="45">
        <v>194.44</v>
      </c>
      <c r="B2274" s="45">
        <v>28.789115599999999</v>
      </c>
      <c r="C2274" s="45">
        <v>66.078902200000002</v>
      </c>
      <c r="D2274" s="45">
        <v>114.24899600000001</v>
      </c>
      <c r="E2274" s="45">
        <v>222.89525699999999</v>
      </c>
      <c r="F2274" s="45">
        <v>90.009174299999998</v>
      </c>
    </row>
    <row r="2275" spans="1:6" x14ac:dyDescent="0.2">
      <c r="A2275" s="45">
        <v>225.92307700000001</v>
      </c>
      <c r="B2275" s="45">
        <v>128.396624</v>
      </c>
      <c r="C2275" s="45">
        <v>125.23499099999999</v>
      </c>
      <c r="D2275" s="45">
        <v>102.36747</v>
      </c>
      <c r="E2275" s="45">
        <v>244.44583299999999</v>
      </c>
      <c r="F2275" s="45">
        <v>80.672354900000002</v>
      </c>
    </row>
    <row r="2276" spans="1:6" x14ac:dyDescent="0.2">
      <c r="A2276" s="45">
        <v>229.680961</v>
      </c>
      <c r="B2276" s="45">
        <v>91.974522300000004</v>
      </c>
      <c r="C2276" s="45">
        <v>192.09433999999999</v>
      </c>
      <c r="D2276" s="45">
        <v>91.351405600000007</v>
      </c>
      <c r="E2276" s="45">
        <v>210.48846700000001</v>
      </c>
      <c r="F2276" s="45">
        <v>73.477718400000001</v>
      </c>
    </row>
    <row r="2277" spans="1:6" x14ac:dyDescent="0.2">
      <c r="A2277" s="45">
        <v>228.16116199999999</v>
      </c>
      <c r="B2277" s="45">
        <v>102.50202400000001</v>
      </c>
      <c r="C2277" s="45">
        <v>194.89022299999999</v>
      </c>
      <c r="D2277" s="45">
        <v>90.740963899999997</v>
      </c>
      <c r="E2277" s="45">
        <v>212.48275899999999</v>
      </c>
      <c r="F2277" s="45">
        <v>69.598449599999995</v>
      </c>
    </row>
    <row r="2278" spans="1:6" x14ac:dyDescent="0.2">
      <c r="A2278" s="45">
        <v>91.988410599999995</v>
      </c>
      <c r="B2278" s="45">
        <v>25.766666699999998</v>
      </c>
      <c r="C2278" s="45">
        <v>223.757732</v>
      </c>
      <c r="D2278" s="45">
        <v>90.361445799999998</v>
      </c>
      <c r="E2278" s="45">
        <v>240.06383</v>
      </c>
      <c r="F2278" s="45">
        <v>26.468354399999999</v>
      </c>
    </row>
    <row r="2279" spans="1:6" x14ac:dyDescent="0.2">
      <c r="A2279" s="45">
        <v>221.121748</v>
      </c>
      <c r="B2279" s="45">
        <v>83.841772199999994</v>
      </c>
      <c r="C2279" s="45">
        <v>156.44501700000001</v>
      </c>
      <c r="D2279" s="45">
        <v>82.584337300000001</v>
      </c>
      <c r="E2279" s="45">
        <v>181.28967299999999</v>
      </c>
      <c r="F2279" s="45">
        <v>58.093167700000002</v>
      </c>
    </row>
    <row r="2280" spans="1:6" x14ac:dyDescent="0.2">
      <c r="A2280" s="45">
        <v>241.70285699999999</v>
      </c>
      <c r="B2280" s="45">
        <v>50.330788800000001</v>
      </c>
      <c r="C2280" s="45">
        <v>232.934708</v>
      </c>
      <c r="D2280" s="45">
        <v>70.305220899999995</v>
      </c>
      <c r="E2280" s="45">
        <v>227.231672</v>
      </c>
      <c r="F2280" s="45">
        <v>80.494529499999999</v>
      </c>
    </row>
    <row r="2281" spans="1:6" x14ac:dyDescent="0.2">
      <c r="A2281" s="45">
        <v>246.10412600000001</v>
      </c>
      <c r="B2281" s="45">
        <v>27.8339921</v>
      </c>
      <c r="C2281" s="45">
        <v>126.689003</v>
      </c>
      <c r="D2281" s="45">
        <v>63.491967899999999</v>
      </c>
      <c r="E2281" s="45">
        <v>215.12078700000001</v>
      </c>
      <c r="F2281" s="45">
        <v>66.159291999999994</v>
      </c>
    </row>
    <row r="2282" spans="1:6" x14ac:dyDescent="0.2">
      <c r="A2282" s="45">
        <v>103.041353</v>
      </c>
      <c r="B2282" s="45">
        <v>82.330434800000006</v>
      </c>
      <c r="C2282" s="45">
        <v>49.7852234</v>
      </c>
      <c r="D2282" s="45">
        <v>49.002007999999996</v>
      </c>
      <c r="E2282" s="45">
        <v>192.37006</v>
      </c>
      <c r="F2282" s="45">
        <v>67.902173899999994</v>
      </c>
    </row>
    <row r="2283" spans="1:6" x14ac:dyDescent="0.2">
      <c r="A2283" s="45">
        <v>212.99266499999999</v>
      </c>
      <c r="B2283" s="45">
        <v>66.7696629</v>
      </c>
      <c r="C2283" s="45">
        <v>115.16323</v>
      </c>
      <c r="D2283" s="45">
        <v>48.716867499999999</v>
      </c>
      <c r="E2283" s="45">
        <v>210.60050899999999</v>
      </c>
      <c r="F2283" s="45">
        <v>23.434920600000002</v>
      </c>
    </row>
    <row r="2284" spans="1:6" x14ac:dyDescent="0.2">
      <c r="A2284" s="45">
        <v>248.035595</v>
      </c>
      <c r="B2284" s="45">
        <v>85.715328499999998</v>
      </c>
      <c r="C2284" s="45">
        <v>70.824742299999997</v>
      </c>
      <c r="D2284" s="45">
        <v>223.983903</v>
      </c>
      <c r="E2284" s="45">
        <v>171.81592000000001</v>
      </c>
      <c r="F2284" s="45">
        <v>11.357575799999999</v>
      </c>
    </row>
    <row r="2285" spans="1:6" x14ac:dyDescent="0.2">
      <c r="A2285" s="45">
        <v>234.98067599999999</v>
      </c>
      <c r="B2285" s="45">
        <v>117.94958</v>
      </c>
      <c r="C2285" s="45">
        <v>168.47766300000001</v>
      </c>
      <c r="D2285" s="45">
        <v>216.76861199999999</v>
      </c>
      <c r="E2285" s="45">
        <v>213.874031</v>
      </c>
      <c r="F2285" s="45">
        <v>34.290322600000003</v>
      </c>
    </row>
    <row r="2286" spans="1:6" x14ac:dyDescent="0.2">
      <c r="A2286" s="45">
        <v>190.70296999999999</v>
      </c>
      <c r="B2286" s="45">
        <v>113.944444</v>
      </c>
      <c r="C2286" s="45">
        <v>213.79001700000001</v>
      </c>
      <c r="D2286" s="45">
        <v>172.756539</v>
      </c>
      <c r="E2286" s="45">
        <v>212.18571399999999</v>
      </c>
      <c r="F2286" s="45">
        <v>77.801857600000005</v>
      </c>
    </row>
    <row r="2287" spans="1:6" x14ac:dyDescent="0.2">
      <c r="A2287" s="45">
        <v>219.40957399999999</v>
      </c>
      <c r="B2287" s="45">
        <v>122.82869700000001</v>
      </c>
      <c r="C2287" s="45">
        <v>220.213425</v>
      </c>
      <c r="D2287" s="45">
        <v>101.83501</v>
      </c>
      <c r="E2287" s="45">
        <v>201.755844</v>
      </c>
      <c r="F2287" s="45">
        <v>61.412130599999998</v>
      </c>
    </row>
    <row r="2288" spans="1:6" x14ac:dyDescent="0.2">
      <c r="A2288" s="45">
        <v>238.37064699999999</v>
      </c>
      <c r="B2288" s="45">
        <v>50.796875</v>
      </c>
      <c r="C2288" s="45">
        <v>167.13253</v>
      </c>
      <c r="D2288" s="45">
        <v>89.082494999999994</v>
      </c>
      <c r="E2288" s="45">
        <v>211.627376</v>
      </c>
      <c r="F2288" s="45">
        <v>19.245614</v>
      </c>
    </row>
    <row r="2289" spans="1:6" x14ac:dyDescent="0.2">
      <c r="A2289" s="45">
        <v>237.30820800000001</v>
      </c>
      <c r="B2289" s="45">
        <v>47.119601299999999</v>
      </c>
      <c r="C2289" s="45">
        <v>221.180723</v>
      </c>
      <c r="D2289" s="45">
        <v>85.909456700000007</v>
      </c>
      <c r="E2289" s="45">
        <v>225.23180600000001</v>
      </c>
      <c r="F2289" s="45">
        <v>74.708446899999998</v>
      </c>
    </row>
    <row r="2290" spans="1:6" x14ac:dyDescent="0.2">
      <c r="A2290" s="45">
        <v>229.81045800000001</v>
      </c>
      <c r="B2290" s="45">
        <v>106.41474700000001</v>
      </c>
      <c r="C2290" s="45">
        <v>189.66437199999999</v>
      </c>
      <c r="D2290" s="45">
        <v>79.257545300000004</v>
      </c>
      <c r="E2290" s="45">
        <v>186.475472</v>
      </c>
      <c r="F2290" s="45">
        <v>86.528678299999996</v>
      </c>
    </row>
    <row r="2291" spans="1:6" x14ac:dyDescent="0.2">
      <c r="A2291" s="45">
        <v>197.26962499999999</v>
      </c>
      <c r="B2291" s="45">
        <v>119.257267</v>
      </c>
      <c r="C2291" s="45">
        <v>65.654044799999994</v>
      </c>
      <c r="D2291" s="45">
        <v>60.722333999999996</v>
      </c>
      <c r="E2291" s="45">
        <v>197.47411399999999</v>
      </c>
      <c r="F2291" s="45">
        <v>90.485788099999994</v>
      </c>
    </row>
    <row r="2292" spans="1:6" x14ac:dyDescent="0.2">
      <c r="A2292" s="45">
        <v>128.28821500000001</v>
      </c>
      <c r="B2292" s="45">
        <v>103.193656</v>
      </c>
      <c r="C2292" s="45">
        <v>116.488812</v>
      </c>
      <c r="D2292" s="45">
        <v>59.672032199999997</v>
      </c>
      <c r="E2292" s="45">
        <v>213.01603</v>
      </c>
      <c r="F2292" s="45">
        <v>8.6473028999999997</v>
      </c>
    </row>
    <row r="2293" spans="1:6" x14ac:dyDescent="0.2">
      <c r="A2293" s="45">
        <v>248.99760800000001</v>
      </c>
      <c r="B2293" s="45">
        <v>94.256410299999999</v>
      </c>
      <c r="C2293" s="45">
        <v>184.33218600000001</v>
      </c>
      <c r="D2293" s="45">
        <v>49.895372199999997</v>
      </c>
      <c r="E2293" s="45">
        <v>56.133786800000003</v>
      </c>
      <c r="F2293" s="45">
        <v>82.493827199999998</v>
      </c>
    </row>
    <row r="2294" spans="1:6" x14ac:dyDescent="0.2">
      <c r="A2294" s="45">
        <v>234.832258</v>
      </c>
      <c r="B2294" s="45">
        <v>94.869565199999997</v>
      </c>
      <c r="C2294" s="45">
        <v>111.640275</v>
      </c>
      <c r="D2294" s="45">
        <v>49.2837022</v>
      </c>
      <c r="E2294" s="45">
        <v>214.075988</v>
      </c>
      <c r="F2294" s="45">
        <v>39.448863600000003</v>
      </c>
    </row>
    <row r="2295" spans="1:6" x14ac:dyDescent="0.2">
      <c r="A2295" s="45">
        <v>244.35468599999999</v>
      </c>
      <c r="B2295" s="45">
        <v>70.556250000000006</v>
      </c>
      <c r="C2295" s="45">
        <v>127.960413</v>
      </c>
      <c r="D2295" s="45">
        <v>46.472836999999998</v>
      </c>
      <c r="E2295" s="45">
        <v>229.90418099999999</v>
      </c>
      <c r="F2295" s="45">
        <v>65.052631599999998</v>
      </c>
    </row>
    <row r="2296" spans="1:6" x14ac:dyDescent="0.2">
      <c r="A2296" s="45">
        <v>231.23064299999999</v>
      </c>
      <c r="B2296" s="45">
        <v>92.191135700000004</v>
      </c>
      <c r="C2296" s="45">
        <v>55.951807199999998</v>
      </c>
      <c r="D2296" s="45">
        <v>41.676056299999999</v>
      </c>
      <c r="E2296" s="45">
        <v>212.502016</v>
      </c>
      <c r="F2296" s="45">
        <v>80.423572699999994</v>
      </c>
    </row>
    <row r="2297" spans="1:6" x14ac:dyDescent="0.2">
      <c r="A2297" s="45">
        <v>249.03272699999999</v>
      </c>
      <c r="B2297" s="45">
        <v>113.62036999999999</v>
      </c>
      <c r="C2297" s="45">
        <v>109.77452700000001</v>
      </c>
      <c r="D2297" s="45">
        <v>31.595573399999999</v>
      </c>
      <c r="E2297" s="45">
        <v>218.39558600000001</v>
      </c>
      <c r="F2297" s="45">
        <v>84.766961699999996</v>
      </c>
    </row>
    <row r="2298" spans="1:6" x14ac:dyDescent="0.2">
      <c r="A2298" s="45">
        <v>204.341216</v>
      </c>
      <c r="B2298" s="45">
        <v>16.43769</v>
      </c>
      <c r="C2298" s="45">
        <v>100.943201</v>
      </c>
      <c r="D2298" s="45">
        <v>30.201207199999999</v>
      </c>
      <c r="E2298" s="45">
        <v>194.03427400000001</v>
      </c>
      <c r="F2298" s="45">
        <v>80.189845500000004</v>
      </c>
    </row>
    <row r="2299" spans="1:6" x14ac:dyDescent="0.2">
      <c r="A2299" s="45">
        <v>208.520499</v>
      </c>
      <c r="B2299" s="45">
        <v>128.161473</v>
      </c>
      <c r="C2299" s="45">
        <v>153.58864</v>
      </c>
      <c r="D2299" s="45">
        <v>150.852823</v>
      </c>
      <c r="E2299" s="45">
        <v>215.99007900000001</v>
      </c>
      <c r="F2299" s="45">
        <v>4.3643724700000002</v>
      </c>
    </row>
    <row r="2300" spans="1:6" x14ac:dyDescent="0.2">
      <c r="A2300" s="45">
        <v>232.330827</v>
      </c>
      <c r="B2300" s="45">
        <v>45.351274799999999</v>
      </c>
      <c r="C2300" s="45">
        <v>191.55938</v>
      </c>
      <c r="D2300" s="45">
        <v>136.90524199999999</v>
      </c>
      <c r="E2300" s="45">
        <v>58.510563400000002</v>
      </c>
      <c r="F2300" s="45">
        <v>54.088495600000002</v>
      </c>
    </row>
    <row r="2301" spans="1:6" x14ac:dyDescent="0.2">
      <c r="A2301" s="45">
        <v>244.92916</v>
      </c>
      <c r="B2301" s="45">
        <v>137.74020300000001</v>
      </c>
      <c r="C2301" s="45">
        <v>202.9</v>
      </c>
      <c r="D2301" s="45">
        <v>101.127016</v>
      </c>
      <c r="E2301" s="45">
        <v>174.07047600000001</v>
      </c>
      <c r="F2301" s="45">
        <v>87.174581000000003</v>
      </c>
    </row>
    <row r="2302" spans="1:6" x14ac:dyDescent="0.2">
      <c r="A2302" s="45">
        <v>244.32666699999999</v>
      </c>
      <c r="B2302" s="45">
        <v>73.1171662</v>
      </c>
      <c r="C2302" s="45">
        <v>218.37758600000001</v>
      </c>
      <c r="D2302" s="45">
        <v>76.302419400000005</v>
      </c>
      <c r="E2302" s="45">
        <v>214.71346700000001</v>
      </c>
      <c r="F2302" s="45">
        <v>58.3131749</v>
      </c>
    </row>
    <row r="2303" spans="1:6" x14ac:dyDescent="0.2">
      <c r="A2303" s="45">
        <v>232.31680399999999</v>
      </c>
      <c r="B2303" s="45">
        <v>39.823639800000002</v>
      </c>
      <c r="C2303" s="45">
        <v>223.22931</v>
      </c>
      <c r="D2303" s="45">
        <v>73.477822599999996</v>
      </c>
      <c r="E2303" s="45">
        <v>93.117073199999993</v>
      </c>
      <c r="F2303" s="45">
        <v>68.524017499999999</v>
      </c>
    </row>
    <row r="2304" spans="1:6" x14ac:dyDescent="0.2">
      <c r="A2304" s="45">
        <v>223.947295</v>
      </c>
      <c r="B2304" s="45">
        <v>68.812332400000003</v>
      </c>
      <c r="C2304" s="45">
        <v>209.66034500000001</v>
      </c>
      <c r="D2304" s="45">
        <v>70.477822599999996</v>
      </c>
      <c r="E2304" s="45">
        <v>202.17326700000001</v>
      </c>
      <c r="F2304" s="45">
        <v>83.302383899999995</v>
      </c>
    </row>
    <row r="2305" spans="1:6" x14ac:dyDescent="0.2">
      <c r="A2305" s="45">
        <v>231.87381400000001</v>
      </c>
      <c r="B2305" s="45">
        <v>113.274809</v>
      </c>
      <c r="C2305" s="45">
        <v>123.510345</v>
      </c>
      <c r="D2305" s="45">
        <v>53.270161299999998</v>
      </c>
      <c r="E2305" s="45">
        <v>196.807692</v>
      </c>
      <c r="F2305" s="45">
        <v>63.067757</v>
      </c>
    </row>
    <row r="2306" spans="1:6" x14ac:dyDescent="0.2">
      <c r="A2306" s="45">
        <v>230.30955800000001</v>
      </c>
      <c r="B2306" s="45">
        <v>100.459155</v>
      </c>
      <c r="C2306" s="45">
        <v>133.15862100000001</v>
      </c>
      <c r="D2306" s="45">
        <v>229.94949500000001</v>
      </c>
      <c r="E2306" s="45">
        <v>202.34462400000001</v>
      </c>
      <c r="F2306" s="45">
        <v>90.858895700000005</v>
      </c>
    </row>
    <row r="2307" spans="1:6" x14ac:dyDescent="0.2">
      <c r="A2307" s="45">
        <v>242.674487</v>
      </c>
      <c r="B2307" s="45">
        <v>79.977116699999996</v>
      </c>
      <c r="C2307" s="45">
        <v>149.356897</v>
      </c>
      <c r="D2307" s="45">
        <v>228.15555599999999</v>
      </c>
      <c r="E2307" s="45">
        <v>189.303406</v>
      </c>
      <c r="F2307" s="45">
        <v>34.634382600000002</v>
      </c>
    </row>
    <row r="2308" spans="1:6" x14ac:dyDescent="0.2">
      <c r="A2308" s="45">
        <v>241.34759399999999</v>
      </c>
      <c r="B2308" s="45">
        <v>81.496123999999995</v>
      </c>
      <c r="C2308" s="45">
        <v>111.025862</v>
      </c>
      <c r="D2308" s="45">
        <v>210.23030299999999</v>
      </c>
      <c r="E2308" s="45">
        <v>86.079178900000002</v>
      </c>
      <c r="F2308" s="45">
        <v>16.1601307</v>
      </c>
    </row>
    <row r="2309" spans="1:6" x14ac:dyDescent="0.2">
      <c r="A2309" s="45">
        <v>245.56184500000001</v>
      </c>
      <c r="B2309" s="45">
        <v>102.230769</v>
      </c>
      <c r="C2309" s="45">
        <v>47.767241400000003</v>
      </c>
      <c r="D2309" s="45">
        <v>148.18585899999999</v>
      </c>
      <c r="E2309" s="45">
        <v>118.312207</v>
      </c>
      <c r="F2309" s="45">
        <v>89.915458900000004</v>
      </c>
    </row>
    <row r="2310" spans="1:6" x14ac:dyDescent="0.2">
      <c r="A2310" s="45">
        <v>252.03597099999999</v>
      </c>
      <c r="B2310" s="45">
        <v>70.228813599999995</v>
      </c>
      <c r="C2310" s="45">
        <v>61.913793099999999</v>
      </c>
      <c r="D2310" s="45">
        <v>85.826262600000007</v>
      </c>
      <c r="E2310" s="45">
        <v>136.16200000000001</v>
      </c>
      <c r="F2310" s="45">
        <v>63.410714300000002</v>
      </c>
    </row>
    <row r="2311" spans="1:6" x14ac:dyDescent="0.2">
      <c r="A2311" s="45">
        <v>246.192105</v>
      </c>
      <c r="B2311" s="45">
        <v>104.54007</v>
      </c>
      <c r="C2311" s="45">
        <v>94.634482800000001</v>
      </c>
      <c r="D2311" s="45">
        <v>76.945454499999997</v>
      </c>
      <c r="E2311" s="45">
        <v>214.343458</v>
      </c>
      <c r="F2311" s="45">
        <v>98.435518000000002</v>
      </c>
    </row>
    <row r="2312" spans="1:6" x14ac:dyDescent="0.2">
      <c r="A2312" s="45">
        <v>242.129032</v>
      </c>
      <c r="B2312" s="45">
        <v>46.5306122</v>
      </c>
      <c r="C2312" s="45">
        <v>98.213793100000004</v>
      </c>
      <c r="D2312" s="45">
        <v>62.804040399999998</v>
      </c>
      <c r="E2312" s="45">
        <v>149.396501</v>
      </c>
      <c r="F2312" s="45">
        <v>13.489296599999999</v>
      </c>
    </row>
    <row r="2313" spans="1:6" x14ac:dyDescent="0.2">
      <c r="A2313" s="45">
        <v>44.55</v>
      </c>
      <c r="B2313" s="45">
        <v>73.946169800000007</v>
      </c>
      <c r="C2313" s="45">
        <v>120.313793</v>
      </c>
      <c r="D2313" s="45">
        <v>61.8686869</v>
      </c>
      <c r="E2313" s="45">
        <v>208.91056900000001</v>
      </c>
      <c r="F2313" s="45">
        <v>57.019851099999997</v>
      </c>
    </row>
    <row r="2314" spans="1:6" x14ac:dyDescent="0.2">
      <c r="A2314" s="45">
        <v>254.89333300000001</v>
      </c>
      <c r="B2314" s="45">
        <v>129.07432399999999</v>
      </c>
      <c r="C2314" s="45">
        <v>83.879101899999995</v>
      </c>
      <c r="D2314" s="45">
        <v>56.072727299999997</v>
      </c>
      <c r="E2314" s="45">
        <v>74.055882400000002</v>
      </c>
      <c r="F2314" s="45">
        <v>45.454545500000002</v>
      </c>
    </row>
    <row r="2315" spans="1:6" x14ac:dyDescent="0.2">
      <c r="A2315" s="45">
        <v>22.338461500000001</v>
      </c>
      <c r="B2315" s="45">
        <v>64.489795900000004</v>
      </c>
      <c r="C2315" s="45">
        <v>199.40069099999999</v>
      </c>
      <c r="D2315" s="45">
        <v>54.892929299999999</v>
      </c>
      <c r="E2315" s="45">
        <v>178.63120599999999</v>
      </c>
      <c r="F2315" s="45">
        <v>52.930069899999999</v>
      </c>
    </row>
    <row r="2316" spans="1:6" x14ac:dyDescent="0.2">
      <c r="A2316" s="45">
        <v>120.475149</v>
      </c>
      <c r="B2316" s="45">
        <v>122.818781</v>
      </c>
      <c r="C2316" s="45">
        <v>117.35924</v>
      </c>
      <c r="D2316" s="45">
        <v>39.505050500000003</v>
      </c>
      <c r="E2316" s="45">
        <v>219.311419</v>
      </c>
      <c r="F2316" s="45">
        <v>31.465240600000001</v>
      </c>
    </row>
    <row r="2317" spans="1:6" x14ac:dyDescent="0.2">
      <c r="A2317" s="45">
        <v>48.986725700000001</v>
      </c>
      <c r="B2317" s="45">
        <v>124.306985</v>
      </c>
      <c r="C2317" s="45">
        <v>99.792746100000002</v>
      </c>
      <c r="D2317" s="45">
        <v>207.180162</v>
      </c>
      <c r="E2317" s="45">
        <v>220.25640999999999</v>
      </c>
      <c r="F2317" s="45">
        <v>102.601164</v>
      </c>
    </row>
    <row r="2318" spans="1:6" x14ac:dyDescent="0.2">
      <c r="A2318" s="45">
        <v>137.74456499999999</v>
      </c>
      <c r="B2318" s="45">
        <v>28.422802900000001</v>
      </c>
      <c r="C2318" s="45">
        <v>105.721934</v>
      </c>
      <c r="D2318" s="45">
        <v>187.487854</v>
      </c>
      <c r="E2318" s="45">
        <v>72.097142899999994</v>
      </c>
      <c r="F2318" s="45">
        <v>16.816831700000002</v>
      </c>
    </row>
    <row r="2319" spans="1:6" x14ac:dyDescent="0.2">
      <c r="A2319" s="45">
        <v>174.758242</v>
      </c>
      <c r="B2319" s="45">
        <v>51.335664299999998</v>
      </c>
      <c r="C2319" s="45">
        <v>143.86010400000001</v>
      </c>
      <c r="D2319" s="45">
        <v>174.680162</v>
      </c>
      <c r="E2319" s="45">
        <v>165.06872899999999</v>
      </c>
      <c r="F2319" s="45">
        <v>28.588785000000001</v>
      </c>
    </row>
    <row r="2320" spans="1:6" x14ac:dyDescent="0.2">
      <c r="A2320" s="45">
        <v>189.363248</v>
      </c>
      <c r="B2320" s="45">
        <v>115.719611</v>
      </c>
      <c r="C2320" s="45">
        <v>187.59067400000001</v>
      </c>
      <c r="D2320" s="45">
        <v>160.649798</v>
      </c>
      <c r="E2320" s="45">
        <v>66.465116300000005</v>
      </c>
      <c r="F2320" s="45">
        <v>29.6148867</v>
      </c>
    </row>
    <row r="2321" spans="1:6" x14ac:dyDescent="0.2">
      <c r="A2321" s="45">
        <v>207.85714300000001</v>
      </c>
      <c r="B2321" s="45">
        <v>88.341632099999998</v>
      </c>
      <c r="C2321" s="45">
        <v>75.689119199999993</v>
      </c>
      <c r="D2321" s="45">
        <v>101.433198</v>
      </c>
      <c r="E2321" s="45">
        <v>210.94972100000001</v>
      </c>
      <c r="F2321" s="45">
        <v>82.1162791</v>
      </c>
    </row>
    <row r="2322" spans="1:6" x14ac:dyDescent="0.2">
      <c r="A2322" s="45">
        <v>199.31491</v>
      </c>
      <c r="B2322" s="45">
        <v>78.389084499999996</v>
      </c>
      <c r="C2322" s="45">
        <v>152.07772</v>
      </c>
      <c r="D2322" s="45">
        <v>79.947368400000002</v>
      </c>
      <c r="E2322" s="45">
        <v>166.67741899999999</v>
      </c>
      <c r="F2322" s="45">
        <v>95.989821899999995</v>
      </c>
    </row>
    <row r="2323" spans="1:6" x14ac:dyDescent="0.2">
      <c r="A2323" s="45">
        <v>104.097561</v>
      </c>
      <c r="B2323" s="45">
        <v>108.755882</v>
      </c>
      <c r="C2323" s="45">
        <v>122.036269</v>
      </c>
      <c r="D2323" s="45">
        <v>73.593117399999997</v>
      </c>
      <c r="E2323" s="45">
        <v>86.513513500000002</v>
      </c>
      <c r="F2323" s="45">
        <v>13.9243697</v>
      </c>
    </row>
    <row r="2324" spans="1:6" x14ac:dyDescent="0.2">
      <c r="A2324" s="45">
        <v>133.36605299999999</v>
      </c>
      <c r="B2324" s="45">
        <v>57.0777778</v>
      </c>
      <c r="C2324" s="45">
        <v>178.44386900000001</v>
      </c>
      <c r="D2324" s="45">
        <v>61.224696399999999</v>
      </c>
      <c r="E2324" s="45">
        <v>60.323809500000003</v>
      </c>
      <c r="F2324" s="45">
        <v>24.298755199999999</v>
      </c>
    </row>
    <row r="2325" spans="1:6" x14ac:dyDescent="0.2">
      <c r="A2325" s="45">
        <v>89.889285700000002</v>
      </c>
      <c r="B2325" s="45">
        <v>78.7260536</v>
      </c>
      <c r="C2325" s="45">
        <v>130.91003499999999</v>
      </c>
      <c r="D2325" s="45">
        <v>57.836032400000001</v>
      </c>
      <c r="E2325" s="45">
        <v>180.35333299999999</v>
      </c>
      <c r="F2325" s="45">
        <v>31.084112099999999</v>
      </c>
    </row>
    <row r="2326" spans="1:6" x14ac:dyDescent="0.2">
      <c r="A2326" s="45">
        <v>199.200569</v>
      </c>
      <c r="B2326" s="45">
        <v>115.56423599999999</v>
      </c>
      <c r="C2326" s="45">
        <v>72.128027700000004</v>
      </c>
      <c r="D2326" s="45">
        <v>49.823886600000002</v>
      </c>
      <c r="E2326" s="45">
        <v>235.345361</v>
      </c>
      <c r="F2326" s="45">
        <v>70.3295964</v>
      </c>
    </row>
    <row r="2327" spans="1:6" x14ac:dyDescent="0.2">
      <c r="A2327" s="45">
        <v>212.00667799999999</v>
      </c>
      <c r="B2327" s="45">
        <v>103.944649</v>
      </c>
      <c r="C2327" s="45">
        <v>130.51384100000001</v>
      </c>
      <c r="D2327" s="45">
        <v>45.714574900000002</v>
      </c>
      <c r="E2327" s="45">
        <v>162.408163</v>
      </c>
      <c r="F2327" s="45">
        <v>24.870967700000001</v>
      </c>
    </row>
    <row r="2328" spans="1:6" x14ac:dyDescent="0.2">
      <c r="A2328" s="45">
        <v>160.18862799999999</v>
      </c>
      <c r="B2328" s="45">
        <v>89.092213099999995</v>
      </c>
      <c r="C2328" s="45">
        <v>83.600346000000002</v>
      </c>
      <c r="D2328" s="45">
        <v>42.7874494</v>
      </c>
      <c r="E2328" s="45">
        <v>111.723164</v>
      </c>
      <c r="F2328" s="45">
        <v>102.14931199999999</v>
      </c>
    </row>
    <row r="2329" spans="1:6" x14ac:dyDescent="0.2">
      <c r="A2329" s="45">
        <v>184.95859899999999</v>
      </c>
      <c r="B2329" s="45">
        <v>47.2890625</v>
      </c>
      <c r="C2329" s="45">
        <v>204.87370200000001</v>
      </c>
      <c r="D2329" s="45">
        <v>20.2125506</v>
      </c>
      <c r="E2329" s="45">
        <v>85.823529399999998</v>
      </c>
      <c r="F2329" s="45">
        <v>31.401433699999998</v>
      </c>
    </row>
    <row r="2330" spans="1:6" x14ac:dyDescent="0.2">
      <c r="A2330" s="45">
        <v>100.011494</v>
      </c>
      <c r="B2330" s="45">
        <v>110.646226</v>
      </c>
      <c r="C2330" s="45">
        <v>185.90657400000001</v>
      </c>
      <c r="D2330" s="45">
        <v>202.64908700000001</v>
      </c>
      <c r="E2330" s="45">
        <v>144.25986800000001</v>
      </c>
      <c r="F2330" s="45">
        <v>31.784860599999998</v>
      </c>
    </row>
    <row r="2331" spans="1:6" x14ac:dyDescent="0.2">
      <c r="A2331" s="45">
        <v>102.420765</v>
      </c>
      <c r="B2331" s="45">
        <v>119.518433</v>
      </c>
      <c r="C2331" s="45">
        <v>223.464471</v>
      </c>
      <c r="D2331" s="45">
        <v>200.075051</v>
      </c>
      <c r="E2331" s="45">
        <v>172.80634900000001</v>
      </c>
      <c r="F2331" s="45">
        <v>75.564285699999999</v>
      </c>
    </row>
    <row r="2332" spans="1:6" x14ac:dyDescent="0.2">
      <c r="A2332" s="45">
        <v>72.768907600000006</v>
      </c>
      <c r="B2332" s="45">
        <v>20.748648599999999</v>
      </c>
      <c r="C2332" s="45">
        <v>231.37608299999999</v>
      </c>
      <c r="D2332" s="45">
        <v>188.237323</v>
      </c>
      <c r="E2332" s="45">
        <v>149.18552</v>
      </c>
      <c r="F2332" s="45">
        <v>86.780780800000002</v>
      </c>
    </row>
    <row r="2333" spans="1:6" x14ac:dyDescent="0.2">
      <c r="A2333" s="45">
        <v>118.169725</v>
      </c>
      <c r="B2333" s="45">
        <v>110.28465300000001</v>
      </c>
      <c r="C2333" s="45">
        <v>129.161179</v>
      </c>
      <c r="D2333" s="45">
        <v>125.924949</v>
      </c>
      <c r="E2333" s="45">
        <v>117.82008399999999</v>
      </c>
      <c r="F2333" s="45">
        <v>49.029182900000002</v>
      </c>
    </row>
    <row r="2334" spans="1:6" x14ac:dyDescent="0.2">
      <c r="A2334" s="45">
        <v>183.37808200000001</v>
      </c>
      <c r="B2334" s="45">
        <v>49.612524499999999</v>
      </c>
      <c r="C2334" s="45">
        <v>56.194107500000001</v>
      </c>
      <c r="D2334" s="45">
        <v>123.200811</v>
      </c>
      <c r="E2334" s="45">
        <v>114.72499999999999</v>
      </c>
      <c r="F2334" s="45">
        <v>30.528301899999999</v>
      </c>
    </row>
    <row r="2335" spans="1:6" x14ac:dyDescent="0.2">
      <c r="A2335" s="45">
        <v>162.41050100000001</v>
      </c>
      <c r="B2335" s="45">
        <v>93.898366600000003</v>
      </c>
      <c r="C2335" s="45">
        <v>152.82669000000001</v>
      </c>
      <c r="D2335" s="45">
        <v>119.29006099999999</v>
      </c>
      <c r="E2335" s="45">
        <v>88.758695700000004</v>
      </c>
      <c r="F2335" s="45">
        <v>70.666666699999993</v>
      </c>
    </row>
    <row r="2336" spans="1:6" x14ac:dyDescent="0.2">
      <c r="A2336" s="45">
        <v>41</v>
      </c>
      <c r="B2336" s="45">
        <v>99.121212099999994</v>
      </c>
      <c r="C2336" s="45">
        <v>160.82842299999999</v>
      </c>
      <c r="D2336" s="45">
        <v>95.872210999999993</v>
      </c>
      <c r="E2336" s="45">
        <v>66.295081999999994</v>
      </c>
      <c r="F2336" s="45">
        <v>14.399408299999999</v>
      </c>
    </row>
    <row r="2337" spans="1:6" x14ac:dyDescent="0.2">
      <c r="A2337" s="45">
        <v>83.656976700000001</v>
      </c>
      <c r="B2337" s="45">
        <v>99.797513300000006</v>
      </c>
      <c r="C2337" s="45">
        <v>102.613518</v>
      </c>
      <c r="D2337" s="45">
        <v>93.2109533</v>
      </c>
      <c r="E2337" s="45">
        <v>142.570392</v>
      </c>
      <c r="F2337" s="45">
        <v>33.360730599999997</v>
      </c>
    </row>
    <row r="2338" spans="1:6" x14ac:dyDescent="0.2">
      <c r="A2338" s="45">
        <v>157.652174</v>
      </c>
      <c r="B2338" s="45">
        <v>106.46324799999999</v>
      </c>
      <c r="C2338" s="45">
        <v>97.759098800000004</v>
      </c>
      <c r="D2338" s="45">
        <v>89.756592299999994</v>
      </c>
      <c r="E2338" s="45">
        <v>122.270833</v>
      </c>
      <c r="F2338" s="45">
        <v>95.516411399999996</v>
      </c>
    </row>
    <row r="2339" spans="1:6" x14ac:dyDescent="0.2">
      <c r="A2339" s="45">
        <v>195.80978300000001</v>
      </c>
      <c r="B2339" s="45">
        <v>15.7640449</v>
      </c>
      <c r="C2339" s="45">
        <v>119.686308</v>
      </c>
      <c r="D2339" s="45">
        <v>81.965517199999994</v>
      </c>
      <c r="E2339" s="45">
        <v>150.12643700000001</v>
      </c>
      <c r="F2339" s="45">
        <v>85.104377099999994</v>
      </c>
    </row>
    <row r="2340" spans="1:6" x14ac:dyDescent="0.2">
      <c r="A2340" s="45">
        <v>185.214035</v>
      </c>
      <c r="B2340" s="45">
        <v>35.9703704</v>
      </c>
      <c r="C2340" s="45">
        <v>231.18544199999999</v>
      </c>
      <c r="D2340" s="45">
        <v>77.598377299999996</v>
      </c>
      <c r="E2340" s="45">
        <v>148.87241399999999</v>
      </c>
      <c r="F2340" s="45">
        <v>97.369185999999999</v>
      </c>
    </row>
    <row r="2341" spans="1:6" x14ac:dyDescent="0.2">
      <c r="A2341" s="45">
        <v>64.077419399999997</v>
      </c>
      <c r="B2341" s="45">
        <v>89.290816300000003</v>
      </c>
      <c r="C2341" s="45">
        <v>212.17850999999999</v>
      </c>
      <c r="D2341" s="45">
        <v>56.9979716</v>
      </c>
      <c r="E2341" s="45">
        <v>91.647637799999998</v>
      </c>
      <c r="F2341" s="45">
        <v>22.556923099999999</v>
      </c>
    </row>
    <row r="2342" spans="1:6" x14ac:dyDescent="0.2">
      <c r="A2342" s="45">
        <v>185.11447100000001</v>
      </c>
      <c r="B2342" s="45">
        <v>131.26923099999999</v>
      </c>
      <c r="C2342" s="45">
        <v>173.70364000000001</v>
      </c>
      <c r="D2342" s="45">
        <v>149.01016300000001</v>
      </c>
      <c r="E2342" s="45">
        <v>93.451219499999993</v>
      </c>
      <c r="F2342" s="45">
        <v>93.299145300000006</v>
      </c>
    </row>
    <row r="2343" spans="1:6" x14ac:dyDescent="0.2">
      <c r="A2343" s="45">
        <v>111.791956</v>
      </c>
      <c r="B2343" s="45">
        <v>79.168341699999999</v>
      </c>
      <c r="C2343" s="45">
        <v>226.25996499999999</v>
      </c>
      <c r="D2343" s="45">
        <v>111.063008</v>
      </c>
      <c r="E2343" s="45">
        <v>114.51340999999999</v>
      </c>
      <c r="F2343" s="45">
        <v>18.371428600000002</v>
      </c>
    </row>
    <row r="2344" spans="1:6" x14ac:dyDescent="0.2">
      <c r="A2344" s="45">
        <v>181.563481</v>
      </c>
      <c r="B2344" s="45">
        <v>19.518672200000001</v>
      </c>
      <c r="C2344" s="45">
        <v>173.82986099999999</v>
      </c>
      <c r="D2344" s="45">
        <v>103.660569</v>
      </c>
      <c r="E2344" s="45">
        <v>115.350877</v>
      </c>
      <c r="F2344" s="45">
        <v>19.682098799999999</v>
      </c>
    </row>
    <row r="2345" spans="1:6" x14ac:dyDescent="0.2">
      <c r="A2345" s="45">
        <v>196.66666699999999</v>
      </c>
      <c r="B2345" s="45">
        <v>64.275577600000005</v>
      </c>
      <c r="C2345" s="45">
        <v>123.682292</v>
      </c>
      <c r="D2345" s="45">
        <v>89.900406500000003</v>
      </c>
      <c r="E2345" s="45">
        <v>105.546025</v>
      </c>
      <c r="F2345" s="45">
        <v>88.873893800000005</v>
      </c>
    </row>
    <row r="2346" spans="1:6" x14ac:dyDescent="0.2">
      <c r="A2346" s="45">
        <v>91.830711600000001</v>
      </c>
      <c r="B2346" s="45">
        <v>26.829166699999998</v>
      </c>
      <c r="C2346" s="45">
        <v>140.727431</v>
      </c>
      <c r="D2346" s="45">
        <v>64.256097600000004</v>
      </c>
      <c r="E2346" s="45">
        <v>86.525547399999994</v>
      </c>
      <c r="F2346" s="45">
        <v>84.885988999999995</v>
      </c>
    </row>
    <row r="2347" spans="1:6" x14ac:dyDescent="0.2">
      <c r="A2347" s="45">
        <v>194.38143400000001</v>
      </c>
      <c r="B2347" s="45">
        <v>85.6474501</v>
      </c>
      <c r="C2347" s="45">
        <v>133.45486099999999</v>
      </c>
      <c r="D2347" s="45">
        <v>57.888211400000003</v>
      </c>
      <c r="E2347" s="45">
        <v>152.37931</v>
      </c>
      <c r="F2347" s="45">
        <v>87.848153199999999</v>
      </c>
    </row>
    <row r="2348" spans="1:6" x14ac:dyDescent="0.2">
      <c r="A2348" s="45">
        <v>192.97709900000001</v>
      </c>
      <c r="B2348" s="45">
        <v>72.432494300000002</v>
      </c>
      <c r="C2348" s="45">
        <v>111.90798599999999</v>
      </c>
      <c r="D2348" s="45">
        <v>34.766260199999998</v>
      </c>
      <c r="E2348" s="45">
        <v>97.537519099999997</v>
      </c>
      <c r="F2348" s="45">
        <v>27.4679666</v>
      </c>
    </row>
    <row r="2349" spans="1:6" x14ac:dyDescent="0.2">
      <c r="A2349" s="45">
        <v>199.460317</v>
      </c>
      <c r="B2349" s="45">
        <v>93.367479700000004</v>
      </c>
      <c r="C2349" s="45">
        <v>168.95138900000001</v>
      </c>
      <c r="D2349" s="45">
        <v>30.6727642</v>
      </c>
      <c r="E2349" s="45">
        <v>116.23263900000001</v>
      </c>
      <c r="F2349" s="45">
        <v>57.205081700000001</v>
      </c>
    </row>
    <row r="2350" spans="1:6" x14ac:dyDescent="0.2">
      <c r="A2350" s="45">
        <v>144.07822400000001</v>
      </c>
      <c r="B2350" s="45">
        <v>131.84993399999999</v>
      </c>
      <c r="C2350" s="45">
        <v>86.633680600000005</v>
      </c>
      <c r="D2350" s="45">
        <v>17.388211399999999</v>
      </c>
      <c r="E2350" s="45">
        <v>88.031372500000003</v>
      </c>
      <c r="F2350" s="45">
        <v>93.313152400000007</v>
      </c>
    </row>
    <row r="2351" spans="1:6" x14ac:dyDescent="0.2">
      <c r="A2351" s="45">
        <v>148.044444</v>
      </c>
      <c r="B2351" s="45">
        <v>49.678321699999998</v>
      </c>
      <c r="C2351" s="45">
        <v>76.506944399999995</v>
      </c>
      <c r="D2351" s="45">
        <v>220.588595</v>
      </c>
      <c r="E2351" s="45">
        <v>170.96685099999999</v>
      </c>
      <c r="F2351" s="45">
        <v>22.794871799999999</v>
      </c>
    </row>
    <row r="2352" spans="1:6" x14ac:dyDescent="0.2">
      <c r="A2352" s="45">
        <v>185.45190199999999</v>
      </c>
      <c r="B2352" s="45">
        <v>119.14661099999999</v>
      </c>
      <c r="C2352" s="45">
        <v>191.960069</v>
      </c>
      <c r="D2352" s="45">
        <v>124.464358</v>
      </c>
      <c r="E2352" s="45">
        <v>144.14655200000001</v>
      </c>
      <c r="F2352" s="45">
        <v>56.472584900000001</v>
      </c>
    </row>
    <row r="2353" spans="1:6" x14ac:dyDescent="0.2">
      <c r="A2353" s="45">
        <v>69.1206897</v>
      </c>
      <c r="B2353" s="45">
        <v>115.12300999999999</v>
      </c>
      <c r="C2353" s="45">
        <v>187.07638900000001</v>
      </c>
      <c r="D2353" s="45">
        <v>101.484725</v>
      </c>
      <c r="E2353" s="45">
        <v>99.4305284</v>
      </c>
      <c r="F2353" s="45">
        <v>65.248081799999994</v>
      </c>
    </row>
    <row r="2354" spans="1:6" x14ac:dyDescent="0.2">
      <c r="A2354" s="45">
        <v>163.66471300000001</v>
      </c>
      <c r="B2354" s="45">
        <v>19.515580700000001</v>
      </c>
      <c r="C2354" s="45">
        <v>231.75652199999999</v>
      </c>
      <c r="D2354" s="45">
        <v>87.916496899999999</v>
      </c>
      <c r="E2354" s="45">
        <v>118.595331</v>
      </c>
      <c r="F2354" s="45">
        <v>82.529411800000005</v>
      </c>
    </row>
    <row r="2355" spans="1:6" x14ac:dyDescent="0.2">
      <c r="A2355" s="45">
        <v>158.16845900000001</v>
      </c>
      <c r="B2355" s="45">
        <v>37.753779700000003</v>
      </c>
      <c r="C2355" s="45">
        <v>53.086956499999999</v>
      </c>
      <c r="D2355" s="45">
        <v>49.782077399999999</v>
      </c>
      <c r="E2355" s="45">
        <v>80.195583600000006</v>
      </c>
      <c r="F2355" s="45">
        <v>53.4816754</v>
      </c>
    </row>
    <row r="2356" spans="1:6" x14ac:dyDescent="0.2">
      <c r="A2356" s="45">
        <v>203.582908</v>
      </c>
      <c r="B2356" s="45">
        <v>127.202654</v>
      </c>
      <c r="C2356" s="45">
        <v>137.074783</v>
      </c>
      <c r="D2356" s="45">
        <v>40.081466399999996</v>
      </c>
      <c r="E2356" s="45">
        <v>155.29361700000001</v>
      </c>
      <c r="F2356" s="45">
        <v>69.342412499999995</v>
      </c>
    </row>
    <row r="2357" spans="1:6" x14ac:dyDescent="0.2">
      <c r="A2357" s="45">
        <v>77.729551499999999</v>
      </c>
      <c r="B2357" s="45">
        <v>85.551607399999995</v>
      </c>
      <c r="C2357" s="45">
        <v>106.189565</v>
      </c>
      <c r="D2357" s="45">
        <v>39.930753600000003</v>
      </c>
      <c r="E2357" s="45">
        <v>151.914894</v>
      </c>
      <c r="F2357" s="45">
        <v>59.2924188</v>
      </c>
    </row>
    <row r="2358" spans="1:6" x14ac:dyDescent="0.2">
      <c r="A2358" s="45">
        <v>193.502555</v>
      </c>
      <c r="B2358" s="45">
        <v>34.612903199999998</v>
      </c>
      <c r="C2358" s="45">
        <v>64.806956499999998</v>
      </c>
      <c r="D2358" s="45">
        <v>221.86122399999999</v>
      </c>
      <c r="E2358" s="45">
        <v>133.285256</v>
      </c>
      <c r="F2358" s="45">
        <v>81.595744699999997</v>
      </c>
    </row>
    <row r="2359" spans="1:6" x14ac:dyDescent="0.2">
      <c r="A2359" s="45">
        <v>214.21311499999999</v>
      </c>
      <c r="B2359" s="45">
        <v>39.486531999999997</v>
      </c>
      <c r="C2359" s="45">
        <v>85.137391300000004</v>
      </c>
      <c r="D2359" s="45">
        <v>217.29795899999999</v>
      </c>
      <c r="E2359" s="45">
        <v>75.796610200000003</v>
      </c>
      <c r="F2359" s="45">
        <v>73.572178500000007</v>
      </c>
    </row>
    <row r="2360" spans="1:6" x14ac:dyDescent="0.2">
      <c r="A2360" s="45">
        <v>180.039548</v>
      </c>
      <c r="B2360" s="45">
        <v>61.353260900000002</v>
      </c>
      <c r="C2360" s="45">
        <v>62.643478299999998</v>
      </c>
      <c r="D2360" s="45">
        <v>195.39183700000001</v>
      </c>
      <c r="E2360" s="45">
        <v>41.043824700000002</v>
      </c>
      <c r="F2360" s="45">
        <v>20.099415199999999</v>
      </c>
    </row>
    <row r="2361" spans="1:6" x14ac:dyDescent="0.2">
      <c r="A2361" s="45">
        <v>68.725988700000002</v>
      </c>
      <c r="B2361" s="45">
        <v>63.056169400000002</v>
      </c>
      <c r="C2361" s="45">
        <v>186.532174</v>
      </c>
      <c r="D2361" s="45">
        <v>184.05101999999999</v>
      </c>
      <c r="E2361" s="45">
        <v>82.936802999999998</v>
      </c>
      <c r="F2361" s="45">
        <v>86.097651400000004</v>
      </c>
    </row>
    <row r="2362" spans="1:6" x14ac:dyDescent="0.2">
      <c r="A2362" s="45">
        <v>207.70227700000001</v>
      </c>
      <c r="B2362" s="45">
        <v>53.714601799999997</v>
      </c>
      <c r="C2362" s="45">
        <v>167.63304299999999</v>
      </c>
      <c r="D2362" s="45">
        <v>152.81428600000001</v>
      </c>
      <c r="E2362" s="45">
        <v>64.844594599999994</v>
      </c>
      <c r="F2362" s="45">
        <v>38.605187299999997</v>
      </c>
    </row>
    <row r="2363" spans="1:6" x14ac:dyDescent="0.2">
      <c r="A2363" s="45">
        <v>177.367459</v>
      </c>
      <c r="B2363" s="45">
        <v>70.061643799999999</v>
      </c>
      <c r="C2363" s="45">
        <v>169.101045</v>
      </c>
      <c r="D2363" s="45">
        <v>144.479592</v>
      </c>
      <c r="E2363" s="45">
        <v>198.94782599999999</v>
      </c>
      <c r="F2363" s="45">
        <v>30.2708333</v>
      </c>
    </row>
    <row r="2364" spans="1:6" x14ac:dyDescent="0.2">
      <c r="A2364" s="45">
        <v>184.014455</v>
      </c>
      <c r="B2364" s="45">
        <v>43.654761899999997</v>
      </c>
      <c r="C2364" s="45">
        <v>236.09930299999999</v>
      </c>
      <c r="D2364" s="45">
        <v>144.05918399999999</v>
      </c>
      <c r="E2364" s="45">
        <v>143.59903399999999</v>
      </c>
      <c r="F2364" s="45">
        <v>77.105263199999996</v>
      </c>
    </row>
    <row r="2365" spans="1:6" x14ac:dyDescent="0.2">
      <c r="A2365" s="45">
        <v>228.04166699999999</v>
      </c>
      <c r="B2365" s="45">
        <v>113.43012</v>
      </c>
      <c r="C2365" s="45">
        <v>154.45296200000001</v>
      </c>
      <c r="D2365" s="45">
        <v>144.05918399999999</v>
      </c>
      <c r="E2365" s="45">
        <v>130.14641700000001</v>
      </c>
      <c r="F2365" s="45">
        <v>60.245436099999999</v>
      </c>
    </row>
    <row r="2366" spans="1:6" x14ac:dyDescent="0.2">
      <c r="A2366" s="45">
        <v>62.286713300000002</v>
      </c>
      <c r="B2366" s="45">
        <v>32.042470999999999</v>
      </c>
      <c r="C2366" s="45">
        <v>99.472125399999996</v>
      </c>
      <c r="D2366" s="45">
        <v>121.05510200000001</v>
      </c>
      <c r="E2366" s="45">
        <v>97.428115000000005</v>
      </c>
      <c r="F2366" s="45">
        <v>45.8063492</v>
      </c>
    </row>
    <row r="2367" spans="1:6" x14ac:dyDescent="0.2">
      <c r="A2367" s="45">
        <v>127.60338299999999</v>
      </c>
      <c r="B2367" s="45">
        <v>107.07783000000001</v>
      </c>
      <c r="C2367" s="45">
        <v>163.37282200000001</v>
      </c>
      <c r="D2367" s="45">
        <v>105.591837</v>
      </c>
      <c r="E2367" s="45">
        <v>58.5245283</v>
      </c>
      <c r="F2367" s="45">
        <v>88.619961599999996</v>
      </c>
    </row>
    <row r="2368" spans="1:6" x14ac:dyDescent="0.2">
      <c r="A2368" s="45">
        <v>128.70879099999999</v>
      </c>
      <c r="B2368" s="45">
        <v>95.237827699999997</v>
      </c>
      <c r="C2368" s="45">
        <v>74.604529600000006</v>
      </c>
      <c r="D2368" s="45">
        <v>100.481633</v>
      </c>
      <c r="E2368" s="45">
        <v>115.22010899999999</v>
      </c>
      <c r="F2368" s="45">
        <v>34.4</v>
      </c>
    </row>
    <row r="2369" spans="1:6" x14ac:dyDescent="0.2">
      <c r="A2369" s="45">
        <v>45.770909099999997</v>
      </c>
      <c r="B2369" s="45">
        <v>40.8125</v>
      </c>
      <c r="C2369" s="45">
        <v>61.034843199999997</v>
      </c>
      <c r="D2369" s="45">
        <v>89.079591800000003</v>
      </c>
      <c r="E2369" s="45">
        <v>166.50568200000001</v>
      </c>
      <c r="F2369" s="45">
        <v>33.795890399999998</v>
      </c>
    </row>
    <row r="2370" spans="1:6" x14ac:dyDescent="0.2">
      <c r="A2370" s="45">
        <v>142.75111100000001</v>
      </c>
      <c r="B2370" s="45">
        <v>65.016085799999999</v>
      </c>
      <c r="C2370" s="45">
        <v>106.49128899999999</v>
      </c>
      <c r="D2370" s="45">
        <v>84.638775499999994</v>
      </c>
      <c r="E2370" s="45">
        <v>47.601769900000001</v>
      </c>
      <c r="F2370" s="45">
        <v>114.51307799999999</v>
      </c>
    </row>
    <row r="2371" spans="1:6" x14ac:dyDescent="0.2">
      <c r="A2371" s="45">
        <v>209.93596099999999</v>
      </c>
      <c r="B2371" s="45">
        <v>64.026465000000002</v>
      </c>
      <c r="C2371" s="45">
        <v>153.98432099999999</v>
      </c>
      <c r="D2371" s="45">
        <v>68.8408163</v>
      </c>
      <c r="E2371" s="45">
        <v>131.30040299999999</v>
      </c>
      <c r="F2371" s="45">
        <v>54.384892100000002</v>
      </c>
    </row>
    <row r="2372" spans="1:6" x14ac:dyDescent="0.2">
      <c r="A2372" s="45">
        <v>129.67460299999999</v>
      </c>
      <c r="B2372" s="45">
        <v>84.989737700000006</v>
      </c>
      <c r="C2372" s="45">
        <v>67.729965199999995</v>
      </c>
      <c r="D2372" s="45">
        <v>65.677550999999994</v>
      </c>
      <c r="E2372" s="45">
        <v>50.396341499999998</v>
      </c>
      <c r="F2372" s="45">
        <v>96.338461499999994</v>
      </c>
    </row>
    <row r="2373" spans="1:6" x14ac:dyDescent="0.2">
      <c r="A2373" s="45">
        <v>186.33116899999999</v>
      </c>
      <c r="B2373" s="45">
        <v>126.125828</v>
      </c>
      <c r="C2373" s="45">
        <v>221.00348399999999</v>
      </c>
      <c r="D2373" s="45">
        <v>65.155101999999999</v>
      </c>
      <c r="E2373" s="45">
        <v>167.575377</v>
      </c>
      <c r="F2373" s="45">
        <v>28.1726384</v>
      </c>
    </row>
    <row r="2374" spans="1:6" x14ac:dyDescent="0.2">
      <c r="A2374" s="45">
        <v>135.997938</v>
      </c>
      <c r="B2374" s="45">
        <v>110.778325</v>
      </c>
      <c r="C2374" s="45">
        <v>217.30540999999999</v>
      </c>
      <c r="D2374" s="45">
        <v>63.548979600000003</v>
      </c>
      <c r="E2374" s="45">
        <v>28.233050800000001</v>
      </c>
      <c r="F2374" s="45">
        <v>91.943662000000003</v>
      </c>
    </row>
    <row r="2375" spans="1:6" x14ac:dyDescent="0.2">
      <c r="A2375" s="45">
        <v>167.65443400000001</v>
      </c>
      <c r="B2375" s="45">
        <v>74.037478699999994</v>
      </c>
      <c r="C2375" s="45">
        <v>94.794066299999997</v>
      </c>
      <c r="D2375" s="45">
        <v>60.471428600000003</v>
      </c>
      <c r="E2375" s="45">
        <v>135.90909099999999</v>
      </c>
      <c r="F2375" s="45">
        <v>23.045082000000001</v>
      </c>
    </row>
    <row r="2376" spans="1:6" x14ac:dyDescent="0.2">
      <c r="A2376" s="45">
        <v>169.11915500000001</v>
      </c>
      <c r="B2376" s="45">
        <v>54.092672399999998</v>
      </c>
      <c r="C2376" s="45">
        <v>233.21640500000001</v>
      </c>
      <c r="D2376" s="45">
        <v>59.7326531</v>
      </c>
      <c r="E2376" s="45">
        <v>114.50260400000001</v>
      </c>
      <c r="F2376" s="45">
        <v>96.402046799999994</v>
      </c>
    </row>
    <row r="2377" spans="1:6" x14ac:dyDescent="0.2">
      <c r="A2377" s="45">
        <v>169.11300600000001</v>
      </c>
      <c r="B2377" s="45">
        <v>112.15859</v>
      </c>
      <c r="C2377" s="45">
        <v>100.183246</v>
      </c>
      <c r="D2377" s="45">
        <v>54.367346900000001</v>
      </c>
      <c r="E2377" s="45">
        <v>134.59719000000001</v>
      </c>
      <c r="F2377" s="45">
        <v>37.807887999999998</v>
      </c>
    </row>
    <row r="2378" spans="1:6" x14ac:dyDescent="0.2">
      <c r="A2378" s="45">
        <v>21.256830600000001</v>
      </c>
      <c r="B2378" s="45">
        <v>107.307756</v>
      </c>
      <c r="C2378" s="45">
        <v>159.00349</v>
      </c>
      <c r="D2378" s="45">
        <v>51.222448999999997</v>
      </c>
      <c r="E2378" s="45">
        <v>105.414925</v>
      </c>
      <c r="F2378" s="45">
        <v>53.691358000000001</v>
      </c>
    </row>
    <row r="2379" spans="1:6" x14ac:dyDescent="0.2">
      <c r="A2379" s="45">
        <v>52.9308756</v>
      </c>
      <c r="B2379" s="45">
        <v>48.573333300000002</v>
      </c>
      <c r="C2379" s="45">
        <v>153.61780099999999</v>
      </c>
      <c r="D2379" s="45">
        <v>46.353061199999999</v>
      </c>
      <c r="E2379" s="45">
        <v>116.146154</v>
      </c>
      <c r="F2379" s="45">
        <v>89.719512199999997</v>
      </c>
    </row>
    <row r="2380" spans="1:6" x14ac:dyDescent="0.2">
      <c r="A2380" s="45">
        <v>155.331828</v>
      </c>
      <c r="B2380" s="45">
        <v>104.873711</v>
      </c>
      <c r="C2380" s="45">
        <v>55.855148300000003</v>
      </c>
      <c r="D2380" s="45">
        <v>41.459183699999997</v>
      </c>
      <c r="E2380" s="45">
        <v>67.270992399999997</v>
      </c>
      <c r="F2380" s="45">
        <v>44.274999999999999</v>
      </c>
    </row>
    <row r="2381" spans="1:6" x14ac:dyDescent="0.2">
      <c r="A2381" s="45">
        <v>130.44092599999999</v>
      </c>
      <c r="B2381" s="45">
        <v>83.491134799999998</v>
      </c>
      <c r="C2381" s="45">
        <v>64.537521799999993</v>
      </c>
      <c r="D2381" s="45">
        <v>36.3020408</v>
      </c>
      <c r="E2381" s="45">
        <v>138.16491199999999</v>
      </c>
      <c r="F2381" s="45">
        <v>123.941176</v>
      </c>
    </row>
    <row r="2382" spans="1:6" x14ac:dyDescent="0.2">
      <c r="A2382" s="45">
        <v>218.92736500000001</v>
      </c>
      <c r="B2382" s="45">
        <v>58.873333299999999</v>
      </c>
      <c r="C2382" s="45">
        <v>77.659685899999999</v>
      </c>
      <c r="D2382" s="45">
        <v>29.142857100000001</v>
      </c>
      <c r="E2382" s="45">
        <v>141.57249999999999</v>
      </c>
      <c r="F2382" s="45">
        <v>87.648026299999998</v>
      </c>
    </row>
    <row r="2383" spans="1:6" x14ac:dyDescent="0.2">
      <c r="A2383" s="45">
        <v>68.695945899999998</v>
      </c>
      <c r="B2383" s="45">
        <v>38.3418803</v>
      </c>
      <c r="C2383" s="45">
        <v>89.319371700000005</v>
      </c>
      <c r="D2383" s="45">
        <v>200.92433500000001</v>
      </c>
      <c r="E2383" s="45">
        <v>154.66771199999999</v>
      </c>
      <c r="F2383" s="45">
        <v>30.627451000000001</v>
      </c>
    </row>
    <row r="2384" spans="1:6" x14ac:dyDescent="0.2">
      <c r="A2384" s="45">
        <v>192.70424800000001</v>
      </c>
      <c r="B2384" s="45">
        <v>109.610268</v>
      </c>
      <c r="C2384" s="45">
        <v>95.631762699999996</v>
      </c>
      <c r="D2384" s="45">
        <v>185.62781200000001</v>
      </c>
      <c r="E2384" s="45">
        <v>140.372951</v>
      </c>
      <c r="F2384" s="45">
        <v>91.298701300000005</v>
      </c>
    </row>
    <row r="2385" spans="1:6" x14ac:dyDescent="0.2">
      <c r="A2385" s="45">
        <v>73.241435600000003</v>
      </c>
      <c r="B2385" s="45">
        <v>74.214574900000002</v>
      </c>
      <c r="C2385" s="45">
        <v>160.49738199999999</v>
      </c>
      <c r="D2385" s="45">
        <v>185.44785300000001</v>
      </c>
      <c r="E2385" s="45">
        <v>109.62329800000001</v>
      </c>
      <c r="F2385" s="45">
        <v>36.280219799999998</v>
      </c>
    </row>
    <row r="2386" spans="1:6" x14ac:dyDescent="0.2">
      <c r="A2386" s="45">
        <v>127.578005</v>
      </c>
      <c r="B2386" s="45">
        <v>86.480895899999993</v>
      </c>
      <c r="C2386" s="45">
        <v>238.02617799999999</v>
      </c>
      <c r="D2386" s="45">
        <v>117.157464</v>
      </c>
      <c r="E2386" s="45">
        <v>139.796053</v>
      </c>
      <c r="F2386" s="45">
        <v>116.480519</v>
      </c>
    </row>
    <row r="2387" spans="1:6" x14ac:dyDescent="0.2">
      <c r="A2387" s="45">
        <v>178.918736</v>
      </c>
      <c r="B2387" s="45">
        <v>24.1584906</v>
      </c>
      <c r="C2387" s="45">
        <v>224.60558499999999</v>
      </c>
      <c r="D2387" s="45">
        <v>110.249489</v>
      </c>
      <c r="E2387" s="45">
        <v>155.26186000000001</v>
      </c>
      <c r="F2387" s="45">
        <v>88.070866100000003</v>
      </c>
    </row>
    <row r="2388" spans="1:6" x14ac:dyDescent="0.2">
      <c r="A2388" s="45">
        <v>48.823529399999998</v>
      </c>
      <c r="B2388" s="45">
        <v>39.135255000000001</v>
      </c>
      <c r="C2388" s="45">
        <v>196.45026200000001</v>
      </c>
      <c r="D2388" s="45">
        <v>100.50715700000001</v>
      </c>
      <c r="E2388" s="45">
        <v>40.687651299999999</v>
      </c>
      <c r="F2388" s="45">
        <v>72.416438400000004</v>
      </c>
    </row>
    <row r="2389" spans="1:6" x14ac:dyDescent="0.2">
      <c r="A2389" s="45">
        <v>158.38078300000001</v>
      </c>
      <c r="B2389" s="45">
        <v>130.84543300000001</v>
      </c>
      <c r="C2389" s="45">
        <v>219.57766100000001</v>
      </c>
      <c r="D2389" s="45">
        <v>62.439672799999997</v>
      </c>
      <c r="E2389" s="45">
        <v>129.67039800000001</v>
      </c>
      <c r="F2389" s="45">
        <v>83.090076300000007</v>
      </c>
    </row>
    <row r="2390" spans="1:6" x14ac:dyDescent="0.2">
      <c r="A2390" s="45">
        <v>99.029850699999997</v>
      </c>
      <c r="B2390" s="45">
        <v>114.547771</v>
      </c>
      <c r="C2390" s="45">
        <v>204.19930099999999</v>
      </c>
      <c r="D2390" s="45">
        <v>57.924335399999997</v>
      </c>
      <c r="E2390" s="45">
        <v>32.785202900000002</v>
      </c>
      <c r="F2390" s="45">
        <v>79.0901961</v>
      </c>
    </row>
    <row r="2391" spans="1:6" x14ac:dyDescent="0.2">
      <c r="A2391" s="45">
        <v>216.16267300000001</v>
      </c>
      <c r="B2391" s="45">
        <v>21.291095899999998</v>
      </c>
      <c r="C2391" s="45">
        <v>130.89160799999999</v>
      </c>
      <c r="D2391" s="45">
        <v>54.609406999999997</v>
      </c>
      <c r="E2391" s="45">
        <v>60.222222199999997</v>
      </c>
      <c r="F2391" s="45">
        <v>40.5942857</v>
      </c>
    </row>
    <row r="2392" spans="1:6" x14ac:dyDescent="0.2">
      <c r="A2392" s="45">
        <v>105.283405</v>
      </c>
      <c r="B2392" s="45">
        <v>91.324599699999993</v>
      </c>
      <c r="C2392" s="45">
        <v>109.328671</v>
      </c>
      <c r="D2392" s="45">
        <v>43.955010199999997</v>
      </c>
      <c r="E2392" s="45">
        <v>69.84375</v>
      </c>
      <c r="F2392" s="45">
        <v>72.969924800000001</v>
      </c>
    </row>
    <row r="2393" spans="1:6" x14ac:dyDescent="0.2">
      <c r="A2393" s="45">
        <v>178.297043</v>
      </c>
      <c r="B2393" s="45">
        <v>91.774683499999995</v>
      </c>
      <c r="C2393" s="45">
        <v>64.055944100000005</v>
      </c>
      <c r="D2393" s="45">
        <v>38.4846626</v>
      </c>
      <c r="E2393" s="45">
        <v>60.250614300000002</v>
      </c>
      <c r="F2393" s="45">
        <v>65.9299611</v>
      </c>
    </row>
    <row r="2394" spans="1:6" x14ac:dyDescent="0.2">
      <c r="A2394" s="45">
        <v>183.10070300000001</v>
      </c>
      <c r="B2394" s="45">
        <v>74.827067700000001</v>
      </c>
      <c r="C2394" s="45">
        <v>186.68181799999999</v>
      </c>
      <c r="D2394" s="45">
        <v>26.4335378</v>
      </c>
      <c r="E2394" s="45">
        <v>151.02477200000001</v>
      </c>
      <c r="F2394" s="45">
        <v>101.45675300000001</v>
      </c>
    </row>
    <row r="2395" spans="1:6" x14ac:dyDescent="0.2">
      <c r="A2395" s="45">
        <v>71.5865103</v>
      </c>
      <c r="B2395" s="45">
        <v>38.527472500000002</v>
      </c>
      <c r="C2395" s="45">
        <v>201.42031499999999</v>
      </c>
      <c r="D2395" s="45">
        <v>18.550102200000001</v>
      </c>
      <c r="E2395" s="45">
        <v>153.335938</v>
      </c>
      <c r="F2395" s="45">
        <v>82.380573200000001</v>
      </c>
    </row>
    <row r="2396" spans="1:6" x14ac:dyDescent="0.2">
      <c r="A2396" s="45">
        <v>200.79500400000001</v>
      </c>
      <c r="B2396" s="45">
        <v>59.538306499999997</v>
      </c>
      <c r="C2396" s="45">
        <v>210.831874</v>
      </c>
      <c r="D2396" s="45">
        <v>18.032719799999999</v>
      </c>
      <c r="E2396" s="45">
        <v>73.179738599999993</v>
      </c>
      <c r="F2396" s="45">
        <v>109.381579</v>
      </c>
    </row>
    <row r="2397" spans="1:6" x14ac:dyDescent="0.2">
      <c r="A2397" s="45">
        <v>57.320855600000002</v>
      </c>
      <c r="B2397" s="45">
        <v>75.917664700000003</v>
      </c>
      <c r="C2397" s="45">
        <v>208.315236</v>
      </c>
      <c r="D2397" s="45">
        <v>8.7137014300000004</v>
      </c>
      <c r="E2397" s="45">
        <v>152.35135099999999</v>
      </c>
      <c r="F2397" s="45">
        <v>105.645161</v>
      </c>
    </row>
    <row r="2398" spans="1:6" x14ac:dyDescent="0.2">
      <c r="A2398" s="45">
        <v>174.46559600000001</v>
      </c>
      <c r="B2398" s="45">
        <v>77.829396299999999</v>
      </c>
      <c r="C2398" s="45">
        <v>152.46935199999999</v>
      </c>
      <c r="D2398" s="45">
        <v>227.008197</v>
      </c>
      <c r="E2398" s="45">
        <v>81.037664800000002</v>
      </c>
      <c r="F2398" s="45">
        <v>98.102893899999998</v>
      </c>
    </row>
    <row r="2399" spans="1:6" x14ac:dyDescent="0.2">
      <c r="A2399" s="45">
        <v>156.39121800000001</v>
      </c>
      <c r="B2399" s="45">
        <v>106.3103</v>
      </c>
      <c r="C2399" s="45">
        <v>103.938704</v>
      </c>
      <c r="D2399" s="45">
        <v>194.930328</v>
      </c>
      <c r="E2399" s="45">
        <v>95.230158700000004</v>
      </c>
      <c r="F2399" s="45">
        <v>80.143258399999993</v>
      </c>
    </row>
    <row r="2400" spans="1:6" x14ac:dyDescent="0.2">
      <c r="A2400" s="45">
        <v>207.042394</v>
      </c>
      <c r="B2400" s="45">
        <v>123.21541499999999</v>
      </c>
      <c r="C2400" s="45">
        <v>77.782837099999995</v>
      </c>
      <c r="D2400" s="45">
        <v>185.09631099999999</v>
      </c>
      <c r="E2400" s="45">
        <v>53.401898699999997</v>
      </c>
      <c r="F2400" s="45">
        <v>47.495412799999997</v>
      </c>
    </row>
    <row r="2401" spans="1:6" x14ac:dyDescent="0.2">
      <c r="A2401" s="45">
        <v>147.471744</v>
      </c>
      <c r="B2401" s="45">
        <v>69.174033100000003</v>
      </c>
      <c r="C2401" s="45">
        <v>163.29422099999999</v>
      </c>
      <c r="D2401" s="45">
        <v>184.92008200000001</v>
      </c>
      <c r="E2401" s="45">
        <v>136.861538</v>
      </c>
      <c r="F2401" s="45">
        <v>62.155824500000001</v>
      </c>
    </row>
    <row r="2402" spans="1:6" x14ac:dyDescent="0.2">
      <c r="A2402" s="45">
        <v>176.87898899999999</v>
      </c>
      <c r="B2402" s="45">
        <v>66.173333299999996</v>
      </c>
      <c r="C2402" s="45">
        <v>192.94386</v>
      </c>
      <c r="D2402" s="45">
        <v>109.131148</v>
      </c>
      <c r="E2402" s="45">
        <v>158.020036</v>
      </c>
      <c r="F2402" s="45">
        <v>101.60638299999999</v>
      </c>
    </row>
    <row r="2403" spans="1:6" x14ac:dyDescent="0.2">
      <c r="A2403" s="45">
        <v>113.013201</v>
      </c>
      <c r="B2403" s="45">
        <v>79.871232899999995</v>
      </c>
      <c r="C2403" s="45">
        <v>148.73333299999999</v>
      </c>
      <c r="D2403" s="45">
        <v>103.768443</v>
      </c>
      <c r="E2403" s="45">
        <v>133.31695300000001</v>
      </c>
      <c r="F2403" s="45">
        <v>61.754658399999997</v>
      </c>
    </row>
    <row r="2404" spans="1:6" x14ac:dyDescent="0.2">
      <c r="A2404" s="45">
        <v>48.944444400000002</v>
      </c>
      <c r="B2404" s="45">
        <v>79.662686600000001</v>
      </c>
      <c r="C2404" s="45">
        <v>206.31228100000001</v>
      </c>
      <c r="D2404" s="45">
        <v>92.354508199999998</v>
      </c>
      <c r="E2404" s="45">
        <v>176.86767499999999</v>
      </c>
      <c r="F2404" s="45">
        <v>59.8894831</v>
      </c>
    </row>
    <row r="2405" spans="1:6" x14ac:dyDescent="0.2">
      <c r="A2405" s="45">
        <v>97.1979434</v>
      </c>
      <c r="B2405" s="45">
        <v>20.022222200000002</v>
      </c>
      <c r="C2405" s="45">
        <v>108.910526</v>
      </c>
      <c r="D2405" s="45">
        <v>89.276639299999999</v>
      </c>
      <c r="E2405" s="45">
        <v>135.07400699999999</v>
      </c>
      <c r="F2405" s="45">
        <v>98.750853199999995</v>
      </c>
    </row>
    <row r="2406" spans="1:6" x14ac:dyDescent="0.2">
      <c r="A2406" s="45">
        <v>181.418667</v>
      </c>
      <c r="B2406" s="45">
        <v>105.55780300000001</v>
      </c>
      <c r="C2406" s="45">
        <v>98.801754399999993</v>
      </c>
      <c r="D2406" s="45">
        <v>83.206967199999994</v>
      </c>
      <c r="E2406" s="45">
        <v>74.717299600000004</v>
      </c>
      <c r="F2406" s="45">
        <v>60.533333300000002</v>
      </c>
    </row>
    <row r="2407" spans="1:6" x14ac:dyDescent="0.2">
      <c r="A2407" s="45">
        <v>152.98894200000001</v>
      </c>
      <c r="B2407" s="45">
        <v>83.4748491</v>
      </c>
      <c r="C2407" s="45">
        <v>69.771929799999995</v>
      </c>
      <c r="D2407" s="45">
        <v>82.903688500000001</v>
      </c>
      <c r="E2407" s="45">
        <v>127.32021</v>
      </c>
      <c r="F2407" s="45">
        <v>76.587360599999997</v>
      </c>
    </row>
    <row r="2408" spans="1:6" x14ac:dyDescent="0.2">
      <c r="A2408" s="45">
        <v>154.266366</v>
      </c>
      <c r="B2408" s="45">
        <v>81.323275899999999</v>
      </c>
      <c r="C2408" s="45">
        <v>122.529825</v>
      </c>
      <c r="D2408" s="45">
        <v>81.901639299999999</v>
      </c>
      <c r="E2408" s="45">
        <v>142.47025500000001</v>
      </c>
      <c r="F2408" s="45">
        <v>36.438661699999997</v>
      </c>
    </row>
    <row r="2409" spans="1:6" x14ac:dyDescent="0.2">
      <c r="A2409" s="45">
        <v>57.439490399999997</v>
      </c>
      <c r="B2409" s="45">
        <v>95.580550099999996</v>
      </c>
      <c r="C2409" s="45">
        <v>132.98245600000001</v>
      </c>
      <c r="D2409" s="45">
        <v>71.196721299999993</v>
      </c>
      <c r="E2409" s="45">
        <v>65.917241399999995</v>
      </c>
      <c r="F2409" s="45">
        <v>33.702702700000003</v>
      </c>
    </row>
    <row r="2410" spans="1:6" x14ac:dyDescent="0.2">
      <c r="A2410" s="45">
        <v>190.29729699999999</v>
      </c>
      <c r="B2410" s="45">
        <v>65.161512000000002</v>
      </c>
      <c r="C2410" s="45">
        <v>119.40701799999999</v>
      </c>
      <c r="D2410" s="45">
        <v>66.168032800000006</v>
      </c>
      <c r="E2410" s="45">
        <v>77.134948100000003</v>
      </c>
      <c r="F2410" s="45">
        <v>69.3607595</v>
      </c>
    </row>
    <row r="2411" spans="1:6" x14ac:dyDescent="0.2">
      <c r="A2411" s="45">
        <v>181.672269</v>
      </c>
      <c r="B2411" s="45">
        <v>76.100690999999998</v>
      </c>
      <c r="C2411" s="45">
        <v>74.252631600000001</v>
      </c>
      <c r="D2411" s="45">
        <v>65.442622999999998</v>
      </c>
      <c r="E2411" s="45">
        <v>183.92677800000001</v>
      </c>
      <c r="F2411" s="45">
        <v>49.289592800000001</v>
      </c>
    </row>
    <row r="2412" spans="1:6" x14ac:dyDescent="0.2">
      <c r="A2412" s="45">
        <v>181.199262</v>
      </c>
      <c r="B2412" s="45">
        <v>90.665615099999997</v>
      </c>
      <c r="C2412" s="45">
        <v>63.931578899999998</v>
      </c>
      <c r="D2412" s="45">
        <v>59.932377000000002</v>
      </c>
      <c r="E2412" s="45">
        <v>44.183908000000002</v>
      </c>
      <c r="F2412" s="45">
        <v>84.644351499999999</v>
      </c>
    </row>
    <row r="2413" spans="1:6" x14ac:dyDescent="0.2">
      <c r="A2413" s="45">
        <v>160.68298999999999</v>
      </c>
      <c r="B2413" s="45">
        <v>74.236111100000002</v>
      </c>
      <c r="C2413" s="45">
        <v>193.02982499999999</v>
      </c>
      <c r="D2413" s="45">
        <v>53.940573800000003</v>
      </c>
      <c r="E2413" s="45">
        <v>65.6226415</v>
      </c>
      <c r="F2413" s="45">
        <v>131.07216500000001</v>
      </c>
    </row>
    <row r="2414" spans="1:6" x14ac:dyDescent="0.2">
      <c r="A2414" s="45">
        <v>166.04459299999999</v>
      </c>
      <c r="B2414" s="45">
        <v>25.485815599999999</v>
      </c>
      <c r="C2414" s="45">
        <v>201.910369</v>
      </c>
      <c r="D2414" s="45">
        <v>49.959016400000003</v>
      </c>
      <c r="E2414" s="45">
        <v>82.246648800000003</v>
      </c>
      <c r="F2414" s="45">
        <v>73.133758</v>
      </c>
    </row>
    <row r="2415" spans="1:6" x14ac:dyDescent="0.2">
      <c r="A2415" s="45">
        <v>61.396761099999999</v>
      </c>
      <c r="B2415" s="45">
        <v>118.252747</v>
      </c>
      <c r="C2415" s="45">
        <v>147.54832999999999</v>
      </c>
      <c r="D2415" s="45">
        <v>34.8565574</v>
      </c>
      <c r="E2415" s="45">
        <v>84.471222999999995</v>
      </c>
      <c r="F2415" s="45">
        <v>99.857558100000006</v>
      </c>
    </row>
    <row r="2416" spans="1:6" x14ac:dyDescent="0.2">
      <c r="A2416" s="45">
        <v>203.835759</v>
      </c>
      <c r="B2416" s="45">
        <v>92.964705899999998</v>
      </c>
      <c r="C2416" s="45">
        <v>185.19332199999999</v>
      </c>
      <c r="D2416" s="45">
        <v>11.1639344</v>
      </c>
      <c r="E2416" s="45">
        <v>98.260638299999997</v>
      </c>
      <c r="F2416" s="45">
        <v>57.257525100000002</v>
      </c>
    </row>
    <row r="2417" spans="1:6" x14ac:dyDescent="0.2">
      <c r="A2417" s="45">
        <v>200.721127</v>
      </c>
      <c r="B2417" s="45">
        <v>114.790155</v>
      </c>
      <c r="C2417" s="45">
        <v>98.539543100000003</v>
      </c>
      <c r="D2417" s="45">
        <v>201.529774</v>
      </c>
      <c r="E2417" s="45">
        <v>77.222580600000001</v>
      </c>
      <c r="F2417" s="45">
        <v>121.651026</v>
      </c>
    </row>
    <row r="2418" spans="1:6" x14ac:dyDescent="0.2">
      <c r="A2418" s="45">
        <v>199.73607699999999</v>
      </c>
      <c r="B2418" s="45">
        <v>106.504367</v>
      </c>
      <c r="C2418" s="45">
        <v>205.44991200000001</v>
      </c>
      <c r="D2418" s="45">
        <v>201.50308000000001</v>
      </c>
      <c r="E2418" s="45">
        <v>110.064965</v>
      </c>
      <c r="F2418" s="45">
        <v>111.01043799999999</v>
      </c>
    </row>
    <row r="2419" spans="1:6" x14ac:dyDescent="0.2">
      <c r="A2419" s="45">
        <v>141.12457900000001</v>
      </c>
      <c r="B2419" s="45">
        <v>84.447552400000006</v>
      </c>
      <c r="C2419" s="45">
        <v>191.79789099999999</v>
      </c>
      <c r="D2419" s="45">
        <v>187.87269000000001</v>
      </c>
      <c r="E2419" s="45">
        <v>80.293103400000007</v>
      </c>
      <c r="F2419" s="45">
        <v>87.369879499999996</v>
      </c>
    </row>
    <row r="2420" spans="1:6" x14ac:dyDescent="0.2">
      <c r="A2420" s="45">
        <v>199.74125900000001</v>
      </c>
      <c r="B2420" s="45">
        <v>36.375</v>
      </c>
      <c r="C2420" s="45">
        <v>159.34973600000001</v>
      </c>
      <c r="D2420" s="45">
        <v>171.76385999999999</v>
      </c>
      <c r="E2420" s="45">
        <v>121.907895</v>
      </c>
      <c r="F2420" s="45">
        <v>70.008519699999994</v>
      </c>
    </row>
    <row r="2421" spans="1:6" x14ac:dyDescent="0.2">
      <c r="A2421" s="45">
        <v>69.507042299999995</v>
      </c>
      <c r="B2421" s="45">
        <v>121.961433</v>
      </c>
      <c r="C2421" s="45">
        <v>204.82601099999999</v>
      </c>
      <c r="D2421" s="45">
        <v>138.61806999999999</v>
      </c>
      <c r="E2421" s="45">
        <v>87.980066399999998</v>
      </c>
      <c r="F2421" s="45">
        <v>65.1031519</v>
      </c>
    </row>
    <row r="2422" spans="1:6" x14ac:dyDescent="0.2">
      <c r="A2422" s="45">
        <v>47.687022900000002</v>
      </c>
      <c r="B2422" s="45">
        <v>71.923076899999998</v>
      </c>
      <c r="C2422" s="45">
        <v>147.910369</v>
      </c>
      <c r="D2422" s="45">
        <v>135.85626300000001</v>
      </c>
      <c r="E2422" s="45">
        <v>124.336761</v>
      </c>
      <c r="F2422" s="45">
        <v>96.299539199999998</v>
      </c>
    </row>
    <row r="2423" spans="1:6" x14ac:dyDescent="0.2">
      <c r="A2423" s="45">
        <v>188.22905</v>
      </c>
      <c r="B2423" s="45">
        <v>60.7731092</v>
      </c>
      <c r="C2423" s="45">
        <v>235.86267599999999</v>
      </c>
      <c r="D2423" s="45">
        <v>107.201232</v>
      </c>
      <c r="E2423" s="45">
        <v>122.050459</v>
      </c>
      <c r="F2423" s="45">
        <v>113.908046</v>
      </c>
    </row>
    <row r="2424" spans="1:6" x14ac:dyDescent="0.2">
      <c r="A2424" s="45">
        <v>201.32258100000001</v>
      </c>
      <c r="B2424" s="45">
        <v>84.690355299999993</v>
      </c>
      <c r="C2424" s="45">
        <v>225.09506999999999</v>
      </c>
      <c r="D2424" s="45">
        <v>106.27926100000001</v>
      </c>
      <c r="E2424" s="45">
        <v>68.046610200000003</v>
      </c>
      <c r="F2424" s="45">
        <v>93.115079399999999</v>
      </c>
    </row>
    <row r="2425" spans="1:6" x14ac:dyDescent="0.2">
      <c r="A2425" s="45">
        <v>117.393365</v>
      </c>
      <c r="B2425" s="45">
        <v>67.012738900000002</v>
      </c>
      <c r="C2425" s="45">
        <v>151.24471800000001</v>
      </c>
      <c r="D2425" s="45">
        <v>92.100616000000002</v>
      </c>
      <c r="E2425" s="45">
        <v>175.14837399999999</v>
      </c>
      <c r="F2425" s="45">
        <v>68.693069300000005</v>
      </c>
    </row>
    <row r="2426" spans="1:6" x14ac:dyDescent="0.2">
      <c r="A2426" s="45">
        <v>201.21092899999999</v>
      </c>
      <c r="B2426" s="45">
        <v>24.905109499999998</v>
      </c>
      <c r="C2426" s="45">
        <v>72.924295799999996</v>
      </c>
      <c r="D2426" s="45">
        <v>89.634496900000002</v>
      </c>
      <c r="E2426" s="45">
        <v>77.852125700000002</v>
      </c>
      <c r="F2426" s="45">
        <v>101.868852</v>
      </c>
    </row>
    <row r="2427" spans="1:6" x14ac:dyDescent="0.2">
      <c r="A2427" s="45">
        <v>172.220551</v>
      </c>
      <c r="B2427" s="45">
        <v>59.293814400000002</v>
      </c>
      <c r="C2427" s="45">
        <v>150.46302800000001</v>
      </c>
      <c r="D2427" s="45">
        <v>80.926078000000004</v>
      </c>
      <c r="E2427" s="45">
        <v>54.483146099999999</v>
      </c>
      <c r="F2427" s="45">
        <v>89.072258099999999</v>
      </c>
    </row>
    <row r="2428" spans="1:6" x14ac:dyDescent="0.2">
      <c r="A2428" s="45">
        <v>186.300242</v>
      </c>
      <c r="B2428" s="45">
        <v>14.0336134</v>
      </c>
      <c r="C2428" s="45">
        <v>63.411971800000003</v>
      </c>
      <c r="D2428" s="45">
        <v>77.765913800000007</v>
      </c>
      <c r="E2428" s="45">
        <v>103.09893</v>
      </c>
      <c r="F2428" s="45">
        <v>98.993808000000001</v>
      </c>
    </row>
    <row r="2429" spans="1:6" x14ac:dyDescent="0.2">
      <c r="A2429" s="45">
        <v>135.921244</v>
      </c>
      <c r="B2429" s="45">
        <v>127.197034</v>
      </c>
      <c r="C2429" s="45">
        <v>88.735915500000004</v>
      </c>
      <c r="D2429" s="45">
        <v>73.823408599999993</v>
      </c>
      <c r="E2429" s="45">
        <v>126.418251</v>
      </c>
      <c r="F2429" s="45">
        <v>30.865921799999999</v>
      </c>
    </row>
    <row r="2430" spans="1:6" x14ac:dyDescent="0.2">
      <c r="A2430" s="45">
        <v>184.68789100000001</v>
      </c>
      <c r="B2430" s="45">
        <v>90.366795400000001</v>
      </c>
      <c r="C2430" s="45">
        <v>55.135563400000002</v>
      </c>
      <c r="D2430" s="45">
        <v>73.823408599999993</v>
      </c>
      <c r="E2430" s="45">
        <v>80.931279599999996</v>
      </c>
      <c r="F2430" s="45">
        <v>99.746666700000006</v>
      </c>
    </row>
    <row r="2431" spans="1:6" x14ac:dyDescent="0.2">
      <c r="A2431" s="45">
        <v>205.69461100000001</v>
      </c>
      <c r="B2431" s="45">
        <v>81.464396300000004</v>
      </c>
      <c r="C2431" s="45">
        <v>112.62147899999999</v>
      </c>
      <c r="D2431" s="45">
        <v>45.238193000000003</v>
      </c>
      <c r="E2431" s="45">
        <v>126.235698</v>
      </c>
      <c r="F2431" s="45">
        <v>41.5146199</v>
      </c>
    </row>
    <row r="2432" spans="1:6" x14ac:dyDescent="0.2">
      <c r="A2432" s="45">
        <v>178.439728</v>
      </c>
      <c r="B2432" s="45">
        <v>111.20283000000001</v>
      </c>
      <c r="C2432" s="45">
        <v>138.08802800000001</v>
      </c>
      <c r="D2432" s="45">
        <v>34.675564700000002</v>
      </c>
      <c r="E2432" s="45">
        <v>66.475728200000006</v>
      </c>
      <c r="F2432" s="45">
        <v>100.476534</v>
      </c>
    </row>
    <row r="2433" spans="1:6" x14ac:dyDescent="0.2">
      <c r="A2433" s="45">
        <v>115.66777399999999</v>
      </c>
      <c r="B2433" s="45">
        <v>47.249471499999999</v>
      </c>
      <c r="C2433" s="45">
        <v>165.44366199999999</v>
      </c>
      <c r="D2433" s="45">
        <v>20.3572895</v>
      </c>
      <c r="E2433" s="45">
        <v>137.46982800000001</v>
      </c>
      <c r="F2433" s="45">
        <v>96.253481899999997</v>
      </c>
    </row>
    <row r="2434" spans="1:6" x14ac:dyDescent="0.2">
      <c r="A2434" s="45">
        <v>185.731707</v>
      </c>
      <c r="B2434" s="45">
        <v>56.474083399999998</v>
      </c>
      <c r="C2434" s="45">
        <v>199.910053</v>
      </c>
      <c r="D2434" s="45">
        <v>216.87037000000001</v>
      </c>
      <c r="E2434" s="45">
        <v>92.833948300000003</v>
      </c>
      <c r="F2434" s="45">
        <v>95.239406799999998</v>
      </c>
    </row>
    <row r="2435" spans="1:6" x14ac:dyDescent="0.2">
      <c r="A2435" s="45">
        <v>166.185801</v>
      </c>
      <c r="B2435" s="45">
        <v>47.178438700000001</v>
      </c>
      <c r="C2435" s="45">
        <v>217.85361599999999</v>
      </c>
      <c r="D2435" s="45">
        <v>147.952675</v>
      </c>
      <c r="E2435" s="45">
        <v>35.527675299999999</v>
      </c>
      <c r="F2435" s="45">
        <v>109.64170300000001</v>
      </c>
    </row>
    <row r="2436" spans="1:6" x14ac:dyDescent="0.2">
      <c r="A2436" s="45">
        <v>196.76319000000001</v>
      </c>
      <c r="B2436" s="45">
        <v>117.608614</v>
      </c>
      <c r="C2436" s="45">
        <v>43.844797200000002</v>
      </c>
      <c r="D2436" s="45">
        <v>98.936214000000007</v>
      </c>
      <c r="E2436" s="45">
        <v>114.882845</v>
      </c>
      <c r="F2436" s="45">
        <v>47.034883700000002</v>
      </c>
    </row>
    <row r="2437" spans="1:6" x14ac:dyDescent="0.2">
      <c r="A2437" s="45">
        <v>192.64593300000001</v>
      </c>
      <c r="B2437" s="45">
        <v>26.712209300000001</v>
      </c>
      <c r="C2437" s="45">
        <v>200.98236299999999</v>
      </c>
      <c r="D2437" s="45">
        <v>95.895061699999999</v>
      </c>
      <c r="E2437" s="45">
        <v>96.108731500000005</v>
      </c>
      <c r="F2437" s="45">
        <v>87.315151499999999</v>
      </c>
    </row>
    <row r="2438" spans="1:6" x14ac:dyDescent="0.2">
      <c r="A2438" s="45">
        <v>72.149606300000002</v>
      </c>
      <c r="B2438" s="45">
        <v>111.35028200000001</v>
      </c>
      <c r="C2438" s="45">
        <v>156.16225700000001</v>
      </c>
      <c r="D2438" s="45">
        <v>88.407407399999997</v>
      </c>
      <c r="E2438" s="45">
        <v>87.888888899999998</v>
      </c>
      <c r="F2438" s="45">
        <v>128.49238600000001</v>
      </c>
    </row>
    <row r="2439" spans="1:6" x14ac:dyDescent="0.2">
      <c r="A2439" s="45">
        <v>180.82078899999999</v>
      </c>
      <c r="B2439" s="45">
        <v>114.897059</v>
      </c>
      <c r="C2439" s="45">
        <v>206.70370399999999</v>
      </c>
      <c r="D2439" s="45">
        <v>78.092592600000003</v>
      </c>
      <c r="E2439" s="45">
        <v>111.543396</v>
      </c>
      <c r="F2439" s="45">
        <v>22.6323185</v>
      </c>
    </row>
    <row r="2440" spans="1:6" x14ac:dyDescent="0.2">
      <c r="A2440" s="45">
        <v>204.92639600000001</v>
      </c>
      <c r="B2440" s="45">
        <v>11.190909100000001</v>
      </c>
      <c r="C2440" s="45">
        <v>92.583774300000002</v>
      </c>
      <c r="D2440" s="45">
        <v>72.621399199999999</v>
      </c>
      <c r="E2440" s="45">
        <v>60.810408899999999</v>
      </c>
      <c r="F2440" s="45">
        <v>80.808547000000004</v>
      </c>
    </row>
    <row r="2441" spans="1:6" x14ac:dyDescent="0.2">
      <c r="A2441" s="45">
        <v>165.35347400000001</v>
      </c>
      <c r="B2441" s="45">
        <v>51.7931034</v>
      </c>
      <c r="C2441" s="45">
        <v>107.687831</v>
      </c>
      <c r="D2441" s="45">
        <v>70.950617300000005</v>
      </c>
      <c r="E2441" s="45">
        <v>95.755172400000006</v>
      </c>
      <c r="F2441" s="45">
        <v>76.783333299999995</v>
      </c>
    </row>
    <row r="2442" spans="1:6" x14ac:dyDescent="0.2">
      <c r="A2442" s="45">
        <v>155.50470200000001</v>
      </c>
      <c r="B2442" s="45">
        <v>92.310344799999996</v>
      </c>
      <c r="C2442" s="45">
        <v>85.834215200000003</v>
      </c>
      <c r="D2442" s="45">
        <v>57.232510300000001</v>
      </c>
      <c r="E2442" s="45">
        <v>122.244444</v>
      </c>
      <c r="F2442" s="45">
        <v>87.959064299999994</v>
      </c>
    </row>
    <row r="2443" spans="1:6" x14ac:dyDescent="0.2">
      <c r="A2443" s="45">
        <v>205.524485</v>
      </c>
      <c r="B2443" s="45">
        <v>31.1568088</v>
      </c>
      <c r="C2443" s="45">
        <v>104.021164</v>
      </c>
      <c r="D2443" s="45">
        <v>40.390946499999998</v>
      </c>
      <c r="E2443" s="45">
        <v>54.688259100000003</v>
      </c>
      <c r="F2443" s="45">
        <v>129.475877</v>
      </c>
    </row>
    <row r="2444" spans="1:6" x14ac:dyDescent="0.2">
      <c r="A2444" s="45">
        <v>195.274809</v>
      </c>
      <c r="B2444" s="45">
        <v>49.357843099999997</v>
      </c>
      <c r="C2444" s="45">
        <v>41.008818300000001</v>
      </c>
      <c r="D2444" s="45">
        <v>27.257201599999998</v>
      </c>
      <c r="E2444" s="45">
        <v>123.394299</v>
      </c>
      <c r="F2444" s="45">
        <v>92.770427999999995</v>
      </c>
    </row>
    <row r="2445" spans="1:6" x14ac:dyDescent="0.2">
      <c r="A2445" s="45">
        <v>113.526786</v>
      </c>
      <c r="B2445" s="45">
        <v>128.61621600000001</v>
      </c>
      <c r="C2445" s="45">
        <v>68.222222200000004</v>
      </c>
      <c r="D2445" s="45">
        <v>13.3518519</v>
      </c>
      <c r="E2445" s="45">
        <v>72.174107100000001</v>
      </c>
      <c r="F2445" s="45">
        <v>94.548543699999996</v>
      </c>
    </row>
    <row r="2446" spans="1:6" x14ac:dyDescent="0.2">
      <c r="A2446" s="45">
        <v>142.298214</v>
      </c>
      <c r="B2446" s="45">
        <v>105.690141</v>
      </c>
      <c r="C2446" s="45">
        <v>93.977072300000003</v>
      </c>
      <c r="D2446" s="45">
        <v>212.85360800000001</v>
      </c>
      <c r="E2446" s="45">
        <v>71.209607000000005</v>
      </c>
      <c r="F2446" s="45">
        <v>59.804347800000002</v>
      </c>
    </row>
    <row r="2447" spans="1:6" x14ac:dyDescent="0.2">
      <c r="A2447" s="45">
        <v>211.91945000000001</v>
      </c>
      <c r="B2447" s="45">
        <v>98.436241600000002</v>
      </c>
      <c r="C2447" s="45">
        <v>80.862433899999999</v>
      </c>
      <c r="D2447" s="45">
        <v>177.77113399999999</v>
      </c>
      <c r="E2447" s="45">
        <v>137.10075599999999</v>
      </c>
      <c r="F2447" s="45">
        <v>83.016632000000001</v>
      </c>
    </row>
    <row r="2448" spans="1:6" x14ac:dyDescent="0.2">
      <c r="A2448" s="45">
        <v>130.11748600000001</v>
      </c>
      <c r="B2448" s="45">
        <v>50.976190500000001</v>
      </c>
      <c r="C2448" s="45">
        <v>228.58553800000001</v>
      </c>
      <c r="D2448" s="45">
        <v>152.10927799999999</v>
      </c>
      <c r="E2448" s="45">
        <v>129.83870999999999</v>
      </c>
      <c r="F2448" s="45">
        <v>37.9598394</v>
      </c>
    </row>
    <row r="2449" spans="1:6" x14ac:dyDescent="0.2">
      <c r="A2449" s="45">
        <v>202.00668899999999</v>
      </c>
      <c r="B2449" s="45">
        <v>117.75454499999999</v>
      </c>
      <c r="C2449" s="45">
        <v>186.518519</v>
      </c>
      <c r="D2449" s="45">
        <v>93.280412400000003</v>
      </c>
      <c r="E2449" s="45">
        <v>93.962085299999998</v>
      </c>
      <c r="F2449" s="45">
        <v>96.975336299999995</v>
      </c>
    </row>
    <row r="2450" spans="1:6" x14ac:dyDescent="0.2">
      <c r="A2450" s="45">
        <v>25.8532236</v>
      </c>
      <c r="B2450" s="45">
        <v>133.73076900000001</v>
      </c>
      <c r="C2450" s="45">
        <v>219.529101</v>
      </c>
      <c r="D2450" s="45">
        <v>83.402061900000007</v>
      </c>
      <c r="E2450" s="45">
        <v>103.253731</v>
      </c>
      <c r="F2450" s="45">
        <v>77.0234375</v>
      </c>
    </row>
    <row r="2451" spans="1:6" x14ac:dyDescent="0.2">
      <c r="A2451" s="45">
        <v>150.15646899999999</v>
      </c>
      <c r="B2451" s="45">
        <v>59.871212100000001</v>
      </c>
      <c r="C2451" s="45">
        <v>228.34805700000001</v>
      </c>
      <c r="D2451" s="45">
        <v>58.626804100000001</v>
      </c>
      <c r="E2451" s="45">
        <v>71.553124999999994</v>
      </c>
      <c r="F2451" s="45">
        <v>98.1501272</v>
      </c>
    </row>
    <row r="2452" spans="1:6" x14ac:dyDescent="0.2">
      <c r="A2452" s="45">
        <v>196.51456300000001</v>
      </c>
      <c r="B2452" s="45">
        <v>83.086595500000001</v>
      </c>
      <c r="C2452" s="45">
        <v>57.782685499999999</v>
      </c>
      <c r="D2452" s="45">
        <v>52.956701000000002</v>
      </c>
      <c r="E2452" s="45">
        <v>169.868098</v>
      </c>
      <c r="F2452" s="45">
        <v>11.8317757</v>
      </c>
    </row>
    <row r="2453" spans="1:6" x14ac:dyDescent="0.2">
      <c r="A2453" s="45">
        <v>213.74813</v>
      </c>
      <c r="B2453" s="45">
        <v>81.667132899999999</v>
      </c>
      <c r="C2453" s="45">
        <v>111.800353</v>
      </c>
      <c r="D2453" s="45">
        <v>44.967010299999998</v>
      </c>
      <c r="E2453" s="45">
        <v>30.770408199999999</v>
      </c>
      <c r="F2453" s="45">
        <v>109.211765</v>
      </c>
    </row>
    <row r="2454" spans="1:6" x14ac:dyDescent="0.2">
      <c r="A2454" s="45">
        <v>175.08838399999999</v>
      </c>
      <c r="B2454" s="45">
        <v>87.400402400000004</v>
      </c>
      <c r="C2454" s="45">
        <v>224.27385200000001</v>
      </c>
      <c r="D2454" s="45">
        <v>29.6907216</v>
      </c>
      <c r="E2454" s="45">
        <v>124.553009</v>
      </c>
      <c r="F2454" s="45">
        <v>69.578761099999994</v>
      </c>
    </row>
    <row r="2455" spans="1:6" x14ac:dyDescent="0.2">
      <c r="A2455" s="45">
        <v>175.173709</v>
      </c>
      <c r="B2455" s="45">
        <v>52.777059800000004</v>
      </c>
      <c r="C2455" s="45">
        <v>213.91519400000001</v>
      </c>
      <c r="D2455" s="45">
        <v>18.822680399999999</v>
      </c>
      <c r="E2455" s="45">
        <v>126.831746</v>
      </c>
      <c r="F2455" s="45">
        <v>117.885993</v>
      </c>
    </row>
    <row r="2456" spans="1:6" x14ac:dyDescent="0.2">
      <c r="A2456" s="45">
        <v>206.94080299999999</v>
      </c>
      <c r="B2456" s="45">
        <v>62.0804598</v>
      </c>
      <c r="C2456" s="45">
        <v>236.13957600000001</v>
      </c>
      <c r="D2456" s="45">
        <v>5.0845360800000003</v>
      </c>
      <c r="E2456" s="45">
        <v>83.372822299999996</v>
      </c>
      <c r="F2456" s="45">
        <v>102.553009</v>
      </c>
    </row>
    <row r="2457" spans="1:6" x14ac:dyDescent="0.2">
      <c r="A2457" s="45">
        <v>212.49677399999999</v>
      </c>
      <c r="B2457" s="45">
        <v>88.301369899999997</v>
      </c>
      <c r="C2457" s="45">
        <v>239.839223</v>
      </c>
      <c r="D2457" s="45">
        <v>223.634298</v>
      </c>
      <c r="E2457" s="45">
        <v>96.733333299999998</v>
      </c>
      <c r="F2457" s="45">
        <v>102.989474</v>
      </c>
    </row>
    <row r="2458" spans="1:6" x14ac:dyDescent="0.2">
      <c r="A2458" s="45">
        <v>132.328982</v>
      </c>
      <c r="B2458" s="45">
        <v>88.925640999999999</v>
      </c>
      <c r="C2458" s="45">
        <v>100.586572</v>
      </c>
      <c r="D2458" s="45">
        <v>197.12809899999999</v>
      </c>
      <c r="E2458" s="45">
        <v>101.962085</v>
      </c>
      <c r="F2458" s="45">
        <v>89.167582400000001</v>
      </c>
    </row>
    <row r="2459" spans="1:6" x14ac:dyDescent="0.2">
      <c r="A2459" s="45">
        <v>158.80250799999999</v>
      </c>
      <c r="B2459" s="45">
        <v>31.3977273</v>
      </c>
      <c r="C2459" s="45">
        <v>128.14311000000001</v>
      </c>
      <c r="D2459" s="45">
        <v>192.311983</v>
      </c>
      <c r="E2459" s="45">
        <v>147.18944099999999</v>
      </c>
      <c r="F2459" s="45">
        <v>12.7087629</v>
      </c>
    </row>
    <row r="2460" spans="1:6" x14ac:dyDescent="0.2">
      <c r="A2460" s="45">
        <v>124.21675500000001</v>
      </c>
      <c r="B2460" s="45">
        <v>97.911016900000007</v>
      </c>
      <c r="C2460" s="45">
        <v>155.25441699999999</v>
      </c>
      <c r="D2460" s="45">
        <v>146.099174</v>
      </c>
      <c r="E2460" s="45">
        <v>45.121301799999998</v>
      </c>
      <c r="F2460" s="45">
        <v>107.08871000000001</v>
      </c>
    </row>
    <row r="2461" spans="1:6" x14ac:dyDescent="0.2">
      <c r="A2461" s="45">
        <v>188.134199</v>
      </c>
      <c r="B2461" s="45">
        <v>108.166667</v>
      </c>
      <c r="C2461" s="45">
        <v>104.482332</v>
      </c>
      <c r="D2461" s="45">
        <v>118.165289</v>
      </c>
      <c r="E2461" s="45">
        <v>121.445279</v>
      </c>
      <c r="F2461" s="45">
        <v>77.324444400000004</v>
      </c>
    </row>
    <row r="2462" spans="1:6" x14ac:dyDescent="0.2">
      <c r="A2462" s="45">
        <v>197.014815</v>
      </c>
      <c r="B2462" s="45">
        <v>44.796296300000002</v>
      </c>
      <c r="C2462" s="45">
        <v>45.429328599999998</v>
      </c>
      <c r="D2462" s="45">
        <v>109.944215</v>
      </c>
      <c r="E2462" s="45">
        <v>70.105860100000001</v>
      </c>
      <c r="F2462" s="45">
        <v>28.460843400000002</v>
      </c>
    </row>
    <row r="2463" spans="1:6" x14ac:dyDescent="0.2">
      <c r="A2463" s="45">
        <v>154.03158999999999</v>
      </c>
      <c r="B2463" s="45">
        <v>34.7565217</v>
      </c>
      <c r="C2463" s="45">
        <v>114.54416999999999</v>
      </c>
      <c r="D2463" s="45">
        <v>105.419421</v>
      </c>
      <c r="E2463" s="45">
        <v>143.80188699999999</v>
      </c>
      <c r="F2463" s="45">
        <v>98.579908700000004</v>
      </c>
    </row>
    <row r="2464" spans="1:6" x14ac:dyDescent="0.2">
      <c r="A2464" s="45">
        <v>216.977654</v>
      </c>
      <c r="B2464" s="45">
        <v>86.134751800000004</v>
      </c>
      <c r="C2464" s="45">
        <v>74.614840999999998</v>
      </c>
      <c r="D2464" s="45">
        <v>104.704545</v>
      </c>
      <c r="E2464" s="45">
        <v>172.335714</v>
      </c>
      <c r="F2464" s="45">
        <v>124.015957</v>
      </c>
    </row>
    <row r="2465" spans="1:6" x14ac:dyDescent="0.2">
      <c r="A2465" s="45">
        <v>115.07865200000001</v>
      </c>
      <c r="B2465" s="45">
        <v>104.253298</v>
      </c>
      <c r="C2465" s="45">
        <v>202.637809</v>
      </c>
      <c r="D2465" s="45">
        <v>97.448347100000007</v>
      </c>
      <c r="E2465" s="45">
        <v>75.713948000000002</v>
      </c>
      <c r="F2465" s="45">
        <v>98.532374099999998</v>
      </c>
    </row>
    <row r="2466" spans="1:6" x14ac:dyDescent="0.2">
      <c r="A2466" s="45">
        <v>196.658537</v>
      </c>
      <c r="B2466" s="45">
        <v>51.427230000000002</v>
      </c>
      <c r="C2466" s="45">
        <v>216.632509</v>
      </c>
      <c r="D2466" s="45">
        <v>76.411157000000003</v>
      </c>
      <c r="E2466" s="45">
        <v>53.974747499999999</v>
      </c>
      <c r="F2466" s="45">
        <v>72.133829000000006</v>
      </c>
    </row>
    <row r="2467" spans="1:6" x14ac:dyDescent="0.2">
      <c r="A2467" s="45">
        <v>195.77230399999999</v>
      </c>
      <c r="B2467" s="45">
        <v>30.138636399999999</v>
      </c>
      <c r="C2467" s="45">
        <v>222.84629000000001</v>
      </c>
      <c r="D2467" s="45">
        <v>72.824380199999993</v>
      </c>
      <c r="E2467" s="45">
        <v>77.071274299999999</v>
      </c>
      <c r="F2467" s="45">
        <v>94.497702899999993</v>
      </c>
    </row>
    <row r="2468" spans="1:6" x14ac:dyDescent="0.2">
      <c r="A2468" s="45">
        <v>230.99610899999999</v>
      </c>
      <c r="B2468" s="45">
        <v>60.120498599999998</v>
      </c>
      <c r="C2468" s="45">
        <v>65.045936400000002</v>
      </c>
      <c r="D2468" s="45">
        <v>72.262396699999996</v>
      </c>
      <c r="E2468" s="45">
        <v>83.873584899999997</v>
      </c>
      <c r="F2468" s="45">
        <v>51.35313</v>
      </c>
    </row>
    <row r="2469" spans="1:6" x14ac:dyDescent="0.2">
      <c r="A2469" s="45">
        <v>88.888888899999998</v>
      </c>
      <c r="B2469" s="45">
        <v>35.569536399999997</v>
      </c>
      <c r="C2469" s="45">
        <v>206.49116599999999</v>
      </c>
      <c r="D2469" s="45">
        <v>55.6508264</v>
      </c>
      <c r="E2469" s="45">
        <v>95.339366499999997</v>
      </c>
      <c r="F2469" s="45">
        <v>22.513888900000001</v>
      </c>
    </row>
    <row r="2470" spans="1:6" x14ac:dyDescent="0.2">
      <c r="A2470" s="45">
        <v>187.96530000000001</v>
      </c>
      <c r="B2470" s="45">
        <v>95.641025600000006</v>
      </c>
      <c r="C2470" s="45">
        <v>224.74513300000001</v>
      </c>
      <c r="D2470" s="45">
        <v>51.076446300000001</v>
      </c>
      <c r="E2470" s="45">
        <v>125.18138</v>
      </c>
      <c r="F2470" s="45">
        <v>101.438287</v>
      </c>
    </row>
    <row r="2471" spans="1:6" x14ac:dyDescent="0.2">
      <c r="A2471" s="45">
        <v>114.214894</v>
      </c>
      <c r="B2471" s="45">
        <v>68.838649200000006</v>
      </c>
      <c r="C2471" s="45">
        <v>233.24601799999999</v>
      </c>
      <c r="D2471" s="45">
        <v>49.898760299999999</v>
      </c>
      <c r="E2471" s="45">
        <v>67.604444400000006</v>
      </c>
      <c r="F2471" s="45">
        <v>102.108108</v>
      </c>
    </row>
    <row r="2472" spans="1:6" x14ac:dyDescent="0.2">
      <c r="A2472" s="45">
        <v>89.185826800000001</v>
      </c>
      <c r="B2472" s="45">
        <v>66.959706999999995</v>
      </c>
      <c r="C2472" s="45">
        <v>111.617699</v>
      </c>
      <c r="D2472" s="45">
        <v>45.809917400000003</v>
      </c>
      <c r="E2472" s="45">
        <v>88.823529399999998</v>
      </c>
      <c r="F2472" s="45">
        <v>10.907692300000001</v>
      </c>
    </row>
    <row r="2473" spans="1:6" x14ac:dyDescent="0.2">
      <c r="A2473" s="45">
        <v>165.14732100000001</v>
      </c>
      <c r="B2473" s="45">
        <v>59.1498195</v>
      </c>
      <c r="C2473" s="45">
        <v>174.43716800000001</v>
      </c>
      <c r="D2473" s="45">
        <v>34.791322299999997</v>
      </c>
      <c r="E2473" s="45">
        <v>22.493975899999999</v>
      </c>
      <c r="F2473" s="45">
        <v>82.793560600000006</v>
      </c>
    </row>
    <row r="2474" spans="1:6" x14ac:dyDescent="0.2">
      <c r="A2474" s="45">
        <v>205.604377</v>
      </c>
      <c r="B2474" s="45">
        <v>29.012765999999999</v>
      </c>
      <c r="C2474" s="45">
        <v>204.19646</v>
      </c>
      <c r="D2474" s="45">
        <v>28.917355400000002</v>
      </c>
      <c r="E2474" s="45">
        <v>123.391499</v>
      </c>
      <c r="F2474" s="45">
        <v>81.279245299999999</v>
      </c>
    </row>
    <row r="2475" spans="1:6" x14ac:dyDescent="0.2">
      <c r="A2475" s="45">
        <v>138.11623599999999</v>
      </c>
      <c r="B2475" s="45">
        <v>95.635170599999995</v>
      </c>
      <c r="C2475" s="45">
        <v>169.56991199999999</v>
      </c>
      <c r="D2475" s="45">
        <v>231.397516</v>
      </c>
      <c r="E2475" s="45">
        <v>142.65555599999999</v>
      </c>
      <c r="F2475" s="45">
        <v>94.936440700000006</v>
      </c>
    </row>
    <row r="2476" spans="1:6" x14ac:dyDescent="0.2">
      <c r="A2476" s="45">
        <v>203.298373</v>
      </c>
      <c r="B2476" s="45">
        <v>91.363238499999994</v>
      </c>
      <c r="C2476" s="45">
        <v>164.77522099999999</v>
      </c>
      <c r="D2476" s="45">
        <v>221.772257</v>
      </c>
      <c r="E2476" s="45">
        <v>118.82075500000001</v>
      </c>
      <c r="F2476" s="45">
        <v>85.3125</v>
      </c>
    </row>
    <row r="2477" spans="1:6" x14ac:dyDescent="0.2">
      <c r="A2477" s="45">
        <v>115.539877</v>
      </c>
      <c r="B2477" s="45">
        <v>27.882352900000001</v>
      </c>
      <c r="C2477" s="45">
        <v>129.70973499999999</v>
      </c>
      <c r="D2477" s="45">
        <v>190.171843</v>
      </c>
      <c r="E2477" s="45">
        <v>127.966273</v>
      </c>
      <c r="F2477" s="45">
        <v>11.356223200000001</v>
      </c>
    </row>
    <row r="2478" spans="1:6" x14ac:dyDescent="0.2">
      <c r="A2478" s="45">
        <v>200.54017899999999</v>
      </c>
      <c r="B2478" s="45">
        <v>144.71034499999999</v>
      </c>
      <c r="C2478" s="45">
        <v>198.345133</v>
      </c>
      <c r="D2478" s="45">
        <v>161.48654199999999</v>
      </c>
      <c r="E2478" s="45">
        <v>113.57513</v>
      </c>
      <c r="F2478" s="45">
        <v>100.633431</v>
      </c>
    </row>
    <row r="2479" spans="1:6" x14ac:dyDescent="0.2">
      <c r="A2479" s="45">
        <v>222.745215</v>
      </c>
      <c r="B2479" s="45">
        <v>121.299363</v>
      </c>
      <c r="C2479" s="45">
        <v>181.41946899999999</v>
      </c>
      <c r="D2479" s="45">
        <v>103.86749500000001</v>
      </c>
      <c r="E2479" s="45">
        <v>164.914286</v>
      </c>
      <c r="F2479" s="45">
        <v>23.7540984</v>
      </c>
    </row>
    <row r="2480" spans="1:6" x14ac:dyDescent="0.2">
      <c r="A2480" s="45">
        <v>186.48517899999999</v>
      </c>
      <c r="B2480" s="45">
        <v>40.096551699999999</v>
      </c>
      <c r="C2480" s="45">
        <v>189.26194699999999</v>
      </c>
      <c r="D2480" s="45">
        <v>90.6501035</v>
      </c>
      <c r="E2480" s="45">
        <v>94.826873399999997</v>
      </c>
      <c r="F2480" s="45">
        <v>97.041322300000004</v>
      </c>
    </row>
    <row r="2481" spans="1:6" x14ac:dyDescent="0.2">
      <c r="A2481" s="45">
        <v>204.44391400000001</v>
      </c>
      <c r="B2481" s="45">
        <v>98.002257299999997</v>
      </c>
      <c r="C2481" s="45">
        <v>166.06205700000001</v>
      </c>
      <c r="D2481" s="45">
        <v>78.358178100000003</v>
      </c>
      <c r="E2481" s="45">
        <v>103.655022</v>
      </c>
      <c r="F2481" s="45">
        <v>114.664179</v>
      </c>
    </row>
    <row r="2482" spans="1:6" x14ac:dyDescent="0.2">
      <c r="A2482" s="45">
        <v>135.701031</v>
      </c>
      <c r="B2482" s="45">
        <v>42.152749499999999</v>
      </c>
      <c r="C2482" s="45">
        <v>127.285461</v>
      </c>
      <c r="D2482" s="45">
        <v>75.010351999999997</v>
      </c>
      <c r="E2482" s="45">
        <v>149.48071200000001</v>
      </c>
      <c r="F2482" s="45">
        <v>102.972393</v>
      </c>
    </row>
    <row r="2483" spans="1:6" x14ac:dyDescent="0.2">
      <c r="A2483" s="45">
        <v>178.63747000000001</v>
      </c>
      <c r="B2483" s="45">
        <v>9.2105263199999996</v>
      </c>
      <c r="C2483" s="45">
        <v>121.179078</v>
      </c>
      <c r="D2483" s="45">
        <v>73.132505199999997</v>
      </c>
      <c r="E2483" s="45">
        <v>89.213776699999997</v>
      </c>
      <c r="F2483" s="45">
        <v>47.602040799999997</v>
      </c>
    </row>
    <row r="2484" spans="1:6" x14ac:dyDescent="0.2">
      <c r="A2484" s="45">
        <v>212.915952</v>
      </c>
      <c r="B2484" s="45">
        <v>69.704761899999994</v>
      </c>
      <c r="C2484" s="45">
        <v>92.718085099999996</v>
      </c>
      <c r="D2484" s="45">
        <v>56.331262899999999</v>
      </c>
      <c r="E2484" s="45">
        <v>61.289361700000001</v>
      </c>
      <c r="F2484" s="45">
        <v>77.914438500000003</v>
      </c>
    </row>
    <row r="2485" spans="1:6" x14ac:dyDescent="0.2">
      <c r="A2485" s="45">
        <v>195.221902</v>
      </c>
      <c r="B2485" s="45">
        <v>56.535046700000002</v>
      </c>
      <c r="C2485" s="45">
        <v>111.171986</v>
      </c>
      <c r="D2485" s="45">
        <v>44.142857100000001</v>
      </c>
      <c r="E2485" s="45">
        <v>75.639610399999995</v>
      </c>
      <c r="F2485" s="45">
        <v>28.6559633</v>
      </c>
    </row>
    <row r="2486" spans="1:6" x14ac:dyDescent="0.2">
      <c r="A2486" s="45">
        <v>212.791563</v>
      </c>
      <c r="B2486" s="45">
        <v>110.720508</v>
      </c>
      <c r="C2486" s="45">
        <v>124.86347499999999</v>
      </c>
      <c r="D2486" s="45">
        <v>33.267080700000001</v>
      </c>
      <c r="E2486" s="45">
        <v>51.471910100000002</v>
      </c>
      <c r="F2486" s="45">
        <v>119.426923</v>
      </c>
    </row>
    <row r="2487" spans="1:6" x14ac:dyDescent="0.2">
      <c r="A2487" s="45">
        <v>222.655844</v>
      </c>
      <c r="B2487" s="45">
        <v>17.449275400000001</v>
      </c>
      <c r="C2487" s="45">
        <v>124.496454</v>
      </c>
      <c r="D2487" s="45">
        <v>28.1304348</v>
      </c>
      <c r="E2487" s="45">
        <v>81.897763600000005</v>
      </c>
      <c r="F2487" s="45">
        <v>18.275167799999998</v>
      </c>
    </row>
    <row r="2488" spans="1:6" x14ac:dyDescent="0.2">
      <c r="A2488" s="45">
        <v>149.98136600000001</v>
      </c>
      <c r="B2488" s="45">
        <v>31.468879699999999</v>
      </c>
      <c r="C2488" s="45">
        <v>149.553191</v>
      </c>
      <c r="D2488" s="45">
        <v>18.4741201</v>
      </c>
      <c r="E2488" s="45">
        <v>114.29517</v>
      </c>
      <c r="F2488" s="45">
        <v>76.895652200000001</v>
      </c>
    </row>
    <row r="2489" spans="1:6" x14ac:dyDescent="0.2">
      <c r="A2489" s="45">
        <v>200.376227</v>
      </c>
      <c r="B2489" s="45">
        <v>134.99041500000001</v>
      </c>
      <c r="C2489" s="45">
        <v>96.320921999999996</v>
      </c>
      <c r="D2489" s="45">
        <v>195.97717800000001</v>
      </c>
      <c r="E2489" s="45">
        <v>135.46016499999999</v>
      </c>
      <c r="F2489" s="45">
        <v>107.680916</v>
      </c>
    </row>
    <row r="2490" spans="1:6" x14ac:dyDescent="0.2">
      <c r="A2490" s="45">
        <v>232.19161700000001</v>
      </c>
      <c r="B2490" s="45">
        <v>34.093085100000003</v>
      </c>
      <c r="C2490" s="45">
        <v>184.85992899999999</v>
      </c>
      <c r="D2490" s="45">
        <v>195.313278</v>
      </c>
      <c r="E2490" s="45">
        <v>142.547619</v>
      </c>
      <c r="F2490" s="45">
        <v>118.20712</v>
      </c>
    </row>
    <row r="2491" spans="1:6" x14ac:dyDescent="0.2">
      <c r="A2491" s="45">
        <v>177.81717499999999</v>
      </c>
      <c r="B2491" s="45">
        <v>127.11994199999999</v>
      </c>
      <c r="C2491" s="45">
        <v>142.40248199999999</v>
      </c>
      <c r="D2491" s="45">
        <v>188.854772</v>
      </c>
      <c r="E2491" s="45">
        <v>79.418103400000007</v>
      </c>
      <c r="F2491" s="45">
        <v>39.958990499999999</v>
      </c>
    </row>
    <row r="2492" spans="1:6" x14ac:dyDescent="0.2">
      <c r="A2492" s="45">
        <v>176.71715800000001</v>
      </c>
      <c r="B2492" s="45">
        <v>82.811049699999998</v>
      </c>
      <c r="C2492" s="45">
        <v>183.97335699999999</v>
      </c>
      <c r="D2492" s="45">
        <v>185.979253</v>
      </c>
      <c r="E2492" s="45">
        <v>140.075591</v>
      </c>
      <c r="F2492" s="45">
        <v>86.675675699999999</v>
      </c>
    </row>
    <row r="2493" spans="1:6" x14ac:dyDescent="0.2">
      <c r="A2493" s="45">
        <v>157.54666700000001</v>
      </c>
      <c r="B2493" s="45">
        <v>33.1638418</v>
      </c>
      <c r="C2493" s="45">
        <v>217.499112</v>
      </c>
      <c r="D2493" s="45">
        <v>185.979253</v>
      </c>
      <c r="E2493" s="45">
        <v>146.844371</v>
      </c>
      <c r="F2493" s="45">
        <v>42.0917782</v>
      </c>
    </row>
    <row r="2494" spans="1:6" x14ac:dyDescent="0.2">
      <c r="A2494" s="45">
        <v>78.499626000000006</v>
      </c>
      <c r="B2494" s="45">
        <v>7.7373540900000002</v>
      </c>
      <c r="C2494" s="45">
        <v>208.76731799999999</v>
      </c>
      <c r="D2494" s="45">
        <v>165.27385899999999</v>
      </c>
      <c r="E2494" s="45">
        <v>117.483019</v>
      </c>
      <c r="F2494" s="45">
        <v>83.264478800000006</v>
      </c>
    </row>
    <row r="2495" spans="1:6" x14ac:dyDescent="0.2">
      <c r="A2495" s="45">
        <v>230.41269800000001</v>
      </c>
      <c r="B2495" s="45">
        <v>23.430107499999998</v>
      </c>
      <c r="C2495" s="45">
        <v>118.62522199999999</v>
      </c>
      <c r="D2495" s="45">
        <v>141.47095400000001</v>
      </c>
      <c r="E2495" s="45">
        <v>138.53941900000001</v>
      </c>
      <c r="F2495" s="45">
        <v>78.952305199999998</v>
      </c>
    </row>
    <row r="2496" spans="1:6" x14ac:dyDescent="0.2">
      <c r="A2496" s="45">
        <v>148.50091399999999</v>
      </c>
      <c r="B2496" s="45">
        <v>109.788079</v>
      </c>
      <c r="C2496" s="45">
        <v>119.73534600000001</v>
      </c>
      <c r="D2496" s="45">
        <v>139.30290500000001</v>
      </c>
      <c r="E2496" s="45">
        <v>114.32069</v>
      </c>
      <c r="F2496" s="45">
        <v>19.885245900000001</v>
      </c>
    </row>
    <row r="2497" spans="1:6" x14ac:dyDescent="0.2">
      <c r="A2497" s="45">
        <v>195.681905</v>
      </c>
      <c r="B2497" s="45">
        <v>34.090090099999998</v>
      </c>
      <c r="C2497" s="45">
        <v>96</v>
      </c>
      <c r="D2497" s="45">
        <v>115.917012</v>
      </c>
      <c r="E2497" s="45">
        <v>69.352941200000004</v>
      </c>
      <c r="F2497" s="45">
        <v>38.6247379</v>
      </c>
    </row>
    <row r="2498" spans="1:6" x14ac:dyDescent="0.2">
      <c r="A2498" s="45">
        <v>191.90123500000001</v>
      </c>
      <c r="B2498" s="45">
        <v>118.182648</v>
      </c>
      <c r="C2498" s="45">
        <v>36.561278899999998</v>
      </c>
      <c r="D2498" s="45">
        <v>108.881743</v>
      </c>
      <c r="E2498" s="45">
        <v>76.5623188</v>
      </c>
      <c r="F2498" s="45">
        <v>134.86261999999999</v>
      </c>
    </row>
    <row r="2499" spans="1:6" x14ac:dyDescent="0.2">
      <c r="A2499" s="45">
        <v>43.730569899999999</v>
      </c>
      <c r="B2499" s="45">
        <v>30.574626899999998</v>
      </c>
      <c r="C2499" s="45">
        <v>115.156306</v>
      </c>
      <c r="D2499" s="45">
        <v>94.464730299999999</v>
      </c>
      <c r="E2499" s="45">
        <v>108.042553</v>
      </c>
      <c r="F2499" s="45">
        <v>15.434389100000001</v>
      </c>
    </row>
    <row r="2500" spans="1:6" x14ac:dyDescent="0.2">
      <c r="A2500" s="45">
        <v>119.872928</v>
      </c>
      <c r="B2500" s="45">
        <v>92.616740100000001</v>
      </c>
      <c r="C2500" s="45">
        <v>123.273535</v>
      </c>
      <c r="D2500" s="45">
        <v>88.470954399999997</v>
      </c>
      <c r="E2500" s="45">
        <v>145.56565699999999</v>
      </c>
      <c r="F2500" s="45">
        <v>17.941176500000001</v>
      </c>
    </row>
    <row r="2501" spans="1:6" x14ac:dyDescent="0.2">
      <c r="A2501" s="45">
        <v>172.65393800000001</v>
      </c>
      <c r="B2501" s="45">
        <v>28.5202952</v>
      </c>
      <c r="C2501" s="45">
        <v>223.351687</v>
      </c>
      <c r="D2501" s="45">
        <v>81.923236500000002</v>
      </c>
      <c r="E2501" s="45">
        <v>34.3236074</v>
      </c>
      <c r="F2501" s="45">
        <v>24.8197674</v>
      </c>
    </row>
    <row r="2502" spans="1:6" x14ac:dyDescent="0.2">
      <c r="A2502" s="45">
        <v>187.042035</v>
      </c>
      <c r="B2502" s="45">
        <v>62.514084500000003</v>
      </c>
      <c r="C2502" s="45">
        <v>204.33214899999999</v>
      </c>
      <c r="D2502" s="45">
        <v>79.962655600000005</v>
      </c>
      <c r="E2502" s="45">
        <v>27.7385321</v>
      </c>
      <c r="F2502" s="45">
        <v>93.559471400000007</v>
      </c>
    </row>
    <row r="2503" spans="1:6" x14ac:dyDescent="0.2">
      <c r="A2503" s="45">
        <v>184.815324</v>
      </c>
      <c r="B2503" s="45">
        <v>104.228571</v>
      </c>
      <c r="C2503" s="45">
        <v>226.35879199999999</v>
      </c>
      <c r="D2503" s="45">
        <v>66.981327800000003</v>
      </c>
      <c r="E2503" s="45">
        <v>60.506666699999997</v>
      </c>
      <c r="F2503" s="45">
        <v>14.168067199999999</v>
      </c>
    </row>
    <row r="2504" spans="1:6" x14ac:dyDescent="0.2">
      <c r="A2504" s="45">
        <v>157.45283000000001</v>
      </c>
      <c r="B2504" s="45">
        <v>70.503634500000004</v>
      </c>
      <c r="C2504" s="45">
        <v>183.59680299999999</v>
      </c>
      <c r="D2504" s="45">
        <v>42.468879700000002</v>
      </c>
      <c r="E2504" s="45">
        <v>128.163569</v>
      </c>
      <c r="F2504" s="45">
        <v>127.91067</v>
      </c>
    </row>
    <row r="2505" spans="1:6" x14ac:dyDescent="0.2">
      <c r="A2505" s="45">
        <v>179.71444600000001</v>
      </c>
      <c r="B2505" s="45">
        <v>30.52</v>
      </c>
      <c r="C2505" s="45">
        <v>109.964476</v>
      </c>
      <c r="D2505" s="45">
        <v>41.255186700000003</v>
      </c>
      <c r="E2505" s="45">
        <v>86.918533600000004</v>
      </c>
      <c r="F2505" s="45">
        <v>19.611764699999998</v>
      </c>
    </row>
    <row r="2506" spans="1:6" x14ac:dyDescent="0.2">
      <c r="A2506" s="45">
        <v>223.54395600000001</v>
      </c>
      <c r="B2506" s="45">
        <v>62.117977500000002</v>
      </c>
      <c r="C2506" s="45">
        <v>212.32206400000001</v>
      </c>
      <c r="D2506" s="45">
        <v>40.533194999999999</v>
      </c>
      <c r="E2506" s="45">
        <v>45.377990400000002</v>
      </c>
      <c r="F2506" s="45">
        <v>68.004555800000006</v>
      </c>
    </row>
    <row r="2507" spans="1:6" x14ac:dyDescent="0.2">
      <c r="A2507" s="45">
        <v>195.24</v>
      </c>
      <c r="B2507" s="45">
        <v>17.644204899999998</v>
      </c>
      <c r="C2507" s="45">
        <v>182.692171</v>
      </c>
      <c r="D2507" s="45">
        <v>33.641078800000003</v>
      </c>
      <c r="E2507" s="45">
        <v>156.966038</v>
      </c>
      <c r="F2507" s="45">
        <v>77.777992299999994</v>
      </c>
    </row>
    <row r="2508" spans="1:6" x14ac:dyDescent="0.2">
      <c r="A2508" s="45">
        <v>195.49462399999999</v>
      </c>
      <c r="B2508" s="45">
        <v>70.407942199999994</v>
      </c>
      <c r="C2508" s="45">
        <v>133.38256200000001</v>
      </c>
      <c r="D2508" s="45">
        <v>214.72141400000001</v>
      </c>
      <c r="E2508" s="45">
        <v>127.97841699999999</v>
      </c>
      <c r="F2508" s="45">
        <v>43.463636399999999</v>
      </c>
    </row>
    <row r="2509" spans="1:6" x14ac:dyDescent="0.2">
      <c r="A2509" s="45">
        <v>198.98912999999999</v>
      </c>
      <c r="B2509" s="45">
        <v>32.940700800000002</v>
      </c>
      <c r="C2509" s="45">
        <v>185.836299</v>
      </c>
      <c r="D2509" s="45">
        <v>212.686071</v>
      </c>
      <c r="E2509" s="45">
        <v>156.770318</v>
      </c>
      <c r="F2509" s="45">
        <v>39.5247934</v>
      </c>
    </row>
    <row r="2510" spans="1:6" x14ac:dyDescent="0.2">
      <c r="A2510" s="45">
        <v>173.27520999999999</v>
      </c>
      <c r="B2510" s="45">
        <v>27.568690100000001</v>
      </c>
      <c r="C2510" s="45">
        <v>153.60320300000001</v>
      </c>
      <c r="D2510" s="45">
        <v>209.908524</v>
      </c>
      <c r="E2510" s="45">
        <v>98.800309600000006</v>
      </c>
      <c r="F2510" s="45">
        <v>109.86322199999999</v>
      </c>
    </row>
    <row r="2511" spans="1:6" x14ac:dyDescent="0.2">
      <c r="A2511" s="45">
        <v>142.023055</v>
      </c>
      <c r="B2511" s="45">
        <v>121.34357</v>
      </c>
      <c r="C2511" s="45">
        <v>61.663701099999997</v>
      </c>
      <c r="D2511" s="45">
        <v>202.713098</v>
      </c>
      <c r="E2511" s="45">
        <v>125.850505</v>
      </c>
      <c r="F2511" s="45">
        <v>96.315384600000002</v>
      </c>
    </row>
    <row r="2512" spans="1:6" x14ac:dyDescent="0.2">
      <c r="A2512" s="45">
        <v>183.23785599999999</v>
      </c>
      <c r="B2512" s="45">
        <v>13.921319799999999</v>
      </c>
      <c r="C2512" s="45">
        <v>230.95373699999999</v>
      </c>
      <c r="D2512" s="45">
        <v>95.180873199999994</v>
      </c>
      <c r="E2512" s="45">
        <v>125.954644</v>
      </c>
      <c r="F2512" s="45">
        <v>147.170264</v>
      </c>
    </row>
    <row r="2513" spans="1:6" x14ac:dyDescent="0.2">
      <c r="A2513" s="45">
        <v>211.27885699999999</v>
      </c>
      <c r="B2513" s="45">
        <v>96.545327799999995</v>
      </c>
      <c r="C2513" s="45">
        <v>135.85409300000001</v>
      </c>
      <c r="D2513" s="45">
        <v>84.968815000000006</v>
      </c>
      <c r="E2513" s="45">
        <v>122.060041</v>
      </c>
      <c r="F2513" s="45">
        <v>27.356249999999999</v>
      </c>
    </row>
    <row r="2514" spans="1:6" x14ac:dyDescent="0.2">
      <c r="A2514" s="45">
        <v>183.490385</v>
      </c>
      <c r="B2514" s="45">
        <v>96.8656036</v>
      </c>
      <c r="C2514" s="45">
        <v>152.20106799999999</v>
      </c>
      <c r="D2514" s="45">
        <v>79.683991700000007</v>
      </c>
      <c r="E2514" s="45">
        <v>122.22548999999999</v>
      </c>
      <c r="F2514" s="45">
        <v>65.582245400000005</v>
      </c>
    </row>
    <row r="2515" spans="1:6" x14ac:dyDescent="0.2">
      <c r="A2515" s="45">
        <v>157.85127199999999</v>
      </c>
      <c r="B2515" s="45">
        <v>30.334727999999998</v>
      </c>
      <c r="C2515" s="45">
        <v>200.615658</v>
      </c>
      <c r="D2515" s="45">
        <v>68.309771299999994</v>
      </c>
      <c r="E2515" s="45">
        <v>144.67377999999999</v>
      </c>
      <c r="F2515" s="45">
        <v>92.918088699999998</v>
      </c>
    </row>
    <row r="2516" spans="1:6" x14ac:dyDescent="0.2">
      <c r="A2516" s="45">
        <v>60.794063100000002</v>
      </c>
      <c r="B2516" s="45">
        <v>94.603932599999993</v>
      </c>
      <c r="C2516" s="45">
        <v>198.68449200000001</v>
      </c>
      <c r="D2516" s="45">
        <v>64.328482300000005</v>
      </c>
      <c r="E2516" s="45">
        <v>154.22134399999999</v>
      </c>
      <c r="F2516" s="45">
        <v>135.230952</v>
      </c>
    </row>
    <row r="2517" spans="1:6" x14ac:dyDescent="0.2">
      <c r="A2517" s="45">
        <v>45.744827600000001</v>
      </c>
      <c r="B2517" s="45">
        <v>111.376608</v>
      </c>
      <c r="C2517" s="45">
        <v>226.33689799999999</v>
      </c>
      <c r="D2517" s="45">
        <v>52.542619500000001</v>
      </c>
      <c r="E2517" s="45">
        <v>124.359375</v>
      </c>
      <c r="F2517" s="45">
        <v>108.76877500000001</v>
      </c>
    </row>
    <row r="2518" spans="1:6" x14ac:dyDescent="0.2">
      <c r="A2518" s="45">
        <v>134.84320600000001</v>
      </c>
      <c r="B2518" s="45">
        <v>87.1784897</v>
      </c>
      <c r="C2518" s="45">
        <v>192.61497299999999</v>
      </c>
      <c r="D2518" s="45">
        <v>38.482328500000001</v>
      </c>
      <c r="E2518" s="45">
        <v>76.165876800000007</v>
      </c>
      <c r="F2518" s="45">
        <v>33.962352899999999</v>
      </c>
    </row>
    <row r="2519" spans="1:6" x14ac:dyDescent="0.2">
      <c r="A2519" s="45">
        <v>186.102823</v>
      </c>
      <c r="B2519" s="45">
        <v>111.562327</v>
      </c>
      <c r="C2519" s="45">
        <v>133.468806</v>
      </c>
      <c r="D2519" s="45">
        <v>38.264033300000001</v>
      </c>
      <c r="E2519" s="45">
        <v>138.88848899999999</v>
      </c>
      <c r="F2519" s="45">
        <v>111.86881700000001</v>
      </c>
    </row>
    <row r="2520" spans="1:6" x14ac:dyDescent="0.2">
      <c r="A2520" s="45">
        <v>85.134831500000004</v>
      </c>
      <c r="B2520" s="45">
        <v>106.25118500000001</v>
      </c>
      <c r="C2520" s="45">
        <v>115.089127</v>
      </c>
      <c r="D2520" s="45">
        <v>34.457380499999999</v>
      </c>
      <c r="E2520" s="45">
        <v>64.5</v>
      </c>
      <c r="F2520" s="45">
        <v>121.976359</v>
      </c>
    </row>
    <row r="2521" spans="1:6" x14ac:dyDescent="0.2">
      <c r="A2521" s="45">
        <v>199.23033699999999</v>
      </c>
      <c r="B2521" s="45">
        <v>34.340206199999997</v>
      </c>
      <c r="C2521" s="45">
        <v>138.62210300000001</v>
      </c>
      <c r="D2521" s="45">
        <v>32.862785899999999</v>
      </c>
      <c r="E2521" s="45">
        <v>87.040590399999999</v>
      </c>
      <c r="F2521" s="45">
        <v>45.262096800000002</v>
      </c>
    </row>
    <row r="2522" spans="1:6" x14ac:dyDescent="0.2">
      <c r="A2522" s="45">
        <v>202.793722</v>
      </c>
      <c r="B2522" s="45">
        <v>152.90375900000001</v>
      </c>
      <c r="C2522" s="45">
        <v>106.27985700000001</v>
      </c>
      <c r="D2522" s="45">
        <v>26.095634100000002</v>
      </c>
      <c r="E2522" s="45">
        <v>161.858182</v>
      </c>
      <c r="F2522" s="45">
        <v>79.459183699999997</v>
      </c>
    </row>
    <row r="2523" spans="1:6" x14ac:dyDescent="0.2">
      <c r="A2523" s="45">
        <v>199.13233099999999</v>
      </c>
      <c r="B2523" s="45">
        <v>100.15401300000001</v>
      </c>
      <c r="C2523" s="45">
        <v>118.524064</v>
      </c>
      <c r="D2523" s="45">
        <v>22.877338900000002</v>
      </c>
      <c r="E2523" s="45">
        <v>153.86486500000001</v>
      </c>
      <c r="F2523" s="45">
        <v>61.177152300000003</v>
      </c>
    </row>
    <row r="2524" spans="1:6" x14ac:dyDescent="0.2">
      <c r="A2524" s="45">
        <v>183.94148899999999</v>
      </c>
      <c r="B2524" s="45">
        <v>104.201717</v>
      </c>
      <c r="C2524" s="45">
        <v>99.926916199999994</v>
      </c>
      <c r="D2524" s="45">
        <v>181.466667</v>
      </c>
      <c r="E2524" s="45">
        <v>96.883357000000004</v>
      </c>
      <c r="F2524" s="45">
        <v>41.895480200000002</v>
      </c>
    </row>
    <row r="2525" spans="1:6" x14ac:dyDescent="0.2">
      <c r="A2525" s="45">
        <v>73.680000000000007</v>
      </c>
      <c r="B2525" s="45">
        <v>118.421429</v>
      </c>
      <c r="C2525" s="45">
        <v>151.953654</v>
      </c>
      <c r="D2525" s="45">
        <v>104.402083</v>
      </c>
      <c r="E2525" s="45">
        <v>112.157546</v>
      </c>
      <c r="F2525" s="45">
        <v>22.233050800000001</v>
      </c>
    </row>
    <row r="2526" spans="1:6" x14ac:dyDescent="0.2">
      <c r="A2526" s="45">
        <v>112.539683</v>
      </c>
      <c r="B2526" s="45">
        <v>102.866906</v>
      </c>
      <c r="C2526" s="45">
        <v>224.8</v>
      </c>
      <c r="D2526" s="45">
        <v>92.420833299999998</v>
      </c>
      <c r="E2526" s="45">
        <v>133.89488600000001</v>
      </c>
      <c r="F2526" s="45">
        <v>36.976958500000002</v>
      </c>
    </row>
    <row r="2527" spans="1:6" x14ac:dyDescent="0.2">
      <c r="A2527" s="45">
        <v>196.89418800000001</v>
      </c>
      <c r="B2527" s="45">
        <v>134.128319</v>
      </c>
      <c r="C2527" s="45">
        <v>181.89285699999999</v>
      </c>
      <c r="D2527" s="45">
        <v>91.354166699999993</v>
      </c>
      <c r="E2527" s="45">
        <v>55.018575900000002</v>
      </c>
      <c r="F2527" s="45">
        <v>102.113856</v>
      </c>
    </row>
    <row r="2528" spans="1:6" x14ac:dyDescent="0.2">
      <c r="A2528" s="45">
        <v>120.191228</v>
      </c>
      <c r="B2528" s="45">
        <v>9.76408451</v>
      </c>
      <c r="C2528" s="45">
        <v>206.29642899999999</v>
      </c>
      <c r="D2528" s="45">
        <v>88.877083299999995</v>
      </c>
      <c r="E2528" s="45">
        <v>162.91799499999999</v>
      </c>
      <c r="F2528" s="45">
        <v>18.054585199999998</v>
      </c>
    </row>
    <row r="2529" spans="1:6" x14ac:dyDescent="0.2">
      <c r="A2529" s="45">
        <v>138.64389499999999</v>
      </c>
      <c r="B2529" s="45">
        <v>116.13360299999999</v>
      </c>
      <c r="C2529" s="45">
        <v>173.05178599999999</v>
      </c>
      <c r="D2529" s="45">
        <v>75.814583299999995</v>
      </c>
      <c r="E2529" s="45">
        <v>102.248588</v>
      </c>
      <c r="F2529" s="45">
        <v>130.80672300000001</v>
      </c>
    </row>
    <row r="2530" spans="1:6" x14ac:dyDescent="0.2">
      <c r="A2530" s="45">
        <v>108.62069</v>
      </c>
      <c r="B2530" s="45">
        <v>115.885017</v>
      </c>
      <c r="C2530" s="45">
        <v>137.09285700000001</v>
      </c>
      <c r="D2530" s="45">
        <v>72.414583300000004</v>
      </c>
      <c r="E2530" s="45">
        <v>40.709016400000003</v>
      </c>
      <c r="F2530" s="45">
        <v>13.044052900000001</v>
      </c>
    </row>
    <row r="2531" spans="1:6" x14ac:dyDescent="0.2">
      <c r="A2531" s="45">
        <v>54.0692308</v>
      </c>
      <c r="B2531" s="45">
        <v>121.63039999999999</v>
      </c>
      <c r="C2531" s="45">
        <v>99.742857099999995</v>
      </c>
      <c r="D2531" s="45">
        <v>66.897916699999996</v>
      </c>
      <c r="E2531" s="45">
        <v>27.7276995</v>
      </c>
      <c r="F2531" s="45">
        <v>20.114864900000001</v>
      </c>
    </row>
    <row r="2532" spans="1:6" x14ac:dyDescent="0.2">
      <c r="A2532" s="45">
        <v>72.804347800000002</v>
      </c>
      <c r="B2532" s="45">
        <v>22.531428600000002</v>
      </c>
      <c r="C2532" s="45">
        <v>66.292857100000006</v>
      </c>
      <c r="D2532" s="45">
        <v>63.2083333</v>
      </c>
      <c r="E2532" s="45">
        <v>104.672965</v>
      </c>
      <c r="F2532" s="45">
        <v>99.559822699999998</v>
      </c>
    </row>
    <row r="2533" spans="1:6" x14ac:dyDescent="0.2">
      <c r="A2533" s="45">
        <v>138.909989</v>
      </c>
      <c r="B2533" s="45">
        <v>47.483754500000003</v>
      </c>
      <c r="C2533" s="45">
        <v>92.373214300000001</v>
      </c>
      <c r="D2533" s="45">
        <v>58.102083299999997</v>
      </c>
      <c r="E2533" s="45">
        <v>83.868852500000003</v>
      </c>
      <c r="F2533" s="45">
        <v>13.575405999999999</v>
      </c>
    </row>
    <row r="2534" spans="1:6" x14ac:dyDescent="0.2">
      <c r="A2534" s="45">
        <v>194.33114800000001</v>
      </c>
      <c r="B2534" s="45">
        <v>40.319201999999997</v>
      </c>
      <c r="C2534" s="45">
        <v>181.13392899999999</v>
      </c>
      <c r="D2534" s="45">
        <v>53.975000000000001</v>
      </c>
      <c r="E2534" s="45">
        <v>174.02580599999999</v>
      </c>
      <c r="F2534" s="45">
        <v>71.239185800000001</v>
      </c>
    </row>
    <row r="2535" spans="1:6" x14ac:dyDescent="0.2">
      <c r="A2535" s="45">
        <v>183.36836400000001</v>
      </c>
      <c r="B2535" s="45">
        <v>10.882488499999999</v>
      </c>
      <c r="C2535" s="45">
        <v>55.101785700000001</v>
      </c>
      <c r="D2535" s="45">
        <v>52.910416699999999</v>
      </c>
      <c r="E2535" s="45">
        <v>197.147887</v>
      </c>
      <c r="F2535" s="45">
        <v>63.516891899999997</v>
      </c>
    </row>
    <row r="2536" spans="1:6" x14ac:dyDescent="0.2">
      <c r="A2536" s="45">
        <v>158.17763199999999</v>
      </c>
      <c r="B2536" s="45">
        <v>104.104129</v>
      </c>
      <c r="C2536" s="45">
        <v>86.082142899999994</v>
      </c>
      <c r="D2536" s="45">
        <v>43.8645833</v>
      </c>
      <c r="E2536" s="45">
        <v>142.978858</v>
      </c>
      <c r="F2536" s="45">
        <v>75.593707300000005</v>
      </c>
    </row>
    <row r="2537" spans="1:6" x14ac:dyDescent="0.2">
      <c r="A2537" s="45">
        <v>175.40872999999999</v>
      </c>
      <c r="B2537" s="45">
        <v>13.9251208</v>
      </c>
      <c r="C2537" s="45">
        <v>102.673214</v>
      </c>
      <c r="D2537" s="45">
        <v>30.081250000000001</v>
      </c>
      <c r="E2537" s="45">
        <v>139.469156</v>
      </c>
      <c r="F2537" s="45">
        <v>120.19693100000001</v>
      </c>
    </row>
    <row r="2538" spans="1:6" x14ac:dyDescent="0.2">
      <c r="A2538" s="45">
        <v>188.73783399999999</v>
      </c>
      <c r="B2538" s="45">
        <v>10.0680272</v>
      </c>
      <c r="C2538" s="45">
        <v>225.4</v>
      </c>
      <c r="D2538" s="45">
        <v>216.98329899999999</v>
      </c>
      <c r="E2538" s="45">
        <v>66.700696100000002</v>
      </c>
      <c r="F2538" s="45">
        <v>110.640152</v>
      </c>
    </row>
    <row r="2539" spans="1:6" x14ac:dyDescent="0.2">
      <c r="A2539" s="45">
        <v>95.143617000000006</v>
      </c>
      <c r="B2539" s="45">
        <v>75.426491999999996</v>
      </c>
      <c r="C2539" s="45">
        <v>203.08750000000001</v>
      </c>
      <c r="D2539" s="45">
        <v>138.27974900000001</v>
      </c>
      <c r="E2539" s="45">
        <v>61.114893600000002</v>
      </c>
      <c r="F2539" s="45">
        <v>33.170172100000002</v>
      </c>
    </row>
    <row r="2540" spans="1:6" x14ac:dyDescent="0.2">
      <c r="A2540" s="45">
        <v>160.39923999999999</v>
      </c>
      <c r="B2540" s="45">
        <v>110.959641</v>
      </c>
      <c r="C2540" s="45">
        <v>17.376785699999999</v>
      </c>
      <c r="D2540" s="45">
        <v>132.48225500000001</v>
      </c>
      <c r="E2540" s="45">
        <v>70.527426199999994</v>
      </c>
      <c r="F2540" s="45">
        <v>36.943467300000002</v>
      </c>
    </row>
    <row r="2541" spans="1:6" x14ac:dyDescent="0.2">
      <c r="A2541" s="45">
        <v>187.38186200000001</v>
      </c>
      <c r="B2541" s="45">
        <v>104.883669</v>
      </c>
      <c r="C2541" s="45">
        <v>226.43928600000001</v>
      </c>
      <c r="D2541" s="45">
        <v>126.022965</v>
      </c>
      <c r="E2541" s="45">
        <v>89.077844299999995</v>
      </c>
      <c r="F2541" s="45">
        <v>128.25312500000001</v>
      </c>
    </row>
    <row r="2542" spans="1:6" x14ac:dyDescent="0.2">
      <c r="A2542" s="45">
        <v>204.47508300000001</v>
      </c>
      <c r="B2542" s="45">
        <v>31.8830022</v>
      </c>
      <c r="C2542" s="45">
        <v>235.75178600000001</v>
      </c>
      <c r="D2542" s="45">
        <v>124.52192100000001</v>
      </c>
      <c r="E2542" s="45">
        <v>154.976619</v>
      </c>
      <c r="F2542" s="45">
        <v>101.39233</v>
      </c>
    </row>
    <row r="2543" spans="1:6" x14ac:dyDescent="0.2">
      <c r="A2543" s="45">
        <v>183.18965499999999</v>
      </c>
      <c r="B2543" s="45">
        <v>120.62650600000001</v>
      </c>
      <c r="C2543" s="45">
        <v>214.32021499999999</v>
      </c>
      <c r="D2543" s="45">
        <v>110.06263</v>
      </c>
      <c r="E2543" s="45">
        <v>167.10828000000001</v>
      </c>
      <c r="F2543" s="45">
        <v>102.84510299999999</v>
      </c>
    </row>
    <row r="2544" spans="1:6" x14ac:dyDescent="0.2">
      <c r="A2544" s="45">
        <v>170.27212</v>
      </c>
      <c r="B2544" s="45">
        <v>54.039274900000002</v>
      </c>
      <c r="C2544" s="45">
        <v>41.558139500000003</v>
      </c>
      <c r="D2544" s="45">
        <v>109.427975</v>
      </c>
      <c r="E2544" s="45">
        <v>140.15518700000001</v>
      </c>
      <c r="F2544" s="45">
        <v>111.519031</v>
      </c>
    </row>
    <row r="2545" spans="1:6" x14ac:dyDescent="0.2">
      <c r="A2545" s="45">
        <v>189.78895199999999</v>
      </c>
      <c r="B2545" s="45">
        <v>126.645161</v>
      </c>
      <c r="C2545" s="45">
        <v>142.15026800000001</v>
      </c>
      <c r="D2545" s="45">
        <v>109.083507</v>
      </c>
      <c r="E2545" s="45">
        <v>183.39554799999999</v>
      </c>
      <c r="F2545" s="45">
        <v>115.959276</v>
      </c>
    </row>
    <row r="2546" spans="1:6" x14ac:dyDescent="0.2">
      <c r="A2546" s="45">
        <v>136.74586300000001</v>
      </c>
      <c r="B2546" s="45">
        <v>113.145695</v>
      </c>
      <c r="C2546" s="45">
        <v>87.601073299999996</v>
      </c>
      <c r="D2546" s="45">
        <v>104.01043799999999</v>
      </c>
      <c r="E2546" s="45">
        <v>77.974683499999998</v>
      </c>
      <c r="F2546" s="45">
        <v>56.656060600000004</v>
      </c>
    </row>
    <row r="2547" spans="1:6" x14ac:dyDescent="0.2">
      <c r="A2547" s="45">
        <v>87.682926800000004</v>
      </c>
      <c r="B2547" s="45">
        <v>134.28370799999999</v>
      </c>
      <c r="C2547" s="45">
        <v>79.726297000000002</v>
      </c>
      <c r="D2547" s="45">
        <v>100.104384</v>
      </c>
      <c r="E2547" s="45">
        <v>118.41573</v>
      </c>
      <c r="F2547" s="45">
        <v>135.26</v>
      </c>
    </row>
    <row r="2548" spans="1:6" x14ac:dyDescent="0.2">
      <c r="A2548" s="45">
        <v>31.947955400000001</v>
      </c>
      <c r="B2548" s="45">
        <v>130.64893599999999</v>
      </c>
      <c r="C2548" s="45">
        <v>93.694096599999995</v>
      </c>
      <c r="D2548" s="45">
        <v>95.770354900000001</v>
      </c>
      <c r="E2548" s="45">
        <v>146.53533200000001</v>
      </c>
      <c r="F2548" s="45">
        <v>74.615541899999997</v>
      </c>
    </row>
    <row r="2549" spans="1:6" x14ac:dyDescent="0.2">
      <c r="A2549" s="45">
        <v>212.353183</v>
      </c>
      <c r="B2549" s="45">
        <v>132.33333300000001</v>
      </c>
      <c r="C2549" s="45">
        <v>71.647585000000007</v>
      </c>
      <c r="D2549" s="45">
        <v>91.893528200000006</v>
      </c>
      <c r="E2549" s="45">
        <v>93.605263199999996</v>
      </c>
      <c r="F2549" s="45">
        <v>129.74551600000001</v>
      </c>
    </row>
    <row r="2550" spans="1:6" x14ac:dyDescent="0.2">
      <c r="A2550" s="45">
        <v>184.55618000000001</v>
      </c>
      <c r="B2550" s="45">
        <v>124.005979</v>
      </c>
      <c r="C2550" s="45">
        <v>136.95169899999999</v>
      </c>
      <c r="D2550" s="45">
        <v>74.787056399999997</v>
      </c>
      <c r="E2550" s="45">
        <v>153.96470600000001</v>
      </c>
      <c r="F2550" s="45">
        <v>97.624219699999998</v>
      </c>
    </row>
    <row r="2551" spans="1:6" x14ac:dyDescent="0.2">
      <c r="A2551" s="45">
        <v>181.21052599999999</v>
      </c>
      <c r="B2551" s="45">
        <v>20.1630769</v>
      </c>
      <c r="C2551" s="45">
        <v>122.472272</v>
      </c>
      <c r="D2551" s="45">
        <v>69.764091899999997</v>
      </c>
      <c r="E2551" s="45">
        <v>164.70355699999999</v>
      </c>
      <c r="F2551" s="45">
        <v>94.136111099999994</v>
      </c>
    </row>
    <row r="2552" spans="1:6" x14ac:dyDescent="0.2">
      <c r="A2552" s="45">
        <v>68.372693699999999</v>
      </c>
      <c r="B2552" s="45">
        <v>67.979643800000005</v>
      </c>
      <c r="C2552" s="45">
        <v>83.137746000000007</v>
      </c>
      <c r="D2552" s="45">
        <v>67.728601299999994</v>
      </c>
      <c r="E2552" s="45">
        <v>134.82945699999999</v>
      </c>
      <c r="F2552" s="45">
        <v>91.442090399999998</v>
      </c>
    </row>
    <row r="2553" spans="1:6" x14ac:dyDescent="0.2">
      <c r="A2553" s="45">
        <v>30.447205</v>
      </c>
      <c r="B2553" s="45">
        <v>9.7056277099999999</v>
      </c>
      <c r="C2553" s="45">
        <v>89.005366699999996</v>
      </c>
      <c r="D2553" s="45">
        <v>65.018789100000006</v>
      </c>
      <c r="E2553" s="45">
        <v>85.505300399999996</v>
      </c>
      <c r="F2553" s="45">
        <v>37.181818200000002</v>
      </c>
    </row>
    <row r="2554" spans="1:6" x14ac:dyDescent="0.2">
      <c r="A2554" s="45">
        <v>226.65605099999999</v>
      </c>
      <c r="B2554" s="45">
        <v>96.927407400000007</v>
      </c>
      <c r="C2554" s="45">
        <v>225.84615400000001</v>
      </c>
      <c r="D2554" s="45">
        <v>61.876826700000002</v>
      </c>
      <c r="E2554" s="45">
        <v>83.503401400000001</v>
      </c>
      <c r="F2554" s="45">
        <v>116.53125</v>
      </c>
    </row>
    <row r="2555" spans="1:6" x14ac:dyDescent="0.2">
      <c r="A2555" s="45">
        <v>192.42328000000001</v>
      </c>
      <c r="B2555" s="45">
        <v>24.225352099999999</v>
      </c>
      <c r="C2555" s="45">
        <v>220.080501</v>
      </c>
      <c r="D2555" s="45">
        <v>57.958246299999999</v>
      </c>
      <c r="E2555" s="45">
        <v>187.51550399999999</v>
      </c>
      <c r="F2555" s="45">
        <v>114.93610200000001</v>
      </c>
    </row>
    <row r="2556" spans="1:6" x14ac:dyDescent="0.2">
      <c r="A2556" s="45">
        <v>77.192857099999998</v>
      </c>
      <c r="B2556" s="45">
        <v>96.644039699999993</v>
      </c>
      <c r="C2556" s="45">
        <v>216.471326</v>
      </c>
      <c r="D2556" s="45">
        <v>31.611691</v>
      </c>
      <c r="E2556" s="45">
        <v>81.148418500000005</v>
      </c>
      <c r="F2556" s="45">
        <v>95.340122199999996</v>
      </c>
    </row>
    <row r="2557" spans="1:6" x14ac:dyDescent="0.2">
      <c r="A2557" s="45">
        <v>209.586354</v>
      </c>
      <c r="B2557" s="45">
        <v>48.330246899999999</v>
      </c>
      <c r="C2557" s="45">
        <v>215.26523299999999</v>
      </c>
      <c r="D2557" s="45">
        <v>213.24686199999999</v>
      </c>
      <c r="E2557" s="45">
        <v>184.763419</v>
      </c>
      <c r="F2557" s="45">
        <v>29.927419400000002</v>
      </c>
    </row>
    <row r="2558" spans="1:6" x14ac:dyDescent="0.2">
      <c r="A2558" s="45">
        <v>202.11834300000001</v>
      </c>
      <c r="B2558" s="45">
        <v>13.3888889</v>
      </c>
      <c r="C2558" s="45">
        <v>137.99820800000001</v>
      </c>
      <c r="D2558" s="45">
        <v>203.248954</v>
      </c>
      <c r="E2558" s="45">
        <v>83.713725499999995</v>
      </c>
      <c r="F2558" s="45">
        <v>10.7901235</v>
      </c>
    </row>
    <row r="2559" spans="1:6" x14ac:dyDescent="0.2">
      <c r="A2559" s="45">
        <v>204.62983399999999</v>
      </c>
      <c r="B2559" s="45">
        <v>48.303664900000001</v>
      </c>
      <c r="C2559" s="45">
        <v>42.881720399999999</v>
      </c>
      <c r="D2559" s="45">
        <v>198.18828500000001</v>
      </c>
      <c r="E2559" s="45">
        <v>148.02245300000001</v>
      </c>
      <c r="F2559" s="45">
        <v>103.136691</v>
      </c>
    </row>
    <row r="2560" spans="1:6" x14ac:dyDescent="0.2">
      <c r="A2560" s="45">
        <v>81.955056200000001</v>
      </c>
      <c r="B2560" s="45">
        <v>20.993103399999999</v>
      </c>
      <c r="C2560" s="45">
        <v>118.673835</v>
      </c>
      <c r="D2560" s="45">
        <v>98.439330499999997</v>
      </c>
      <c r="E2560" s="45">
        <v>98.184579400000004</v>
      </c>
      <c r="F2560" s="45">
        <v>24.0916335</v>
      </c>
    </row>
    <row r="2561" spans="1:6" x14ac:dyDescent="0.2">
      <c r="A2561" s="45">
        <v>61.2996743</v>
      </c>
      <c r="B2561" s="45">
        <v>73.812423899999999</v>
      </c>
      <c r="C2561" s="45">
        <v>116.976703</v>
      </c>
      <c r="D2561" s="45">
        <v>97.6987448</v>
      </c>
      <c r="E2561" s="45">
        <v>125.62862699999999</v>
      </c>
      <c r="F2561" s="45">
        <v>48.433734899999997</v>
      </c>
    </row>
    <row r="2562" spans="1:6" x14ac:dyDescent="0.2">
      <c r="A2562" s="45">
        <v>56.455066899999998</v>
      </c>
      <c r="B2562" s="45">
        <v>53.921466000000002</v>
      </c>
      <c r="C2562" s="45">
        <v>220.5</v>
      </c>
      <c r="D2562" s="45">
        <v>86.592050200000003</v>
      </c>
      <c r="E2562" s="45">
        <v>196.88104100000001</v>
      </c>
      <c r="F2562" s="45">
        <v>75.078868999999997</v>
      </c>
    </row>
    <row r="2563" spans="1:6" x14ac:dyDescent="0.2">
      <c r="A2563" s="45">
        <v>146.16550100000001</v>
      </c>
      <c r="B2563" s="45">
        <v>92.141531299999997</v>
      </c>
      <c r="C2563" s="45">
        <v>210.462366</v>
      </c>
      <c r="D2563" s="45">
        <v>83.179916300000002</v>
      </c>
      <c r="E2563" s="45">
        <v>196.84905699999999</v>
      </c>
      <c r="F2563" s="45">
        <v>23.2328358</v>
      </c>
    </row>
    <row r="2564" spans="1:6" x14ac:dyDescent="0.2">
      <c r="A2564" s="45">
        <v>251.56052600000001</v>
      </c>
      <c r="B2564" s="45">
        <v>33.506250000000001</v>
      </c>
      <c r="C2564" s="45">
        <v>236.23118299999999</v>
      </c>
      <c r="D2564" s="45">
        <v>80.738493700000006</v>
      </c>
      <c r="E2564" s="45">
        <v>136.17431199999999</v>
      </c>
      <c r="F2564" s="45">
        <v>6.2836879400000001</v>
      </c>
    </row>
    <row r="2565" spans="1:6" x14ac:dyDescent="0.2">
      <c r="A2565" s="45">
        <v>50.408000000000001</v>
      </c>
      <c r="B2565" s="45">
        <v>76.647798699999996</v>
      </c>
      <c r="C2565" s="45">
        <v>170.642729</v>
      </c>
      <c r="D2565" s="45">
        <v>72.313807499999996</v>
      </c>
      <c r="E2565" s="45">
        <v>57.657407399999997</v>
      </c>
      <c r="F2565" s="45">
        <v>117.946237</v>
      </c>
    </row>
    <row r="2566" spans="1:6" x14ac:dyDescent="0.2">
      <c r="A2566" s="45">
        <v>146.6754</v>
      </c>
      <c r="B2566" s="45">
        <v>89.792727299999996</v>
      </c>
      <c r="C2566" s="45">
        <v>129.576302</v>
      </c>
      <c r="D2566" s="45">
        <v>67.665272000000002</v>
      </c>
      <c r="E2566" s="45">
        <v>108.45122000000001</v>
      </c>
      <c r="F2566" s="45">
        <v>15.658227800000001</v>
      </c>
    </row>
    <row r="2567" spans="1:6" x14ac:dyDescent="0.2">
      <c r="A2567" s="45">
        <v>205.017956</v>
      </c>
      <c r="B2567" s="45">
        <v>57.989528800000002</v>
      </c>
      <c r="C2567" s="45">
        <v>148.635548</v>
      </c>
      <c r="D2567" s="45">
        <v>66.0711297</v>
      </c>
      <c r="E2567" s="45">
        <v>149.62241900000001</v>
      </c>
      <c r="F2567" s="45">
        <v>85.830835100000002</v>
      </c>
    </row>
    <row r="2568" spans="1:6" x14ac:dyDescent="0.2">
      <c r="A2568" s="45">
        <v>149.48595499999999</v>
      </c>
      <c r="B2568" s="45">
        <v>110.323899</v>
      </c>
      <c r="C2568" s="45">
        <v>131.61220800000001</v>
      </c>
      <c r="D2568" s="45">
        <v>55.995815899999997</v>
      </c>
      <c r="E2568" s="45">
        <v>131.43874600000001</v>
      </c>
      <c r="F2568" s="45">
        <v>110.699045</v>
      </c>
    </row>
    <row r="2569" spans="1:6" x14ac:dyDescent="0.2">
      <c r="A2569" s="45">
        <v>54.185937500000001</v>
      </c>
      <c r="B2569" s="45">
        <v>122.97260300000001</v>
      </c>
      <c r="C2569" s="45">
        <v>99.755834800000002</v>
      </c>
      <c r="D2569" s="45">
        <v>50.297071099999997</v>
      </c>
      <c r="E2569" s="45">
        <v>58.301526699999997</v>
      </c>
      <c r="F2569" s="45">
        <v>7.9356223200000002</v>
      </c>
    </row>
    <row r="2570" spans="1:6" x14ac:dyDescent="0.2">
      <c r="A2570" s="45">
        <v>204.928854</v>
      </c>
      <c r="B2570" s="45">
        <v>37.106383000000001</v>
      </c>
      <c r="C2570" s="45">
        <v>155.170557</v>
      </c>
      <c r="D2570" s="45">
        <v>41.041840999999998</v>
      </c>
      <c r="E2570" s="45">
        <v>140.23129299999999</v>
      </c>
      <c r="F2570" s="45">
        <v>84.469352000000001</v>
      </c>
    </row>
    <row r="2571" spans="1:6" x14ac:dyDescent="0.2">
      <c r="A2571" s="45">
        <v>254.349515</v>
      </c>
      <c r="B2571" s="45">
        <v>99.466019399999993</v>
      </c>
      <c r="C2571" s="45">
        <v>228.59604999999999</v>
      </c>
      <c r="D2571" s="45">
        <v>33.395397500000001</v>
      </c>
      <c r="E2571" s="45">
        <v>126.646396</v>
      </c>
      <c r="F2571" s="45">
        <v>10.647840499999999</v>
      </c>
    </row>
    <row r="2572" spans="1:6" x14ac:dyDescent="0.2">
      <c r="A2572" s="45">
        <v>171.854962</v>
      </c>
      <c r="B2572" s="45">
        <v>29.237069000000002</v>
      </c>
      <c r="C2572" s="45">
        <v>175.99102300000001</v>
      </c>
      <c r="D2572" s="45">
        <v>212.32494800000001</v>
      </c>
      <c r="E2572" s="45">
        <v>74.801587299999994</v>
      </c>
      <c r="F2572" s="45">
        <v>57.3549784</v>
      </c>
    </row>
    <row r="2573" spans="1:6" x14ac:dyDescent="0.2">
      <c r="A2573" s="45">
        <v>178.69003699999999</v>
      </c>
      <c r="B2573" s="45">
        <v>45.516372799999999</v>
      </c>
      <c r="C2573" s="45">
        <v>232.38599600000001</v>
      </c>
      <c r="D2573" s="45">
        <v>199.17819700000001</v>
      </c>
      <c r="E2573" s="45">
        <v>106.647668</v>
      </c>
      <c r="F2573" s="45">
        <v>7.3473053899999998</v>
      </c>
    </row>
    <row r="2574" spans="1:6" x14ac:dyDescent="0.2">
      <c r="A2574" s="45">
        <v>194.64130399999999</v>
      </c>
      <c r="B2574" s="45">
        <v>41.948081299999998</v>
      </c>
      <c r="C2574" s="45">
        <v>191.476619</v>
      </c>
      <c r="D2574" s="45">
        <v>186.509434</v>
      </c>
      <c r="E2574" s="45">
        <v>156.780675</v>
      </c>
      <c r="F2574" s="45">
        <v>106.018405</v>
      </c>
    </row>
    <row r="2575" spans="1:6" x14ac:dyDescent="0.2">
      <c r="A2575" s="45">
        <v>190.215</v>
      </c>
      <c r="B2575" s="45">
        <v>81.355140199999994</v>
      </c>
      <c r="C2575" s="45">
        <v>162.58093500000001</v>
      </c>
      <c r="D2575" s="45">
        <v>164.737945</v>
      </c>
      <c r="E2575" s="45">
        <v>103.71230199999999</v>
      </c>
      <c r="F2575" s="45">
        <v>63.68</v>
      </c>
    </row>
    <row r="2576" spans="1:6" x14ac:dyDescent="0.2">
      <c r="A2576" s="45">
        <v>242.94067799999999</v>
      </c>
      <c r="B2576" s="45">
        <v>22.164556999999999</v>
      </c>
      <c r="C2576" s="45">
        <v>63.911870499999999</v>
      </c>
      <c r="D2576" s="45">
        <v>155.716981</v>
      </c>
      <c r="E2576" s="45">
        <v>143.78878499999999</v>
      </c>
      <c r="F2576" s="45">
        <v>54.993464099999997</v>
      </c>
    </row>
    <row r="2577" spans="1:6" x14ac:dyDescent="0.2">
      <c r="A2577" s="45">
        <v>52.6666667</v>
      </c>
      <c r="B2577" s="45">
        <v>8.2335260100000003</v>
      </c>
      <c r="C2577" s="45">
        <v>156.71402900000001</v>
      </c>
      <c r="D2577" s="45">
        <v>126.023061</v>
      </c>
      <c r="E2577" s="45">
        <v>175.11294799999999</v>
      </c>
      <c r="F2577" s="45">
        <v>76.669291299999998</v>
      </c>
    </row>
    <row r="2578" spans="1:6" x14ac:dyDescent="0.2">
      <c r="A2578" s="45">
        <v>65.833333300000007</v>
      </c>
      <c r="B2578" s="45">
        <v>125.02807</v>
      </c>
      <c r="C2578" s="45">
        <v>145.21402900000001</v>
      </c>
      <c r="D2578" s="45">
        <v>124.400419</v>
      </c>
      <c r="E2578" s="45">
        <v>212.58525299999999</v>
      </c>
      <c r="F2578" s="45">
        <v>59.155844199999997</v>
      </c>
    </row>
    <row r="2579" spans="1:6" x14ac:dyDescent="0.2">
      <c r="A2579" s="45">
        <v>150.604096</v>
      </c>
      <c r="B2579" s="45">
        <v>85.553911200000002</v>
      </c>
      <c r="C2579" s="45">
        <v>136.226619</v>
      </c>
      <c r="D2579" s="45">
        <v>124.345912</v>
      </c>
      <c r="E2579" s="45">
        <v>178.897727</v>
      </c>
      <c r="F2579" s="45">
        <v>75.315985100000006</v>
      </c>
    </row>
    <row r="2580" spans="1:6" x14ac:dyDescent="0.2">
      <c r="A2580" s="45">
        <v>55.111111100000002</v>
      </c>
      <c r="B2580" s="45">
        <v>50.586538500000003</v>
      </c>
      <c r="C2580" s="45">
        <v>197.915468</v>
      </c>
      <c r="D2580" s="45">
        <v>112.331237</v>
      </c>
      <c r="E2580" s="45">
        <v>107.828974</v>
      </c>
      <c r="F2580" s="45">
        <v>21.4</v>
      </c>
    </row>
    <row r="2581" spans="1:6" x14ac:dyDescent="0.2">
      <c r="A2581" s="45">
        <v>199.31050200000001</v>
      </c>
      <c r="B2581" s="45">
        <v>10.7089783</v>
      </c>
      <c r="C2581" s="45">
        <v>210.63669100000001</v>
      </c>
      <c r="D2581" s="45">
        <v>96.861635199999995</v>
      </c>
      <c r="E2581" s="45">
        <v>129.69146000000001</v>
      </c>
      <c r="F2581" s="45">
        <v>55.035714300000002</v>
      </c>
    </row>
    <row r="2582" spans="1:6" x14ac:dyDescent="0.2">
      <c r="A2582" s="45">
        <v>168.49713199999999</v>
      </c>
      <c r="B2582" s="45">
        <v>18.971264399999999</v>
      </c>
      <c r="C2582" s="45">
        <v>201.741007</v>
      </c>
      <c r="D2582" s="45">
        <v>62.111111100000002</v>
      </c>
      <c r="E2582" s="45">
        <v>175.24705900000001</v>
      </c>
      <c r="F2582" s="45">
        <v>29.511627900000001</v>
      </c>
    </row>
    <row r="2583" spans="1:6" x14ac:dyDescent="0.2">
      <c r="A2583" s="45">
        <v>102.83965000000001</v>
      </c>
      <c r="B2583" s="45">
        <v>25.061403500000001</v>
      </c>
      <c r="C2583" s="45">
        <v>158.586331</v>
      </c>
      <c r="D2583" s="45">
        <v>58.641509399999997</v>
      </c>
      <c r="E2583" s="45">
        <v>123.804829</v>
      </c>
      <c r="F2583" s="45">
        <v>22.956756800000001</v>
      </c>
    </row>
    <row r="2584" spans="1:6" x14ac:dyDescent="0.2">
      <c r="A2584" s="45">
        <v>113.37692300000001</v>
      </c>
      <c r="B2584" s="45">
        <v>90.882562300000004</v>
      </c>
      <c r="C2584" s="45">
        <v>183.53693699999999</v>
      </c>
      <c r="D2584" s="45">
        <v>53.842767299999998</v>
      </c>
      <c r="E2584" s="45">
        <v>132.375</v>
      </c>
      <c r="F2584" s="45">
        <v>86.682926800000004</v>
      </c>
    </row>
    <row r="2585" spans="1:6" x14ac:dyDescent="0.2">
      <c r="A2585" s="45">
        <v>40.611973399999997</v>
      </c>
      <c r="B2585" s="45">
        <v>40.944055900000002</v>
      </c>
      <c r="C2585" s="45">
        <v>206.778378</v>
      </c>
      <c r="D2585" s="45">
        <v>49.461215899999999</v>
      </c>
      <c r="E2585" s="45">
        <v>163.634298</v>
      </c>
      <c r="F2585" s="45">
        <v>56.5722892</v>
      </c>
    </row>
    <row r="2586" spans="1:6" x14ac:dyDescent="0.2">
      <c r="A2586" s="45">
        <v>166.42359200000001</v>
      </c>
      <c r="B2586" s="45">
        <v>15.5253456</v>
      </c>
      <c r="C2586" s="45">
        <v>92.854054099999999</v>
      </c>
      <c r="D2586" s="45">
        <v>37.880503099999999</v>
      </c>
      <c r="E2586" s="45">
        <v>131.308176</v>
      </c>
      <c r="F2586" s="45">
        <v>35.942857099999998</v>
      </c>
    </row>
    <row r="2587" spans="1:6" x14ac:dyDescent="0.2">
      <c r="A2587" s="45">
        <v>81.648837200000003</v>
      </c>
      <c r="B2587" s="45">
        <v>66.257966600000003</v>
      </c>
      <c r="C2587" s="45">
        <v>92.221621600000006</v>
      </c>
      <c r="D2587" s="45">
        <v>196.53991600000001</v>
      </c>
      <c r="E2587" s="45">
        <v>113.328829</v>
      </c>
      <c r="F2587" s="45">
        <v>19.582278500000001</v>
      </c>
    </row>
    <row r="2588" spans="1:6" x14ac:dyDescent="0.2">
      <c r="A2588" s="45">
        <v>213.04262299999999</v>
      </c>
      <c r="B2588" s="45">
        <v>40.722129799999998</v>
      </c>
      <c r="C2588" s="45">
        <v>81.634234199999995</v>
      </c>
      <c r="D2588" s="45">
        <v>113.50420200000001</v>
      </c>
      <c r="E2588" s="45">
        <v>130.09915000000001</v>
      </c>
      <c r="F2588" s="45">
        <v>19.389380500000001</v>
      </c>
    </row>
    <row r="2589" spans="1:6" x14ac:dyDescent="0.2">
      <c r="A2589" s="45">
        <v>178.87</v>
      </c>
      <c r="B2589" s="45">
        <v>55.0858086</v>
      </c>
      <c r="C2589" s="45">
        <v>184.97837799999999</v>
      </c>
      <c r="D2589" s="45">
        <v>100.50420200000001</v>
      </c>
      <c r="E2589" s="45">
        <v>110.761347</v>
      </c>
      <c r="F2589" s="45">
        <v>29.515000000000001</v>
      </c>
    </row>
    <row r="2590" spans="1:6" x14ac:dyDescent="0.2">
      <c r="A2590" s="45">
        <v>180.56723299999999</v>
      </c>
      <c r="B2590" s="45">
        <v>136.77449200000001</v>
      </c>
      <c r="C2590" s="45">
        <v>169.32432399999999</v>
      </c>
      <c r="D2590" s="45">
        <v>96.115546199999997</v>
      </c>
      <c r="E2590" s="45">
        <v>169.566879</v>
      </c>
      <c r="F2590" s="45">
        <v>21.4615385</v>
      </c>
    </row>
    <row r="2591" spans="1:6" x14ac:dyDescent="0.2">
      <c r="A2591" s="45">
        <v>181.838649</v>
      </c>
      <c r="B2591" s="45">
        <v>98.673441699999998</v>
      </c>
      <c r="C2591" s="45">
        <v>235.82342299999999</v>
      </c>
      <c r="D2591" s="45">
        <v>93.892857100000001</v>
      </c>
      <c r="E2591" s="45">
        <v>47.029411799999998</v>
      </c>
      <c r="F2591" s="45">
        <v>54.9819168</v>
      </c>
    </row>
    <row r="2592" spans="1:6" x14ac:dyDescent="0.2">
      <c r="A2592" s="45">
        <v>104.062691</v>
      </c>
      <c r="B2592" s="45">
        <v>98.646408800000003</v>
      </c>
      <c r="C2592" s="45">
        <v>235.56498199999999</v>
      </c>
      <c r="D2592" s="45">
        <v>72.529411800000005</v>
      </c>
      <c r="E2592" s="45">
        <v>121.15534</v>
      </c>
      <c r="F2592" s="45">
        <v>77.066666699999999</v>
      </c>
    </row>
    <row r="2593" spans="1:6" x14ac:dyDescent="0.2">
      <c r="A2593" s="45">
        <v>152.626327</v>
      </c>
      <c r="B2593" s="45">
        <v>63.3031674</v>
      </c>
      <c r="C2593" s="45">
        <v>125</v>
      </c>
      <c r="D2593" s="45">
        <v>71.550420200000005</v>
      </c>
      <c r="E2593" s="45">
        <v>136.13283200000001</v>
      </c>
      <c r="F2593" s="45">
        <v>24.539249099999999</v>
      </c>
    </row>
    <row r="2594" spans="1:6" x14ac:dyDescent="0.2">
      <c r="A2594" s="45">
        <v>166.572464</v>
      </c>
      <c r="B2594" s="45">
        <v>83.137930999999995</v>
      </c>
      <c r="C2594" s="45">
        <v>214.82130000000001</v>
      </c>
      <c r="D2594" s="45">
        <v>63.577731100000001</v>
      </c>
      <c r="E2594" s="45">
        <v>111.573593</v>
      </c>
      <c r="F2594" s="45">
        <v>53.243037999999999</v>
      </c>
    </row>
    <row r="2595" spans="1:6" x14ac:dyDescent="0.2">
      <c r="A2595" s="45">
        <v>186.85154600000001</v>
      </c>
      <c r="B2595" s="45">
        <v>42.840740699999998</v>
      </c>
      <c r="C2595" s="45">
        <v>134.48555999999999</v>
      </c>
      <c r="D2595" s="45">
        <v>63.1533613</v>
      </c>
      <c r="E2595" s="45">
        <v>121.20204099999999</v>
      </c>
      <c r="F2595" s="45">
        <v>93.975280900000001</v>
      </c>
    </row>
    <row r="2596" spans="1:6" x14ac:dyDescent="0.2">
      <c r="A2596" s="45">
        <v>37.114143900000002</v>
      </c>
      <c r="B2596" s="45">
        <v>109.893293</v>
      </c>
      <c r="C2596" s="45">
        <v>78.768953100000004</v>
      </c>
      <c r="D2596" s="45">
        <v>52.0105042</v>
      </c>
      <c r="E2596" s="45">
        <v>126.507205</v>
      </c>
      <c r="F2596" s="45">
        <v>14.7880795</v>
      </c>
    </row>
    <row r="2597" spans="1:6" x14ac:dyDescent="0.2">
      <c r="A2597" s="45">
        <v>195.85328200000001</v>
      </c>
      <c r="B2597" s="45">
        <v>50.047904199999998</v>
      </c>
      <c r="C2597" s="45">
        <v>66.510830299999995</v>
      </c>
      <c r="D2597" s="45">
        <v>45.426470600000002</v>
      </c>
      <c r="E2597" s="45">
        <v>183.19898000000001</v>
      </c>
      <c r="F2597" s="45">
        <v>51.641137899999997</v>
      </c>
    </row>
    <row r="2598" spans="1:6" x14ac:dyDescent="0.2">
      <c r="A2598" s="45">
        <v>139.72953699999999</v>
      </c>
      <c r="B2598" s="45">
        <v>57.284829700000003</v>
      </c>
      <c r="C2598" s="45">
        <v>144.39891700000001</v>
      </c>
      <c r="D2598" s="45">
        <v>36.829831900000002</v>
      </c>
      <c r="E2598" s="45">
        <v>165.115804</v>
      </c>
      <c r="F2598" s="45">
        <v>25.126550900000002</v>
      </c>
    </row>
    <row r="2599" spans="1:6" x14ac:dyDescent="0.2">
      <c r="A2599" s="45">
        <v>81.034482800000006</v>
      </c>
      <c r="B2599" s="45">
        <v>42.160621800000001</v>
      </c>
      <c r="C2599" s="45">
        <v>71.525270800000001</v>
      </c>
      <c r="D2599" s="45">
        <v>32.098739500000001</v>
      </c>
      <c r="E2599" s="45">
        <v>129.82142899999999</v>
      </c>
      <c r="F2599" s="45">
        <v>92.523168900000002</v>
      </c>
    </row>
    <row r="2600" spans="1:6" x14ac:dyDescent="0.2">
      <c r="A2600" s="45">
        <v>105.084337</v>
      </c>
      <c r="B2600" s="45">
        <v>26.931899600000001</v>
      </c>
      <c r="C2600" s="45">
        <v>164.259928</v>
      </c>
      <c r="D2600" s="45">
        <v>24.9138655</v>
      </c>
      <c r="E2600" s="45">
        <v>137.878049</v>
      </c>
      <c r="F2600" s="45">
        <v>90.849420800000004</v>
      </c>
    </row>
    <row r="2601" spans="1:6" x14ac:dyDescent="0.2">
      <c r="A2601" s="45">
        <v>51.308823500000003</v>
      </c>
      <c r="B2601" s="45">
        <v>67.044827600000005</v>
      </c>
      <c r="C2601" s="45">
        <v>135.04332099999999</v>
      </c>
      <c r="D2601" s="45">
        <v>193.32210499999999</v>
      </c>
      <c r="E2601" s="45">
        <v>174.476404</v>
      </c>
      <c r="F2601" s="45">
        <v>35.615384599999999</v>
      </c>
    </row>
    <row r="2602" spans="1:6" x14ac:dyDescent="0.2">
      <c r="A2602" s="45">
        <v>134.61880600000001</v>
      </c>
      <c r="B2602" s="45">
        <v>107.282051</v>
      </c>
      <c r="C2602" s="45">
        <v>93.301444000000004</v>
      </c>
      <c r="D2602" s="45">
        <v>108.901053</v>
      </c>
      <c r="E2602" s="45">
        <v>104.09259299999999</v>
      </c>
      <c r="F2602" s="45">
        <v>48.521560600000001</v>
      </c>
    </row>
    <row r="2603" spans="1:6" x14ac:dyDescent="0.2">
      <c r="A2603" s="45">
        <v>150.97196299999999</v>
      </c>
      <c r="B2603" s="45">
        <v>6.23344948</v>
      </c>
      <c r="C2603" s="45">
        <v>86.380866400000002</v>
      </c>
      <c r="D2603" s="45">
        <v>99.667368400000001</v>
      </c>
      <c r="E2603" s="45">
        <v>55.906148899999998</v>
      </c>
      <c r="F2603" s="45">
        <v>15.971962599999999</v>
      </c>
    </row>
    <row r="2604" spans="1:6" x14ac:dyDescent="0.2">
      <c r="A2604" s="45">
        <v>171.625767</v>
      </c>
      <c r="B2604" s="45">
        <v>54.471544700000003</v>
      </c>
      <c r="C2604" s="45">
        <v>203.78519900000001</v>
      </c>
      <c r="D2604" s="45">
        <v>99.488421099999996</v>
      </c>
      <c r="E2604" s="45">
        <v>115.11724100000001</v>
      </c>
      <c r="F2604" s="45">
        <v>15.529801300000001</v>
      </c>
    </row>
    <row r="2605" spans="1:6" x14ac:dyDescent="0.2">
      <c r="A2605" s="45">
        <v>157.84648200000001</v>
      </c>
      <c r="B2605" s="45">
        <v>28.875</v>
      </c>
      <c r="C2605" s="45">
        <v>219.860759</v>
      </c>
      <c r="D2605" s="45">
        <v>97.597894699999998</v>
      </c>
      <c r="E2605" s="45">
        <v>120.556202</v>
      </c>
      <c r="F2605" s="45">
        <v>70.959731500000004</v>
      </c>
    </row>
    <row r="2606" spans="1:6" x14ac:dyDescent="0.2">
      <c r="A2606" s="45">
        <v>124.52</v>
      </c>
      <c r="B2606" s="45">
        <v>44.7902098</v>
      </c>
      <c r="C2606" s="45">
        <v>178.41591299999999</v>
      </c>
      <c r="D2606" s="45">
        <v>81.566315799999998</v>
      </c>
      <c r="E2606" s="45">
        <v>183.496622</v>
      </c>
      <c r="F2606" s="45">
        <v>17.518900299999999</v>
      </c>
    </row>
    <row r="2607" spans="1:6" x14ac:dyDescent="0.2">
      <c r="A2607" s="45">
        <v>191.29672400000001</v>
      </c>
      <c r="B2607" s="45">
        <v>35.949090900000002</v>
      </c>
      <c r="C2607" s="45">
        <v>200.965642</v>
      </c>
      <c r="D2607" s="45">
        <v>62.501052600000001</v>
      </c>
      <c r="E2607" s="45">
        <v>149.206625</v>
      </c>
      <c r="F2607" s="45">
        <v>17.4078014</v>
      </c>
    </row>
    <row r="2608" spans="1:6" x14ac:dyDescent="0.2">
      <c r="A2608" s="45">
        <v>196.67287200000001</v>
      </c>
      <c r="B2608" s="45">
        <v>129.72610299999999</v>
      </c>
      <c r="C2608" s="45">
        <v>212.35443000000001</v>
      </c>
      <c r="D2608" s="45">
        <v>62.061052599999996</v>
      </c>
      <c r="E2608" s="45">
        <v>51.268817200000001</v>
      </c>
      <c r="F2608" s="45">
        <v>12.092391299999999</v>
      </c>
    </row>
    <row r="2609" spans="1:6" x14ac:dyDescent="0.2">
      <c r="A2609" s="45">
        <v>182.02013400000001</v>
      </c>
      <c r="B2609" s="45">
        <v>74.396825399999997</v>
      </c>
      <c r="C2609" s="45">
        <v>212.820976</v>
      </c>
      <c r="D2609" s="45">
        <v>52.2568421</v>
      </c>
      <c r="E2609" s="45">
        <v>45.398214299999999</v>
      </c>
      <c r="F2609" s="45">
        <v>85.329512899999997</v>
      </c>
    </row>
    <row r="2610" spans="1:6" x14ac:dyDescent="0.2">
      <c r="A2610" s="45">
        <v>161.15747999999999</v>
      </c>
      <c r="B2610" s="45">
        <v>26.648648600000001</v>
      </c>
      <c r="C2610" s="45">
        <v>119.587703</v>
      </c>
      <c r="D2610" s="45">
        <v>39.696842099999998</v>
      </c>
      <c r="E2610" s="45">
        <v>182.681624</v>
      </c>
      <c r="F2610" s="45">
        <v>92.9346405</v>
      </c>
    </row>
    <row r="2611" spans="1:6" x14ac:dyDescent="0.2">
      <c r="A2611" s="45">
        <v>43.656716400000001</v>
      </c>
      <c r="B2611" s="45">
        <v>74.7458101</v>
      </c>
      <c r="C2611" s="45">
        <v>155.91681700000001</v>
      </c>
      <c r="D2611" s="45">
        <v>39.0357895</v>
      </c>
      <c r="E2611" s="45">
        <v>132.61437900000001</v>
      </c>
      <c r="F2611" s="45">
        <v>46.145161299999998</v>
      </c>
    </row>
    <row r="2612" spans="1:6" x14ac:dyDescent="0.2">
      <c r="A2612" s="45">
        <v>86.793103400000007</v>
      </c>
      <c r="B2612" s="45">
        <v>145.27720199999999</v>
      </c>
      <c r="C2612" s="45">
        <v>153.66003599999999</v>
      </c>
      <c r="D2612" s="45">
        <v>29.3873684</v>
      </c>
      <c r="E2612" s="45">
        <v>52.6586207</v>
      </c>
      <c r="F2612" s="45">
        <v>48.706766899999998</v>
      </c>
    </row>
    <row r="2613" spans="1:6" x14ac:dyDescent="0.2">
      <c r="A2613" s="45">
        <v>144.648889</v>
      </c>
      <c r="B2613" s="45">
        <v>23.274305600000002</v>
      </c>
      <c r="C2613" s="45">
        <v>145.29656399999999</v>
      </c>
      <c r="D2613" s="45">
        <v>29.357894699999999</v>
      </c>
      <c r="E2613" s="45">
        <v>139.04821799999999</v>
      </c>
      <c r="F2613" s="45">
        <v>25.401129900000001</v>
      </c>
    </row>
    <row r="2614" spans="1:6" x14ac:dyDescent="0.2">
      <c r="A2614" s="45">
        <v>84.627272700000006</v>
      </c>
      <c r="B2614" s="45">
        <v>89.291428600000003</v>
      </c>
      <c r="C2614" s="45">
        <v>85.193490100000005</v>
      </c>
      <c r="D2614" s="45">
        <v>28.004210499999999</v>
      </c>
      <c r="E2614" s="45">
        <v>76.2319277</v>
      </c>
      <c r="F2614" s="45">
        <v>93.847727300000003</v>
      </c>
    </row>
    <row r="2615" spans="1:6" x14ac:dyDescent="0.2">
      <c r="A2615" s="45">
        <v>177.38580200000001</v>
      </c>
      <c r="B2615" s="45">
        <v>30.952727299999999</v>
      </c>
      <c r="C2615" s="45">
        <v>166.58589499999999</v>
      </c>
      <c r="D2615" s="45">
        <v>19.181052600000001</v>
      </c>
      <c r="E2615" s="45">
        <v>131.03488400000001</v>
      </c>
      <c r="F2615" s="45">
        <v>62.295652199999999</v>
      </c>
    </row>
    <row r="2616" spans="1:6" x14ac:dyDescent="0.2">
      <c r="A2616" s="45">
        <v>196.10416699999999</v>
      </c>
      <c r="B2616" s="45">
        <v>17.4501992</v>
      </c>
      <c r="C2616" s="45">
        <v>111.282098</v>
      </c>
      <c r="D2616" s="45">
        <v>208.71940900000001</v>
      </c>
      <c r="E2616" s="45">
        <v>139.98076900000001</v>
      </c>
      <c r="F2616" s="45">
        <v>6.6165191700000001</v>
      </c>
    </row>
    <row r="2617" spans="1:6" x14ac:dyDescent="0.2">
      <c r="A2617" s="45">
        <v>231.50482299999999</v>
      </c>
      <c r="B2617" s="45">
        <v>62.644117600000001</v>
      </c>
      <c r="C2617" s="45">
        <v>46.8191682</v>
      </c>
      <c r="D2617" s="45">
        <v>189.407173</v>
      </c>
      <c r="E2617" s="45">
        <v>18.271653499999999</v>
      </c>
      <c r="F2617" s="45">
        <v>13.336956499999999</v>
      </c>
    </row>
    <row r="2618" spans="1:6" x14ac:dyDescent="0.2">
      <c r="A2618" s="45">
        <v>108</v>
      </c>
      <c r="B2618" s="45">
        <v>79.794473199999999</v>
      </c>
      <c r="C2618" s="45">
        <v>100.45931299999999</v>
      </c>
      <c r="D2618" s="45">
        <v>182.21307999999999</v>
      </c>
      <c r="E2618" s="45">
        <v>29.921985800000002</v>
      </c>
      <c r="F2618" s="45">
        <v>60.298165099999999</v>
      </c>
    </row>
    <row r="2619" spans="1:6" x14ac:dyDescent="0.2">
      <c r="A2619" s="45">
        <v>112.91875</v>
      </c>
      <c r="B2619" s="45">
        <v>141.884097</v>
      </c>
      <c r="C2619" s="45">
        <v>199.130199</v>
      </c>
      <c r="D2619" s="45">
        <v>173.242616</v>
      </c>
      <c r="E2619" s="45">
        <v>133.974074</v>
      </c>
      <c r="F2619" s="45">
        <v>21.082949299999999</v>
      </c>
    </row>
    <row r="2620" spans="1:6" x14ac:dyDescent="0.2">
      <c r="A2620" s="45">
        <v>206.32815500000001</v>
      </c>
      <c r="B2620" s="45">
        <v>91.383561599999993</v>
      </c>
      <c r="C2620" s="45">
        <v>196.08679900000001</v>
      </c>
      <c r="D2620" s="45">
        <v>156.13713100000001</v>
      </c>
      <c r="E2620" s="45">
        <v>147.96741900000001</v>
      </c>
      <c r="F2620" s="45">
        <v>15.298913000000001</v>
      </c>
    </row>
    <row r="2621" spans="1:6" x14ac:dyDescent="0.2">
      <c r="A2621" s="45">
        <v>168.28571400000001</v>
      </c>
      <c r="B2621" s="45">
        <v>158.03260900000001</v>
      </c>
      <c r="C2621" s="45">
        <v>198.021739</v>
      </c>
      <c r="D2621" s="45">
        <v>154.53164599999999</v>
      </c>
      <c r="E2621" s="45">
        <v>30.1878049</v>
      </c>
      <c r="F2621" s="45">
        <v>18.7535545</v>
      </c>
    </row>
    <row r="2622" spans="1:6" x14ac:dyDescent="0.2">
      <c r="A2622" s="45">
        <v>195.74231700000001</v>
      </c>
      <c r="B2622" s="45">
        <v>96.435684600000002</v>
      </c>
      <c r="C2622" s="45">
        <v>137.827899</v>
      </c>
      <c r="D2622" s="45">
        <v>126.578059</v>
      </c>
      <c r="E2622" s="45">
        <v>65.833013399999999</v>
      </c>
      <c r="F2622" s="45">
        <v>17.8854167</v>
      </c>
    </row>
    <row r="2623" spans="1:6" x14ac:dyDescent="0.2">
      <c r="A2623" s="45">
        <v>129.61372499999999</v>
      </c>
      <c r="B2623" s="45">
        <v>106.602771</v>
      </c>
      <c r="C2623" s="45">
        <v>202.878623</v>
      </c>
      <c r="D2623" s="45">
        <v>119.00421900000001</v>
      </c>
      <c r="E2623" s="45">
        <v>181.32937200000001</v>
      </c>
      <c r="F2623" s="45">
        <v>84.038071099999996</v>
      </c>
    </row>
    <row r="2624" spans="1:6" x14ac:dyDescent="0.2">
      <c r="A2624" s="45">
        <v>135.16666699999999</v>
      </c>
      <c r="B2624" s="45">
        <v>86.115624999999994</v>
      </c>
      <c r="C2624" s="45">
        <v>94.538043500000001</v>
      </c>
      <c r="D2624" s="45">
        <v>106.921941</v>
      </c>
      <c r="E2624" s="45">
        <v>12.877750600000001</v>
      </c>
      <c r="F2624" s="45">
        <v>84.166315800000007</v>
      </c>
    </row>
    <row r="2625" spans="1:6" x14ac:dyDescent="0.2">
      <c r="A2625" s="45">
        <v>125.270833</v>
      </c>
      <c r="B2625" s="45">
        <v>113.323364</v>
      </c>
      <c r="C2625" s="45">
        <v>179.778986</v>
      </c>
      <c r="D2625" s="45">
        <v>95.959915600000002</v>
      </c>
      <c r="E2625" s="45">
        <v>85.492401200000003</v>
      </c>
      <c r="F2625" s="45">
        <v>32.668769699999999</v>
      </c>
    </row>
    <row r="2626" spans="1:6" x14ac:dyDescent="0.2">
      <c r="A2626" s="45">
        <v>184.39222599999999</v>
      </c>
      <c r="B2626" s="45">
        <v>69.196881099999999</v>
      </c>
      <c r="C2626" s="45">
        <v>121.91847799999999</v>
      </c>
      <c r="D2626" s="45">
        <v>83.299578100000005</v>
      </c>
      <c r="E2626" s="45">
        <v>169.24202099999999</v>
      </c>
      <c r="F2626" s="45">
        <v>104.077108</v>
      </c>
    </row>
    <row r="2627" spans="1:6" x14ac:dyDescent="0.2">
      <c r="A2627" s="45">
        <v>175.495553</v>
      </c>
      <c r="B2627" s="45">
        <v>65.371007399999996</v>
      </c>
      <c r="C2627" s="45">
        <v>140.60869600000001</v>
      </c>
      <c r="D2627" s="45">
        <v>71.478903000000003</v>
      </c>
      <c r="E2627" s="45">
        <v>75.239754099999999</v>
      </c>
      <c r="F2627" s="45">
        <v>23.371428600000002</v>
      </c>
    </row>
    <row r="2628" spans="1:6" x14ac:dyDescent="0.2">
      <c r="A2628" s="45">
        <v>197.990926</v>
      </c>
      <c r="B2628" s="45">
        <v>22.216152000000001</v>
      </c>
      <c r="C2628" s="45">
        <v>68.425724599999995</v>
      </c>
      <c r="D2628" s="45">
        <v>61.3987342</v>
      </c>
      <c r="E2628" s="45">
        <v>191.054237</v>
      </c>
      <c r="F2628" s="45">
        <v>62.0080429</v>
      </c>
    </row>
    <row r="2629" spans="1:6" x14ac:dyDescent="0.2">
      <c r="A2629" s="45">
        <v>157.41479799999999</v>
      </c>
      <c r="B2629" s="45">
        <v>100.872603</v>
      </c>
      <c r="C2629" s="45">
        <v>97.039855099999997</v>
      </c>
      <c r="D2629" s="45">
        <v>54.818565399999997</v>
      </c>
      <c r="E2629" s="45">
        <v>105.83256900000001</v>
      </c>
      <c r="F2629" s="45">
        <v>54.119658100000002</v>
      </c>
    </row>
    <row r="2630" spans="1:6" x14ac:dyDescent="0.2">
      <c r="A2630" s="45">
        <v>152.80529799999999</v>
      </c>
      <c r="B2630" s="45">
        <v>48.878326999999999</v>
      </c>
      <c r="C2630" s="45">
        <v>125.998188</v>
      </c>
      <c r="D2630" s="45">
        <v>48.067510499999997</v>
      </c>
      <c r="E2630" s="45">
        <v>112.050584</v>
      </c>
      <c r="F2630" s="45">
        <v>20.114094000000001</v>
      </c>
    </row>
    <row r="2631" spans="1:6" x14ac:dyDescent="0.2">
      <c r="A2631" s="45">
        <v>130.15744699999999</v>
      </c>
      <c r="B2631" s="45">
        <v>93.337468999999999</v>
      </c>
      <c r="C2631" s="45">
        <v>109.625</v>
      </c>
      <c r="D2631" s="45">
        <v>42.276371300000001</v>
      </c>
      <c r="E2631" s="45">
        <v>148.410256</v>
      </c>
      <c r="F2631" s="45">
        <v>20.188235299999999</v>
      </c>
    </row>
    <row r="2632" spans="1:6" x14ac:dyDescent="0.2">
      <c r="A2632" s="45">
        <v>130.87240800000001</v>
      </c>
      <c r="B2632" s="45">
        <v>136.26139800000001</v>
      </c>
      <c r="C2632" s="45">
        <v>124.66847799999999</v>
      </c>
      <c r="D2632" s="45">
        <v>32.105485199999997</v>
      </c>
      <c r="E2632" s="45">
        <v>112.347134</v>
      </c>
      <c r="F2632" s="45">
        <v>4.3608815400000003</v>
      </c>
    </row>
    <row r="2633" spans="1:6" x14ac:dyDescent="0.2">
      <c r="A2633" s="45">
        <v>191.21584200000001</v>
      </c>
      <c r="B2633" s="45">
        <v>27.211618300000001</v>
      </c>
      <c r="C2633" s="45">
        <v>109.57971000000001</v>
      </c>
      <c r="D2633" s="45">
        <v>11.438818599999999</v>
      </c>
      <c r="E2633" s="45">
        <v>119.970646</v>
      </c>
      <c r="F2633" s="45">
        <v>48.92</v>
      </c>
    </row>
    <row r="2634" spans="1:6" x14ac:dyDescent="0.2">
      <c r="A2634" s="45">
        <v>197.87755100000001</v>
      </c>
      <c r="B2634" s="45">
        <v>119.488095</v>
      </c>
      <c r="C2634" s="45">
        <v>86.628623200000007</v>
      </c>
      <c r="D2634" s="45">
        <v>197.62156400000001</v>
      </c>
      <c r="E2634" s="45">
        <v>90.667968799999997</v>
      </c>
      <c r="F2634" s="45">
        <v>93.994219700000002</v>
      </c>
    </row>
    <row r="2635" spans="1:6" x14ac:dyDescent="0.2">
      <c r="A2635" s="45">
        <v>112.986301</v>
      </c>
      <c r="B2635" s="45">
        <v>74.996108899999996</v>
      </c>
      <c r="C2635" s="45">
        <v>208.197464</v>
      </c>
      <c r="D2635" s="45">
        <v>186.48625799999999</v>
      </c>
      <c r="E2635" s="45">
        <v>141.22611499999999</v>
      </c>
      <c r="F2635" s="45">
        <v>92.064853600000006</v>
      </c>
    </row>
    <row r="2636" spans="1:6" x14ac:dyDescent="0.2">
      <c r="A2636" s="45">
        <v>164.99658099999999</v>
      </c>
      <c r="B2636" s="45">
        <v>149.693431</v>
      </c>
      <c r="C2636" s="45">
        <v>165.08333300000001</v>
      </c>
      <c r="D2636" s="45">
        <v>184.26638500000001</v>
      </c>
      <c r="E2636" s="45">
        <v>35.441176499999997</v>
      </c>
      <c r="F2636" s="45">
        <v>48.017156900000003</v>
      </c>
    </row>
    <row r="2637" spans="1:6" x14ac:dyDescent="0.2">
      <c r="A2637" s="45">
        <v>39.736263700000002</v>
      </c>
      <c r="B2637" s="45">
        <v>107.253311</v>
      </c>
      <c r="C2637" s="45">
        <v>112.462795</v>
      </c>
      <c r="D2637" s="45">
        <v>159.96194499999999</v>
      </c>
      <c r="E2637" s="45">
        <v>44.1</v>
      </c>
      <c r="F2637" s="45">
        <v>103.721311</v>
      </c>
    </row>
    <row r="2638" spans="1:6" x14ac:dyDescent="0.2">
      <c r="A2638" s="45">
        <v>197.27765199999999</v>
      </c>
      <c r="B2638" s="45">
        <v>11.8896321</v>
      </c>
      <c r="C2638" s="45">
        <v>232.52631600000001</v>
      </c>
      <c r="D2638" s="45">
        <v>134.69344599999999</v>
      </c>
      <c r="E2638" s="45">
        <v>34.797402599999998</v>
      </c>
      <c r="F2638" s="45">
        <v>87.011185699999999</v>
      </c>
    </row>
    <row r="2639" spans="1:6" x14ac:dyDescent="0.2">
      <c r="A2639" s="45">
        <v>186.649215</v>
      </c>
      <c r="B2639" s="45">
        <v>147.92937900000001</v>
      </c>
      <c r="C2639" s="45">
        <v>243.562613</v>
      </c>
      <c r="D2639" s="45">
        <v>123.167019</v>
      </c>
      <c r="E2639" s="45">
        <v>104.579137</v>
      </c>
      <c r="F2639" s="45">
        <v>15.838862600000001</v>
      </c>
    </row>
    <row r="2640" spans="1:6" x14ac:dyDescent="0.2">
      <c r="A2640" s="45">
        <v>160.19822500000001</v>
      </c>
      <c r="B2640" s="45">
        <v>60.298353900000002</v>
      </c>
      <c r="C2640" s="45">
        <v>66.551724100000001</v>
      </c>
      <c r="D2640" s="45">
        <v>106.321353</v>
      </c>
      <c r="E2640" s="45">
        <v>120.963077</v>
      </c>
      <c r="F2640" s="45">
        <v>25.147435900000001</v>
      </c>
    </row>
    <row r="2641" spans="1:6" x14ac:dyDescent="0.2">
      <c r="A2641" s="45">
        <v>122.800327</v>
      </c>
      <c r="B2641" s="45">
        <v>22.438596499999999</v>
      </c>
      <c r="C2641" s="45">
        <v>64.410163299999994</v>
      </c>
      <c r="D2641" s="45">
        <v>97.816067700000005</v>
      </c>
      <c r="E2641" s="45">
        <v>137.49565200000001</v>
      </c>
      <c r="F2641" s="45">
        <v>115.917197</v>
      </c>
    </row>
    <row r="2642" spans="1:6" x14ac:dyDescent="0.2">
      <c r="A2642" s="45">
        <v>200.20137299999999</v>
      </c>
      <c r="B2642" s="45">
        <v>63.521367499999997</v>
      </c>
      <c r="C2642" s="45">
        <v>134.54990900000001</v>
      </c>
      <c r="D2642" s="45">
        <v>95.080338299999994</v>
      </c>
      <c r="E2642" s="45">
        <v>132.77631600000001</v>
      </c>
      <c r="F2642" s="45">
        <v>31.767857100000001</v>
      </c>
    </row>
    <row r="2643" spans="1:6" x14ac:dyDescent="0.2">
      <c r="A2643" s="45">
        <v>221.731392</v>
      </c>
      <c r="B2643" s="45">
        <v>50.6334661</v>
      </c>
      <c r="C2643" s="45">
        <v>100.183303</v>
      </c>
      <c r="D2643" s="45">
        <v>92.845665999999994</v>
      </c>
      <c r="E2643" s="45">
        <v>146.825095</v>
      </c>
      <c r="F2643" s="45">
        <v>92.040669899999997</v>
      </c>
    </row>
    <row r="2644" spans="1:6" x14ac:dyDescent="0.2">
      <c r="A2644" s="45">
        <v>112.852431</v>
      </c>
      <c r="B2644" s="45">
        <v>81.452768699999993</v>
      </c>
      <c r="C2644" s="45">
        <v>108.55172399999999</v>
      </c>
      <c r="D2644" s="45">
        <v>91.659619500000005</v>
      </c>
      <c r="E2644" s="45">
        <v>57.463829799999999</v>
      </c>
      <c r="F2644" s="45">
        <v>50.063174099999998</v>
      </c>
    </row>
    <row r="2645" spans="1:6" x14ac:dyDescent="0.2">
      <c r="A2645" s="45">
        <v>80.426710099999994</v>
      </c>
      <c r="B2645" s="45">
        <v>134.33920000000001</v>
      </c>
      <c r="C2645" s="45">
        <v>121.319419</v>
      </c>
      <c r="D2645" s="45">
        <v>83.033826599999998</v>
      </c>
      <c r="E2645" s="45">
        <v>88.1875</v>
      </c>
      <c r="F2645" s="45">
        <v>69.613180499999999</v>
      </c>
    </row>
    <row r="2646" spans="1:6" x14ac:dyDescent="0.2">
      <c r="A2646" s="45">
        <v>81.232104100000001</v>
      </c>
      <c r="B2646" s="45">
        <v>94.871473399999999</v>
      </c>
      <c r="C2646" s="45">
        <v>180.91288599999999</v>
      </c>
      <c r="D2646" s="45">
        <v>68</v>
      </c>
      <c r="E2646" s="45">
        <v>35.324528299999997</v>
      </c>
      <c r="F2646" s="45">
        <v>74.319480499999997</v>
      </c>
    </row>
    <row r="2647" spans="1:6" x14ac:dyDescent="0.2">
      <c r="A2647" s="45">
        <v>208.62168700000001</v>
      </c>
      <c r="B2647" s="45">
        <v>105.523551</v>
      </c>
      <c r="C2647" s="45">
        <v>116.58076200000001</v>
      </c>
      <c r="D2647" s="45">
        <v>65.295983100000001</v>
      </c>
      <c r="E2647" s="45">
        <v>120.308943</v>
      </c>
      <c r="F2647" s="45">
        <v>9.9519230800000003</v>
      </c>
    </row>
    <row r="2648" spans="1:6" x14ac:dyDescent="0.2">
      <c r="A2648" s="45">
        <v>163.99145300000001</v>
      </c>
      <c r="B2648" s="45">
        <v>63.111675099999999</v>
      </c>
      <c r="C2648" s="45">
        <v>187.309091</v>
      </c>
      <c r="D2648" s="45">
        <v>64.839323500000006</v>
      </c>
      <c r="E2648" s="45">
        <v>77.825925900000001</v>
      </c>
      <c r="F2648" s="45">
        <v>110.39479900000001</v>
      </c>
    </row>
    <row r="2649" spans="1:6" x14ac:dyDescent="0.2">
      <c r="A2649" s="45">
        <v>83.737662299999997</v>
      </c>
      <c r="B2649" s="45">
        <v>42.4519369</v>
      </c>
      <c r="C2649" s="45">
        <v>119.17272699999999</v>
      </c>
      <c r="D2649" s="45">
        <v>57.769556000000001</v>
      </c>
      <c r="E2649" s="45">
        <v>80.394927499999994</v>
      </c>
      <c r="F2649" s="45">
        <v>99.468412900000004</v>
      </c>
    </row>
    <row r="2650" spans="1:6" x14ac:dyDescent="0.2">
      <c r="A2650" s="45">
        <v>179.52362199999999</v>
      </c>
      <c r="B2650" s="45">
        <v>71.605527600000002</v>
      </c>
      <c r="C2650" s="45">
        <v>58.843636400000001</v>
      </c>
      <c r="D2650" s="45">
        <v>47.0782241</v>
      </c>
      <c r="E2650" s="45">
        <v>143.86815100000001</v>
      </c>
      <c r="F2650" s="45">
        <v>100.506739</v>
      </c>
    </row>
    <row r="2651" spans="1:6" x14ac:dyDescent="0.2">
      <c r="A2651" s="45">
        <v>116.425234</v>
      </c>
      <c r="B2651" s="45">
        <v>140.27713600000001</v>
      </c>
      <c r="C2651" s="45">
        <v>34.027272699999997</v>
      </c>
      <c r="D2651" s="45">
        <v>108.42372899999999</v>
      </c>
      <c r="E2651" s="45">
        <v>112.860421</v>
      </c>
      <c r="F2651" s="45">
        <v>69.6578947</v>
      </c>
    </row>
    <row r="2652" spans="1:6" x14ac:dyDescent="0.2">
      <c r="A2652" s="45">
        <v>207.05993699999999</v>
      </c>
      <c r="B2652" s="45">
        <v>122.73267300000001</v>
      </c>
      <c r="C2652" s="45">
        <v>110.561818</v>
      </c>
      <c r="D2652" s="45">
        <v>105.75</v>
      </c>
      <c r="E2652" s="45">
        <v>73.346899199999996</v>
      </c>
      <c r="F2652" s="45">
        <v>102.932203</v>
      </c>
    </row>
    <row r="2653" spans="1:6" x14ac:dyDescent="0.2">
      <c r="A2653" s="45">
        <v>165.418149</v>
      </c>
      <c r="B2653" s="45">
        <v>37.082251100000001</v>
      </c>
      <c r="C2653" s="45">
        <v>65.494545500000001</v>
      </c>
      <c r="D2653" s="45">
        <v>70.849576299999995</v>
      </c>
      <c r="E2653" s="45">
        <v>65.203753399999997</v>
      </c>
      <c r="F2653" s="45">
        <v>99.850241499999996</v>
      </c>
    </row>
    <row r="2654" spans="1:6" x14ac:dyDescent="0.2">
      <c r="A2654" s="45">
        <v>167.008432</v>
      </c>
      <c r="B2654" s="45">
        <v>65.3969697</v>
      </c>
      <c r="C2654" s="45">
        <v>138.41999999999999</v>
      </c>
      <c r="D2654" s="45">
        <v>70.7415254</v>
      </c>
      <c r="E2654" s="45">
        <v>157.73142899999999</v>
      </c>
      <c r="F2654" s="45">
        <v>105.03474900000001</v>
      </c>
    </row>
    <row r="2655" spans="1:6" x14ac:dyDescent="0.2">
      <c r="A2655" s="45">
        <v>122.425</v>
      </c>
      <c r="B2655" s="45">
        <v>159.340304</v>
      </c>
      <c r="C2655" s="45">
        <v>196.90909099999999</v>
      </c>
      <c r="D2655" s="45">
        <v>63.680084700000002</v>
      </c>
      <c r="E2655" s="45">
        <v>134.94339600000001</v>
      </c>
      <c r="F2655" s="45">
        <v>42.853862200000002</v>
      </c>
    </row>
    <row r="2656" spans="1:6" x14ac:dyDescent="0.2">
      <c r="A2656" s="45">
        <v>65.995515699999999</v>
      </c>
      <c r="B2656" s="45">
        <v>76.090116300000005</v>
      </c>
      <c r="C2656" s="45">
        <v>192.61454499999999</v>
      </c>
      <c r="D2656" s="45">
        <v>53.7542373</v>
      </c>
      <c r="E2656" s="45">
        <v>154.273574</v>
      </c>
      <c r="F2656" s="45">
        <v>97.710638299999999</v>
      </c>
    </row>
    <row r="2657" spans="1:6" x14ac:dyDescent="0.2">
      <c r="A2657" s="45">
        <v>216.718447</v>
      </c>
      <c r="B2657" s="45">
        <v>37.597777800000003</v>
      </c>
      <c r="C2657" s="45">
        <v>172.93806900000001</v>
      </c>
      <c r="D2657" s="45">
        <v>50.894067800000002</v>
      </c>
      <c r="E2657" s="45">
        <v>97.849699400000006</v>
      </c>
      <c r="F2657" s="45">
        <v>90.064516100000006</v>
      </c>
    </row>
    <row r="2658" spans="1:6" x14ac:dyDescent="0.2">
      <c r="A2658" s="45">
        <v>204.25107800000001</v>
      </c>
      <c r="B2658" s="45">
        <v>71.0756303</v>
      </c>
      <c r="C2658" s="45">
        <v>211.79781399999999</v>
      </c>
      <c r="D2658" s="45">
        <v>43.968220299999999</v>
      </c>
      <c r="E2658" s="45">
        <v>100.24020899999999</v>
      </c>
      <c r="F2658" s="45">
        <v>68.684563800000006</v>
      </c>
    </row>
    <row r="2659" spans="1:6" x14ac:dyDescent="0.2">
      <c r="A2659" s="45">
        <v>37.513824900000003</v>
      </c>
      <c r="B2659" s="45">
        <v>22.6361186</v>
      </c>
      <c r="C2659" s="45">
        <v>212.09836100000001</v>
      </c>
      <c r="D2659" s="45">
        <v>31.260593199999999</v>
      </c>
      <c r="E2659" s="45">
        <v>112.57575799999999</v>
      </c>
      <c r="F2659" s="45">
        <v>96.281124500000004</v>
      </c>
    </row>
    <row r="2660" spans="1:6" x14ac:dyDescent="0.2">
      <c r="A2660" s="45">
        <v>132.417303</v>
      </c>
      <c r="B2660" s="45">
        <v>78.265664200000003</v>
      </c>
      <c r="C2660" s="45">
        <v>128.77049199999999</v>
      </c>
      <c r="D2660" s="45">
        <v>25.239406800000001</v>
      </c>
      <c r="E2660" s="45">
        <v>78.950877199999994</v>
      </c>
      <c r="F2660" s="45">
        <v>88.471910100000002</v>
      </c>
    </row>
    <row r="2661" spans="1:6" x14ac:dyDescent="0.2">
      <c r="A2661" s="45">
        <v>140.62286499999999</v>
      </c>
      <c r="B2661" s="45">
        <v>77.674242399999997</v>
      </c>
      <c r="C2661" s="45">
        <v>70.8943534</v>
      </c>
      <c r="D2661" s="45">
        <v>222.57961800000001</v>
      </c>
      <c r="E2661" s="45">
        <v>64.718354399999996</v>
      </c>
      <c r="F2661" s="45">
        <v>91.098837200000006</v>
      </c>
    </row>
    <row r="2662" spans="1:6" x14ac:dyDescent="0.2">
      <c r="A2662" s="45">
        <v>98.820359300000007</v>
      </c>
      <c r="B2662" s="45">
        <v>111.09523799999999</v>
      </c>
      <c r="C2662" s="45">
        <v>36.460837900000001</v>
      </c>
      <c r="D2662" s="45">
        <v>193.99787699999999</v>
      </c>
      <c r="E2662" s="45">
        <v>123.283951</v>
      </c>
      <c r="F2662" s="45">
        <v>102.657957</v>
      </c>
    </row>
    <row r="2663" spans="1:6" x14ac:dyDescent="0.2">
      <c r="A2663" s="45">
        <v>147.25112100000001</v>
      </c>
      <c r="B2663" s="45">
        <v>87.488536199999999</v>
      </c>
      <c r="C2663" s="45">
        <v>171.923497</v>
      </c>
      <c r="D2663" s="45">
        <v>138.47346099999999</v>
      </c>
      <c r="E2663" s="45">
        <v>142.556962</v>
      </c>
      <c r="F2663" s="45">
        <v>98.939024399999994</v>
      </c>
    </row>
    <row r="2664" spans="1:6" x14ac:dyDescent="0.2">
      <c r="A2664" s="45">
        <v>81.676136400000004</v>
      </c>
      <c r="B2664" s="45">
        <v>16.912621399999999</v>
      </c>
      <c r="C2664" s="45">
        <v>174.99817899999999</v>
      </c>
      <c r="D2664" s="45">
        <v>118.58174099999999</v>
      </c>
      <c r="E2664" s="45">
        <v>152.933333</v>
      </c>
      <c r="F2664" s="45">
        <v>95.505454499999999</v>
      </c>
    </row>
    <row r="2665" spans="1:6" x14ac:dyDescent="0.2">
      <c r="A2665" s="45">
        <v>69.942857099999998</v>
      </c>
      <c r="B2665" s="45">
        <v>91.757894699999994</v>
      </c>
      <c r="C2665" s="45">
        <v>201.069343</v>
      </c>
      <c r="D2665" s="45">
        <v>74.462845000000002</v>
      </c>
      <c r="E2665" s="45">
        <v>111.092742</v>
      </c>
      <c r="F2665" s="45">
        <v>16.883990699999998</v>
      </c>
    </row>
    <row r="2666" spans="1:6" x14ac:dyDescent="0.2">
      <c r="A2666" s="45">
        <v>176.79201900000001</v>
      </c>
      <c r="B2666" s="45">
        <v>161.58555699999999</v>
      </c>
      <c r="C2666" s="45">
        <v>212.65693400000001</v>
      </c>
      <c r="D2666" s="45">
        <v>60.554140099999998</v>
      </c>
      <c r="E2666" s="45">
        <v>78.559701500000003</v>
      </c>
      <c r="F2666" s="45">
        <v>75.849999999999994</v>
      </c>
    </row>
    <row r="2667" spans="1:6" x14ac:dyDescent="0.2">
      <c r="A2667" s="45">
        <v>204.09984399999999</v>
      </c>
      <c r="B2667" s="45">
        <v>96.465045599999996</v>
      </c>
      <c r="C2667" s="45">
        <v>175.377737</v>
      </c>
      <c r="D2667" s="45">
        <v>57.301486199999999</v>
      </c>
      <c r="E2667" s="45">
        <v>24.648888899999999</v>
      </c>
      <c r="F2667" s="45">
        <v>100.37595899999999</v>
      </c>
    </row>
    <row r="2668" spans="1:6" x14ac:dyDescent="0.2">
      <c r="A2668" s="45">
        <v>26.762557099999999</v>
      </c>
      <c r="B2668" s="45">
        <v>5.6314699800000003</v>
      </c>
      <c r="C2668" s="45">
        <v>168.715328</v>
      </c>
      <c r="D2668" s="45">
        <v>54.834394899999999</v>
      </c>
      <c r="E2668" s="45">
        <v>67.813609499999998</v>
      </c>
      <c r="F2668" s="45">
        <v>43.989610399999997</v>
      </c>
    </row>
    <row r="2669" spans="1:6" x14ac:dyDescent="0.2">
      <c r="A2669" s="45">
        <v>203.03559899999999</v>
      </c>
      <c r="B2669" s="45">
        <v>105.869936</v>
      </c>
      <c r="C2669" s="45">
        <v>99.029197100000005</v>
      </c>
      <c r="D2669" s="45">
        <v>49.235668799999999</v>
      </c>
      <c r="E2669" s="45">
        <v>9.9529652399999993</v>
      </c>
      <c r="F2669" s="45">
        <v>104.116129</v>
      </c>
    </row>
    <row r="2670" spans="1:6" x14ac:dyDescent="0.2">
      <c r="A2670" s="45">
        <v>117.37150099999999</v>
      </c>
      <c r="B2670" s="45">
        <v>96.477777799999998</v>
      </c>
      <c r="C2670" s="45">
        <v>69.950729899999999</v>
      </c>
      <c r="D2670" s="45">
        <v>48.110403400000003</v>
      </c>
      <c r="E2670" s="45">
        <v>112.220544</v>
      </c>
      <c r="F2670" s="45">
        <v>119.259587</v>
      </c>
    </row>
    <row r="2671" spans="1:6" x14ac:dyDescent="0.2">
      <c r="A2671" s="45">
        <v>93.083333300000007</v>
      </c>
      <c r="B2671" s="45">
        <v>131.164557</v>
      </c>
      <c r="C2671" s="45">
        <v>96.936131399999994</v>
      </c>
      <c r="D2671" s="45">
        <v>42.471337599999998</v>
      </c>
      <c r="E2671" s="45">
        <v>114.80821899999999</v>
      </c>
      <c r="F2671" s="45">
        <v>36.962766000000002</v>
      </c>
    </row>
    <row r="2672" spans="1:6" x14ac:dyDescent="0.2">
      <c r="A2672" s="45">
        <v>193.96719300000001</v>
      </c>
      <c r="B2672" s="45">
        <v>120.88452700000001</v>
      </c>
      <c r="C2672" s="45">
        <v>92.129562000000007</v>
      </c>
      <c r="D2672" s="45">
        <v>42.471337599999998</v>
      </c>
      <c r="E2672" s="45">
        <v>47.288135599999997</v>
      </c>
      <c r="F2672" s="45">
        <v>107.851133</v>
      </c>
    </row>
    <row r="2673" spans="1:6" x14ac:dyDescent="0.2">
      <c r="A2673" s="45">
        <v>114.910526</v>
      </c>
      <c r="B2673" s="45">
        <v>27.608771900000001</v>
      </c>
      <c r="C2673" s="45">
        <v>139.63321199999999</v>
      </c>
      <c r="D2673" s="45">
        <v>204.4</v>
      </c>
      <c r="E2673" s="45">
        <v>127.956175</v>
      </c>
      <c r="F2673" s="45">
        <v>6.5416666699999997</v>
      </c>
    </row>
    <row r="2674" spans="1:6" x14ac:dyDescent="0.2">
      <c r="A2674" s="45">
        <v>195.58428599999999</v>
      </c>
      <c r="B2674" s="45">
        <v>43.368888900000002</v>
      </c>
      <c r="C2674" s="45">
        <v>188.43978100000001</v>
      </c>
      <c r="D2674" s="45">
        <v>183.79361700000001</v>
      </c>
      <c r="E2674" s="45">
        <v>142.97709900000001</v>
      </c>
      <c r="F2674" s="45">
        <v>122.08121800000001</v>
      </c>
    </row>
    <row r="2675" spans="1:6" x14ac:dyDescent="0.2">
      <c r="A2675" s="45">
        <v>149.91501400000001</v>
      </c>
      <c r="B2675" s="45">
        <v>23.978260899999999</v>
      </c>
      <c r="C2675" s="45">
        <v>155.92504600000001</v>
      </c>
      <c r="D2675" s="45">
        <v>135.18297899999999</v>
      </c>
      <c r="E2675" s="45">
        <v>145.459272</v>
      </c>
      <c r="F2675" s="45">
        <v>88.865517199999999</v>
      </c>
    </row>
    <row r="2676" spans="1:6" x14ac:dyDescent="0.2">
      <c r="A2676" s="45">
        <v>161.12537800000001</v>
      </c>
      <c r="B2676" s="45">
        <v>86.906666700000002</v>
      </c>
      <c r="C2676" s="45">
        <v>222.53382099999999</v>
      </c>
      <c r="D2676" s="45">
        <v>135.18297899999999</v>
      </c>
      <c r="E2676" s="45">
        <v>110.877863</v>
      </c>
      <c r="F2676" s="45">
        <v>120.56993</v>
      </c>
    </row>
    <row r="2677" spans="1:6" x14ac:dyDescent="0.2">
      <c r="A2677" s="45">
        <v>71.046218499999995</v>
      </c>
      <c r="B2677" s="45">
        <v>20.7232558</v>
      </c>
      <c r="C2677" s="45">
        <v>176.74223000000001</v>
      </c>
      <c r="D2677" s="45">
        <v>82.297872299999995</v>
      </c>
      <c r="E2677" s="45">
        <v>146.575096</v>
      </c>
      <c r="F2677" s="45">
        <v>30.942857100000001</v>
      </c>
    </row>
    <row r="2678" spans="1:6" x14ac:dyDescent="0.2">
      <c r="A2678" s="45">
        <v>91.022339000000002</v>
      </c>
      <c r="B2678" s="45">
        <v>14.362776</v>
      </c>
      <c r="C2678" s="45">
        <v>168.78245000000001</v>
      </c>
      <c r="D2678" s="45">
        <v>81.619148899999999</v>
      </c>
      <c r="E2678" s="45">
        <v>144.55394200000001</v>
      </c>
      <c r="F2678" s="45">
        <v>31.393243200000001</v>
      </c>
    </row>
    <row r="2679" spans="1:6" x14ac:dyDescent="0.2">
      <c r="A2679" s="45">
        <v>209.87074799999999</v>
      </c>
      <c r="B2679" s="45">
        <v>98.641765699999993</v>
      </c>
      <c r="C2679" s="45">
        <v>126.857404</v>
      </c>
      <c r="D2679" s="45">
        <v>81.140425500000006</v>
      </c>
      <c r="E2679" s="45">
        <v>104.667692</v>
      </c>
      <c r="F2679" s="45">
        <v>61.2738589</v>
      </c>
    </row>
    <row r="2680" spans="1:6" x14ac:dyDescent="0.2">
      <c r="A2680" s="45">
        <v>155.83107100000001</v>
      </c>
      <c r="B2680" s="45">
        <v>12.3932039</v>
      </c>
      <c r="C2680" s="45">
        <v>96.778793399999998</v>
      </c>
      <c r="D2680" s="45">
        <v>77.036170200000001</v>
      </c>
      <c r="E2680" s="45">
        <v>140.99861300000001</v>
      </c>
      <c r="F2680" s="45">
        <v>17.678947399999998</v>
      </c>
    </row>
    <row r="2681" spans="1:6" x14ac:dyDescent="0.2">
      <c r="A2681" s="45">
        <v>187.12143900000001</v>
      </c>
      <c r="B2681" s="45">
        <v>26.114094000000001</v>
      </c>
      <c r="C2681" s="45">
        <v>175.03290699999999</v>
      </c>
      <c r="D2681" s="45">
        <v>76.234042599999995</v>
      </c>
      <c r="E2681" s="45">
        <v>67.710526299999998</v>
      </c>
      <c r="F2681" s="45">
        <v>35.798245600000001</v>
      </c>
    </row>
    <row r="2682" spans="1:6" x14ac:dyDescent="0.2">
      <c r="A2682" s="45">
        <v>216.05645200000001</v>
      </c>
      <c r="B2682" s="45">
        <v>66.176352699999995</v>
      </c>
      <c r="C2682" s="45">
        <v>141.820841</v>
      </c>
      <c r="D2682" s="45">
        <v>44.519148899999998</v>
      </c>
      <c r="E2682" s="45">
        <v>16.035087699999998</v>
      </c>
      <c r="F2682" s="45">
        <v>82.836283199999997</v>
      </c>
    </row>
    <row r="2683" spans="1:6" x14ac:dyDescent="0.2">
      <c r="A2683" s="45">
        <v>201.26885200000001</v>
      </c>
      <c r="B2683" s="45">
        <v>9.3705583800000003</v>
      </c>
      <c r="C2683" s="45">
        <v>159.93235799999999</v>
      </c>
      <c r="D2683" s="45">
        <v>44.519148899999998</v>
      </c>
      <c r="E2683" s="45">
        <v>86.069020899999998</v>
      </c>
      <c r="F2683" s="45">
        <v>51.365105</v>
      </c>
    </row>
    <row r="2684" spans="1:6" x14ac:dyDescent="0.2">
      <c r="A2684" s="45">
        <v>26.678111600000001</v>
      </c>
      <c r="B2684" s="45">
        <v>61.104575199999999</v>
      </c>
      <c r="C2684" s="45">
        <v>132.88848300000001</v>
      </c>
      <c r="D2684" s="45">
        <v>42.110638299999998</v>
      </c>
      <c r="E2684" s="45">
        <v>133.56044</v>
      </c>
      <c r="F2684" s="45">
        <v>36.347826099999999</v>
      </c>
    </row>
    <row r="2685" spans="1:6" x14ac:dyDescent="0.2">
      <c r="A2685" s="45">
        <v>162.35240999999999</v>
      </c>
      <c r="B2685" s="45">
        <v>104.734649</v>
      </c>
      <c r="C2685" s="45">
        <v>193.32906800000001</v>
      </c>
      <c r="D2685" s="45">
        <v>38.372340399999999</v>
      </c>
      <c r="E2685" s="45">
        <v>154.926075</v>
      </c>
      <c r="F2685" s="45">
        <v>21.980392200000001</v>
      </c>
    </row>
    <row r="2686" spans="1:6" x14ac:dyDescent="0.2">
      <c r="A2686" s="45">
        <v>192.64864900000001</v>
      </c>
      <c r="B2686" s="45">
        <v>67.437325900000005</v>
      </c>
      <c r="C2686" s="45">
        <v>125.636197</v>
      </c>
      <c r="D2686" s="45">
        <v>37.036170200000001</v>
      </c>
      <c r="E2686" s="45">
        <v>136.66255100000001</v>
      </c>
      <c r="F2686" s="45">
        <v>111.38676</v>
      </c>
    </row>
    <row r="2687" spans="1:6" x14ac:dyDescent="0.2">
      <c r="A2687" s="45">
        <v>62.461928899999997</v>
      </c>
      <c r="B2687" s="45">
        <v>39.944078900000001</v>
      </c>
      <c r="C2687" s="45">
        <v>54.109689199999998</v>
      </c>
      <c r="D2687" s="45">
        <v>19.993617</v>
      </c>
      <c r="E2687" s="45">
        <v>167.29276899999999</v>
      </c>
      <c r="F2687" s="45">
        <v>24.519417499999999</v>
      </c>
    </row>
    <row r="2688" spans="1:6" x14ac:dyDescent="0.2">
      <c r="A2688" s="45">
        <v>184.03318899999999</v>
      </c>
      <c r="B2688" s="45">
        <v>35.536945799999998</v>
      </c>
      <c r="C2688" s="45">
        <v>163.39926700000001</v>
      </c>
      <c r="D2688" s="45">
        <v>226.90831600000001</v>
      </c>
      <c r="E2688" s="45">
        <v>155.21933100000001</v>
      </c>
      <c r="F2688" s="45">
        <v>98.048359199999993</v>
      </c>
    </row>
    <row r="2689" spans="1:6" x14ac:dyDescent="0.2">
      <c r="A2689" s="45">
        <v>189.54156800000001</v>
      </c>
      <c r="B2689" s="45">
        <v>118.649612</v>
      </c>
      <c r="C2689" s="45">
        <v>165.79303999999999</v>
      </c>
      <c r="D2689" s="45">
        <v>224.313433</v>
      </c>
      <c r="E2689" s="45">
        <v>116.57651199999999</v>
      </c>
      <c r="F2689" s="45">
        <v>65.526093099999997</v>
      </c>
    </row>
    <row r="2690" spans="1:6" x14ac:dyDescent="0.2">
      <c r="A2690" s="45">
        <v>185.79047600000001</v>
      </c>
      <c r="B2690" s="45">
        <v>115.694872</v>
      </c>
      <c r="C2690" s="45">
        <v>240.36263700000001</v>
      </c>
      <c r="D2690" s="45">
        <v>204.27078900000001</v>
      </c>
      <c r="E2690" s="45">
        <v>111.48063399999999</v>
      </c>
      <c r="F2690" s="45">
        <v>100.15942</v>
      </c>
    </row>
    <row r="2691" spans="1:6" x14ac:dyDescent="0.2">
      <c r="A2691" s="45">
        <v>173.45086699999999</v>
      </c>
      <c r="B2691" s="45">
        <v>52.245700200000002</v>
      </c>
      <c r="C2691" s="45">
        <v>139.73809499999999</v>
      </c>
      <c r="D2691" s="45">
        <v>194.460554</v>
      </c>
      <c r="E2691" s="45">
        <v>181.780439</v>
      </c>
      <c r="F2691" s="45">
        <v>100.287719</v>
      </c>
    </row>
    <row r="2692" spans="1:6" x14ac:dyDescent="0.2">
      <c r="A2692" s="45">
        <v>185.92028999999999</v>
      </c>
      <c r="B2692" s="45">
        <v>48.3272251</v>
      </c>
      <c r="C2692" s="45">
        <v>125.424908</v>
      </c>
      <c r="D2692" s="45">
        <v>193.14285699999999</v>
      </c>
      <c r="E2692" s="45">
        <v>55.317073200000003</v>
      </c>
      <c r="F2692" s="45">
        <v>28.390476199999998</v>
      </c>
    </row>
    <row r="2693" spans="1:6" x14ac:dyDescent="0.2">
      <c r="A2693" s="45">
        <v>220.40573800000001</v>
      </c>
      <c r="B2693" s="45">
        <v>91.140138399999998</v>
      </c>
      <c r="C2693" s="45">
        <v>128.91758200000001</v>
      </c>
      <c r="D2693" s="45">
        <v>187.91471200000001</v>
      </c>
      <c r="E2693" s="45">
        <v>37.162790700000002</v>
      </c>
      <c r="F2693" s="45">
        <v>110.80132500000001</v>
      </c>
    </row>
    <row r="2694" spans="1:6" x14ac:dyDescent="0.2">
      <c r="A2694" s="45">
        <v>205.43483900000001</v>
      </c>
      <c r="B2694" s="45">
        <v>103.522807</v>
      </c>
      <c r="C2694" s="45">
        <v>104.65567799999999</v>
      </c>
      <c r="D2694" s="45">
        <v>170.07462699999999</v>
      </c>
      <c r="E2694" s="45">
        <v>136.66666699999999</v>
      </c>
      <c r="F2694" s="45">
        <v>25.430327900000002</v>
      </c>
    </row>
    <row r="2695" spans="1:6" x14ac:dyDescent="0.2">
      <c r="A2695" s="45">
        <v>146.45862099999999</v>
      </c>
      <c r="B2695" s="45">
        <v>126.83237</v>
      </c>
      <c r="C2695" s="45">
        <v>211.341284</v>
      </c>
      <c r="D2695" s="45">
        <v>128.47761199999999</v>
      </c>
      <c r="E2695" s="45">
        <v>156.84486899999999</v>
      </c>
      <c r="F2695" s="45">
        <v>28.7543103</v>
      </c>
    </row>
    <row r="2696" spans="1:6" x14ac:dyDescent="0.2">
      <c r="A2696" s="45">
        <v>178.29056600000001</v>
      </c>
      <c r="B2696" s="45">
        <v>39.772222200000002</v>
      </c>
      <c r="C2696" s="45">
        <v>55.445871599999997</v>
      </c>
      <c r="D2696" s="45">
        <v>113.78891299999999</v>
      </c>
      <c r="E2696" s="45">
        <v>73.475792999999996</v>
      </c>
      <c r="F2696" s="45">
        <v>98.887272699999997</v>
      </c>
    </row>
    <row r="2697" spans="1:6" x14ac:dyDescent="0.2">
      <c r="A2697" s="45">
        <v>187.73636400000001</v>
      </c>
      <c r="B2697" s="45">
        <v>56.645348800000001</v>
      </c>
      <c r="C2697" s="45">
        <v>130.17798199999999</v>
      </c>
      <c r="D2697" s="45">
        <v>109.861407</v>
      </c>
      <c r="E2697" s="45">
        <v>76.393103400000001</v>
      </c>
      <c r="F2697" s="45">
        <v>28.308252400000001</v>
      </c>
    </row>
    <row r="2698" spans="1:6" x14ac:dyDescent="0.2">
      <c r="A2698" s="45">
        <v>135.199387</v>
      </c>
      <c r="B2698" s="45">
        <v>41.258333299999997</v>
      </c>
      <c r="C2698" s="45">
        <v>175.022018</v>
      </c>
      <c r="D2698" s="45">
        <v>102.60554399999999</v>
      </c>
      <c r="E2698" s="45">
        <v>112.30350199999999</v>
      </c>
      <c r="F2698" s="45">
        <v>93.944186000000002</v>
      </c>
    </row>
    <row r="2699" spans="1:6" x14ac:dyDescent="0.2">
      <c r="A2699" s="45">
        <v>197.195021</v>
      </c>
      <c r="B2699" s="45">
        <v>38.886956499999997</v>
      </c>
      <c r="C2699" s="45">
        <v>131.82018299999999</v>
      </c>
      <c r="D2699" s="45">
        <v>81.607675900000004</v>
      </c>
      <c r="E2699" s="45">
        <v>166.61273199999999</v>
      </c>
      <c r="F2699" s="45">
        <v>92.071294600000002</v>
      </c>
    </row>
    <row r="2700" spans="1:6" x14ac:dyDescent="0.2">
      <c r="A2700" s="45">
        <v>150.52641199999999</v>
      </c>
      <c r="B2700" s="45">
        <v>10.971962599999999</v>
      </c>
      <c r="C2700" s="45">
        <v>104.981651</v>
      </c>
      <c r="D2700" s="45">
        <v>60.950959500000003</v>
      </c>
      <c r="E2700" s="45">
        <v>87.149509800000004</v>
      </c>
      <c r="F2700" s="45">
        <v>67.245398800000004</v>
      </c>
    </row>
    <row r="2701" spans="1:6" x14ac:dyDescent="0.2">
      <c r="A2701" s="45">
        <v>109.59434</v>
      </c>
      <c r="B2701" s="45">
        <v>33.0707071</v>
      </c>
      <c r="C2701" s="45">
        <v>71.018348599999996</v>
      </c>
      <c r="D2701" s="45">
        <v>58.7484009</v>
      </c>
      <c r="E2701" s="45">
        <v>173.506452</v>
      </c>
      <c r="F2701" s="45">
        <v>98.614785999999995</v>
      </c>
    </row>
    <row r="2702" spans="1:6" x14ac:dyDescent="0.2">
      <c r="A2702" s="45">
        <v>193.77293599999999</v>
      </c>
      <c r="B2702" s="45">
        <v>66.683760699999993</v>
      </c>
      <c r="C2702" s="45">
        <v>64.348623900000007</v>
      </c>
      <c r="D2702" s="45">
        <v>33.208955199999998</v>
      </c>
      <c r="E2702" s="45">
        <v>181.65925899999999</v>
      </c>
      <c r="F2702" s="45">
        <v>35.079903100000003</v>
      </c>
    </row>
    <row r="2703" spans="1:6" x14ac:dyDescent="0.2">
      <c r="A2703" s="45">
        <v>208.49570199999999</v>
      </c>
      <c r="B2703" s="45">
        <v>75.213483100000005</v>
      </c>
      <c r="C2703" s="45">
        <v>20.486238499999999</v>
      </c>
      <c r="D2703" s="45">
        <v>13.6012793</v>
      </c>
      <c r="E2703" s="45">
        <v>127.482916</v>
      </c>
      <c r="F2703" s="45">
        <v>41.562341000000004</v>
      </c>
    </row>
    <row r="2704" spans="1:6" x14ac:dyDescent="0.2">
      <c r="A2704" s="45">
        <v>207.86588900000001</v>
      </c>
      <c r="B2704" s="45">
        <v>14.2328042</v>
      </c>
      <c r="C2704" s="45">
        <v>128.644037</v>
      </c>
      <c r="D2704" s="45">
        <v>201.05128199999999</v>
      </c>
      <c r="E2704" s="45">
        <v>167.689032</v>
      </c>
      <c r="F2704" s="45">
        <v>31.4254386</v>
      </c>
    </row>
    <row r="2705" spans="1:6" x14ac:dyDescent="0.2">
      <c r="A2705" s="45">
        <v>145.32584299999999</v>
      </c>
      <c r="B2705" s="45">
        <v>4.8688524600000003</v>
      </c>
      <c r="C2705" s="45">
        <v>203.56880699999999</v>
      </c>
      <c r="D2705" s="45">
        <v>190.89102600000001</v>
      </c>
      <c r="E2705" s="45">
        <v>140.062907</v>
      </c>
      <c r="F2705" s="45">
        <v>80.1945032</v>
      </c>
    </row>
    <row r="2706" spans="1:6" x14ac:dyDescent="0.2">
      <c r="A2706" s="45">
        <v>144.47619</v>
      </c>
      <c r="B2706" s="45">
        <v>4.4025641000000002</v>
      </c>
      <c r="C2706" s="45">
        <v>226.099265</v>
      </c>
      <c r="D2706" s="45">
        <v>190.89102600000001</v>
      </c>
      <c r="E2706" s="45">
        <v>141.702101</v>
      </c>
      <c r="F2706" s="45">
        <v>78.644628100000006</v>
      </c>
    </row>
    <row r="2707" spans="1:6" x14ac:dyDescent="0.2">
      <c r="A2707" s="45">
        <v>218.280136</v>
      </c>
      <c r="B2707" s="45">
        <v>42.327586199999999</v>
      </c>
      <c r="C2707" s="45">
        <v>208.22242600000001</v>
      </c>
      <c r="D2707" s="45">
        <v>188.44017099999999</v>
      </c>
      <c r="E2707" s="45">
        <v>106.73244099999999</v>
      </c>
      <c r="F2707" s="45">
        <v>62.597727300000003</v>
      </c>
    </row>
    <row r="2708" spans="1:6" x14ac:dyDescent="0.2">
      <c r="A2708" s="45">
        <v>197.341308</v>
      </c>
      <c r="B2708" s="45">
        <v>18.601156100000001</v>
      </c>
      <c r="C2708" s="45">
        <v>138.356618</v>
      </c>
      <c r="D2708" s="45">
        <v>172.63034200000001</v>
      </c>
      <c r="E2708" s="45">
        <v>84.678732999999994</v>
      </c>
      <c r="F2708" s="45">
        <v>88.543560600000006</v>
      </c>
    </row>
    <row r="2709" spans="1:6" x14ac:dyDescent="0.2">
      <c r="A2709" s="45">
        <v>190.789817</v>
      </c>
      <c r="B2709" s="45">
        <v>96.703862700000002</v>
      </c>
      <c r="C2709" s="45">
        <v>246.94485299999999</v>
      </c>
      <c r="D2709" s="45">
        <v>103.581197</v>
      </c>
      <c r="E2709" s="45">
        <v>175.32928899999999</v>
      </c>
      <c r="F2709" s="45">
        <v>88.383561599999993</v>
      </c>
    </row>
    <row r="2710" spans="1:6" x14ac:dyDescent="0.2">
      <c r="A2710" s="45">
        <v>205.60942800000001</v>
      </c>
      <c r="B2710" s="45">
        <v>20.831730799999999</v>
      </c>
      <c r="C2710" s="45">
        <v>131.02205900000001</v>
      </c>
      <c r="D2710" s="45">
        <v>99.102564099999995</v>
      </c>
      <c r="E2710" s="45">
        <v>105.30387899999999</v>
      </c>
      <c r="F2710" s="45">
        <v>31.8816068</v>
      </c>
    </row>
    <row r="2711" spans="1:6" x14ac:dyDescent="0.2">
      <c r="A2711" s="45">
        <v>175.478261</v>
      </c>
      <c r="B2711" s="45">
        <v>54.621440499999999</v>
      </c>
      <c r="C2711" s="45">
        <v>170.81066200000001</v>
      </c>
      <c r="D2711" s="45">
        <v>97.938034200000004</v>
      </c>
      <c r="E2711" s="45">
        <v>103.503968</v>
      </c>
      <c r="F2711" s="45">
        <v>74.043955999999994</v>
      </c>
    </row>
    <row r="2712" spans="1:6" x14ac:dyDescent="0.2">
      <c r="A2712" s="45">
        <v>158.938671</v>
      </c>
      <c r="B2712" s="45">
        <v>16.551724100000001</v>
      </c>
      <c r="C2712" s="45">
        <v>184.30882399999999</v>
      </c>
      <c r="D2712" s="45">
        <v>97.495726500000004</v>
      </c>
      <c r="E2712" s="45">
        <v>63.293023300000002</v>
      </c>
      <c r="F2712" s="45">
        <v>71.103857599999998</v>
      </c>
    </row>
    <row r="2713" spans="1:6" x14ac:dyDescent="0.2">
      <c r="A2713" s="45">
        <v>158.80382800000001</v>
      </c>
      <c r="B2713" s="45">
        <v>76.635057500000002</v>
      </c>
      <c r="C2713" s="45">
        <v>137.75367600000001</v>
      </c>
      <c r="D2713" s="45">
        <v>92.779914500000004</v>
      </c>
      <c r="E2713" s="45">
        <v>138.81784400000001</v>
      </c>
      <c r="F2713" s="45">
        <v>87.041818199999994</v>
      </c>
    </row>
    <row r="2714" spans="1:6" x14ac:dyDescent="0.2">
      <c r="A2714" s="45">
        <v>176.94555099999999</v>
      </c>
      <c r="B2714" s="45">
        <v>53.5744337</v>
      </c>
      <c r="C2714" s="45">
        <v>61.071691199999997</v>
      </c>
      <c r="D2714" s="45">
        <v>90.049145300000006</v>
      </c>
      <c r="E2714" s="45">
        <v>20.324074100000001</v>
      </c>
      <c r="F2714" s="45">
        <v>66.884057999999996</v>
      </c>
    </row>
    <row r="2715" spans="1:6" x14ac:dyDescent="0.2">
      <c r="A2715" s="45">
        <v>54.027971999999998</v>
      </c>
      <c r="B2715" s="45">
        <v>51.003937000000001</v>
      </c>
      <c r="C2715" s="45">
        <v>181.79227900000001</v>
      </c>
      <c r="D2715" s="45">
        <v>79.606837600000006</v>
      </c>
      <c r="E2715" s="45">
        <v>98.175853000000004</v>
      </c>
      <c r="F2715" s="45">
        <v>79.792452800000007</v>
      </c>
    </row>
    <row r="2716" spans="1:6" x14ac:dyDescent="0.2">
      <c r="A2716" s="45">
        <v>131.135458</v>
      </c>
      <c r="B2716" s="45">
        <v>4</v>
      </c>
      <c r="C2716" s="45">
        <v>97.268382399999993</v>
      </c>
      <c r="D2716" s="45">
        <v>73.286324800000003</v>
      </c>
      <c r="E2716" s="45">
        <v>187.78955500000001</v>
      </c>
      <c r="F2716" s="45">
        <v>74.361481499999996</v>
      </c>
    </row>
    <row r="2717" spans="1:6" x14ac:dyDescent="0.2">
      <c r="A2717" s="45">
        <v>98.564231699999993</v>
      </c>
      <c r="B2717" s="45">
        <v>79.606145299999994</v>
      </c>
      <c r="C2717" s="45">
        <v>71.022058799999996</v>
      </c>
      <c r="D2717" s="45">
        <v>58.948717899999998</v>
      </c>
      <c r="E2717" s="45">
        <v>162.61925600000001</v>
      </c>
      <c r="F2717" s="45">
        <v>18.223602499999998</v>
      </c>
    </row>
    <row r="2718" spans="1:6" x14ac:dyDescent="0.2">
      <c r="A2718" s="45">
        <v>145.64646500000001</v>
      </c>
      <c r="B2718" s="45">
        <v>26.0262238</v>
      </c>
      <c r="C2718" s="45">
        <v>35.8878676</v>
      </c>
      <c r="D2718" s="45">
        <v>58.3247863</v>
      </c>
      <c r="E2718" s="45">
        <v>94.644578300000006</v>
      </c>
      <c r="F2718" s="45">
        <v>119.973438</v>
      </c>
    </row>
    <row r="2719" spans="1:6" x14ac:dyDescent="0.2">
      <c r="A2719" s="45">
        <v>193.277457</v>
      </c>
      <c r="B2719" s="45">
        <v>20.7466063</v>
      </c>
      <c r="C2719" s="45">
        <v>174.82352900000001</v>
      </c>
      <c r="D2719" s="45">
        <v>56.942307700000001</v>
      </c>
      <c r="E2719" s="45">
        <v>182.50570999999999</v>
      </c>
      <c r="F2719" s="45">
        <v>70.272380999999996</v>
      </c>
    </row>
    <row r="2720" spans="1:6" x14ac:dyDescent="0.2">
      <c r="A2720" s="45">
        <v>187.795062</v>
      </c>
      <c r="B2720" s="45">
        <v>104.30310299999999</v>
      </c>
      <c r="C2720" s="45">
        <v>220.84558799999999</v>
      </c>
      <c r="D2720" s="45">
        <v>52.5</v>
      </c>
      <c r="E2720" s="45">
        <v>200.33333300000001</v>
      </c>
      <c r="F2720" s="45">
        <v>103.37974699999999</v>
      </c>
    </row>
    <row r="2721" spans="1:6" x14ac:dyDescent="0.2">
      <c r="A2721" s="45">
        <v>157.055453</v>
      </c>
      <c r="B2721" s="45">
        <v>52.024999999999999</v>
      </c>
      <c r="C2721" s="45">
        <v>189.22794099999999</v>
      </c>
      <c r="D2721" s="45">
        <v>37.151709400000001</v>
      </c>
      <c r="E2721" s="45">
        <v>156.95601199999999</v>
      </c>
      <c r="F2721" s="45">
        <v>18.130158699999999</v>
      </c>
    </row>
    <row r="2722" spans="1:6" x14ac:dyDescent="0.2">
      <c r="A2722" s="45">
        <v>201.47368399999999</v>
      </c>
      <c r="B2722" s="45">
        <v>70.647887299999994</v>
      </c>
      <c r="C2722" s="45">
        <v>205.20257799999999</v>
      </c>
      <c r="D2722" s="45">
        <v>28.258547</v>
      </c>
      <c r="E2722" s="45">
        <v>192.56746000000001</v>
      </c>
      <c r="F2722" s="45">
        <v>63.397236599999999</v>
      </c>
    </row>
    <row r="2723" spans="1:6" x14ac:dyDescent="0.2">
      <c r="A2723" s="45">
        <v>159.49443199999999</v>
      </c>
      <c r="B2723" s="45">
        <v>56.861271700000003</v>
      </c>
      <c r="C2723" s="45">
        <v>229.84898699999999</v>
      </c>
      <c r="D2723" s="45">
        <v>109.398287</v>
      </c>
      <c r="E2723" s="45">
        <v>89.584664500000002</v>
      </c>
      <c r="F2723" s="45">
        <v>87.323113199999995</v>
      </c>
    </row>
    <row r="2724" spans="1:6" x14ac:dyDescent="0.2">
      <c r="A2724" s="45">
        <v>213.182796</v>
      </c>
      <c r="B2724" s="45">
        <v>87.2868852</v>
      </c>
      <c r="C2724" s="45">
        <v>214.786372</v>
      </c>
      <c r="D2724" s="45">
        <v>83.783725899999993</v>
      </c>
      <c r="E2724" s="45">
        <v>108.19798</v>
      </c>
      <c r="F2724" s="45">
        <v>19.3413462</v>
      </c>
    </row>
    <row r="2725" spans="1:6" x14ac:dyDescent="0.2">
      <c r="A2725" s="45">
        <v>145.717579</v>
      </c>
      <c r="B2725" s="45">
        <v>55.9559748</v>
      </c>
      <c r="C2725" s="45">
        <v>172.02025800000001</v>
      </c>
      <c r="D2725" s="45">
        <v>82.638115600000006</v>
      </c>
      <c r="E2725" s="45">
        <v>148.13043500000001</v>
      </c>
      <c r="F2725" s="45">
        <v>54.3287671</v>
      </c>
    </row>
    <row r="2726" spans="1:6" x14ac:dyDescent="0.2">
      <c r="A2726" s="45">
        <v>166.17505</v>
      </c>
      <c r="B2726" s="45">
        <v>57.498910700000003</v>
      </c>
      <c r="C2726" s="45">
        <v>119.259669</v>
      </c>
      <c r="D2726" s="45">
        <v>79.817987200000005</v>
      </c>
      <c r="E2726" s="45">
        <v>142.24549500000001</v>
      </c>
      <c r="F2726" s="45">
        <v>27.937304099999999</v>
      </c>
    </row>
    <row r="2727" spans="1:6" x14ac:dyDescent="0.2">
      <c r="A2727" s="45">
        <v>162.24147300000001</v>
      </c>
      <c r="B2727" s="45">
        <v>11.5833333</v>
      </c>
      <c r="C2727" s="45">
        <v>167.08839800000001</v>
      </c>
      <c r="D2727" s="45">
        <v>67.197002100000006</v>
      </c>
      <c r="E2727" s="45">
        <v>191.08953</v>
      </c>
      <c r="F2727" s="45">
        <v>95.863934400000005</v>
      </c>
    </row>
    <row r="2728" spans="1:6" x14ac:dyDescent="0.2">
      <c r="A2728" s="45">
        <v>145.53723400000001</v>
      </c>
      <c r="B2728" s="45">
        <v>123.50862100000001</v>
      </c>
      <c r="C2728" s="45">
        <v>165.86372</v>
      </c>
      <c r="D2728" s="45">
        <v>66.173447499999995</v>
      </c>
      <c r="E2728" s="45">
        <v>97.990909099999996</v>
      </c>
      <c r="F2728" s="45">
        <v>76.901098899999994</v>
      </c>
    </row>
    <row r="2729" spans="1:6" x14ac:dyDescent="0.2">
      <c r="A2729" s="45">
        <v>189.494359</v>
      </c>
      <c r="B2729" s="45">
        <v>18.2312704</v>
      </c>
      <c r="C2729" s="45">
        <v>49.985267</v>
      </c>
      <c r="D2729" s="45">
        <v>61.381156300000001</v>
      </c>
      <c r="E2729" s="45">
        <v>175.73840200000001</v>
      </c>
      <c r="F2729" s="45">
        <v>80.152815000000004</v>
      </c>
    </row>
    <row r="2730" spans="1:6" x14ac:dyDescent="0.2">
      <c r="A2730" s="45">
        <v>194.28698800000001</v>
      </c>
      <c r="B2730" s="45">
        <v>86.066420699999995</v>
      </c>
      <c r="C2730" s="45">
        <v>66.429097600000006</v>
      </c>
      <c r="D2730" s="45">
        <v>60.955032099999997</v>
      </c>
      <c r="E2730" s="45">
        <v>78.189453099999994</v>
      </c>
      <c r="F2730" s="45">
        <v>38.465882399999998</v>
      </c>
    </row>
    <row r="2731" spans="1:6" x14ac:dyDescent="0.2">
      <c r="A2731" s="45">
        <v>152.80474899999999</v>
      </c>
      <c r="B2731" s="45">
        <v>25.909407699999999</v>
      </c>
      <c r="C2731" s="45">
        <v>73.981583799999996</v>
      </c>
      <c r="D2731" s="45">
        <v>58.475374700000003</v>
      </c>
      <c r="E2731" s="45">
        <v>114.580589</v>
      </c>
      <c r="F2731" s="45">
        <v>101.795181</v>
      </c>
    </row>
    <row r="2732" spans="1:6" x14ac:dyDescent="0.2">
      <c r="A2732" s="45">
        <v>200.299486</v>
      </c>
      <c r="B2732" s="45">
        <v>29.46</v>
      </c>
      <c r="C2732" s="45">
        <v>132.96685099999999</v>
      </c>
      <c r="D2732" s="45">
        <v>40.089935799999999</v>
      </c>
      <c r="E2732" s="45">
        <v>38.953404999999997</v>
      </c>
      <c r="F2732" s="45">
        <v>104.701826</v>
      </c>
    </row>
    <row r="2733" spans="1:6" x14ac:dyDescent="0.2">
      <c r="A2733" s="45">
        <v>181.25458699999999</v>
      </c>
      <c r="B2733" s="45">
        <v>69.3417508</v>
      </c>
      <c r="C2733" s="45">
        <v>120.464088</v>
      </c>
      <c r="D2733" s="45">
        <v>25.905781600000001</v>
      </c>
      <c r="E2733" s="45">
        <v>87.616600800000001</v>
      </c>
      <c r="F2733" s="45">
        <v>118.93700800000001</v>
      </c>
    </row>
    <row r="2734" spans="1:6" x14ac:dyDescent="0.2">
      <c r="A2734" s="45">
        <v>193.25358199999999</v>
      </c>
      <c r="B2734" s="45">
        <v>70.924629899999999</v>
      </c>
      <c r="C2734" s="45">
        <v>200.49723800000001</v>
      </c>
      <c r="D2734" s="45">
        <v>12.190578199999999</v>
      </c>
      <c r="E2734" s="45">
        <v>153.61584199999999</v>
      </c>
      <c r="F2734" s="45">
        <v>40.482758599999997</v>
      </c>
    </row>
    <row r="2735" spans="1:6" x14ac:dyDescent="0.2">
      <c r="A2735" s="45">
        <v>180.32409999999999</v>
      </c>
      <c r="B2735" s="45">
        <v>93.838558000000006</v>
      </c>
      <c r="C2735" s="45">
        <v>178.876384</v>
      </c>
      <c r="D2735" s="45">
        <v>214.637339</v>
      </c>
      <c r="E2735" s="45">
        <v>142.258555</v>
      </c>
      <c r="F2735" s="45">
        <v>17.787974699999999</v>
      </c>
    </row>
    <row r="2736" spans="1:6" x14ac:dyDescent="0.2">
      <c r="A2736" s="45">
        <v>108.862928</v>
      </c>
      <c r="B2736" s="45">
        <v>19.175384600000001</v>
      </c>
      <c r="C2736" s="45">
        <v>212.391144</v>
      </c>
      <c r="D2736" s="45">
        <v>201.56867</v>
      </c>
      <c r="E2736" s="45">
        <v>214.10160400000001</v>
      </c>
      <c r="F2736" s="45">
        <v>41.798780499999999</v>
      </c>
    </row>
    <row r="2737" spans="1:6" x14ac:dyDescent="0.2">
      <c r="A2737" s="45">
        <v>195.49333300000001</v>
      </c>
      <c r="B2737" s="45">
        <v>19.5928571</v>
      </c>
      <c r="C2737" s="45">
        <v>211.446494</v>
      </c>
      <c r="D2737" s="45">
        <v>154.736052</v>
      </c>
      <c r="E2737" s="45">
        <v>127.59683800000001</v>
      </c>
      <c r="F2737" s="45">
        <v>11.112766000000001</v>
      </c>
    </row>
    <row r="2738" spans="1:6" x14ac:dyDescent="0.2">
      <c r="A2738" s="45">
        <v>196.00749099999999</v>
      </c>
      <c r="B2738" s="45">
        <v>71.443983399999993</v>
      </c>
      <c r="C2738" s="45">
        <v>223.15313699999999</v>
      </c>
      <c r="D2738" s="45">
        <v>112.781116</v>
      </c>
      <c r="E2738" s="45">
        <v>96.230769199999997</v>
      </c>
      <c r="F2738" s="45">
        <v>91.9597701</v>
      </c>
    </row>
    <row r="2739" spans="1:6" x14ac:dyDescent="0.2">
      <c r="A2739" s="45">
        <v>102.404878</v>
      </c>
      <c r="B2739" s="45">
        <v>86.185483899999994</v>
      </c>
      <c r="C2739" s="45">
        <v>141.74169699999999</v>
      </c>
      <c r="D2739" s="45">
        <v>105.72103</v>
      </c>
      <c r="E2739" s="45">
        <v>71.489130399999993</v>
      </c>
      <c r="F2739" s="45">
        <v>36.654723099999998</v>
      </c>
    </row>
    <row r="2740" spans="1:6" x14ac:dyDescent="0.2">
      <c r="A2740" s="45">
        <v>208.57142899999999</v>
      </c>
      <c r="B2740" s="45">
        <v>29.861480100000001</v>
      </c>
      <c r="C2740" s="45">
        <v>140.17158699999999</v>
      </c>
      <c r="D2740" s="45">
        <v>95.118025799999998</v>
      </c>
      <c r="E2740" s="45">
        <v>131.325581</v>
      </c>
      <c r="F2740" s="45">
        <v>88.806451600000003</v>
      </c>
    </row>
    <row r="2741" spans="1:6" x14ac:dyDescent="0.2">
      <c r="A2741" s="45">
        <v>147.88686100000001</v>
      </c>
      <c r="B2741" s="45">
        <v>36.8395522</v>
      </c>
      <c r="C2741" s="45">
        <v>120.214022</v>
      </c>
      <c r="D2741" s="45">
        <v>89.635193099999995</v>
      </c>
      <c r="E2741" s="45">
        <v>31.0175439</v>
      </c>
      <c r="F2741" s="45">
        <v>42.814754100000002</v>
      </c>
    </row>
    <row r="2742" spans="1:6" x14ac:dyDescent="0.2">
      <c r="A2742" s="45">
        <v>200.49177</v>
      </c>
      <c r="B2742" s="45">
        <v>83.254480299999997</v>
      </c>
      <c r="C2742" s="45">
        <v>87.025830299999996</v>
      </c>
      <c r="D2742" s="45">
        <v>87.010729600000005</v>
      </c>
      <c r="E2742" s="45">
        <v>174.451852</v>
      </c>
      <c r="F2742" s="45">
        <v>37.573912999999997</v>
      </c>
    </row>
    <row r="2743" spans="1:6" x14ac:dyDescent="0.2">
      <c r="A2743" s="45">
        <v>194.13664600000001</v>
      </c>
      <c r="B2743" s="45">
        <v>47.169590599999999</v>
      </c>
      <c r="C2743" s="45">
        <v>129.31180800000001</v>
      </c>
      <c r="D2743" s="45">
        <v>78.959227499999997</v>
      </c>
      <c r="E2743" s="45">
        <v>132.39518899999999</v>
      </c>
      <c r="F2743" s="45">
        <v>86.980582499999997</v>
      </c>
    </row>
    <row r="2744" spans="1:6" x14ac:dyDescent="0.2">
      <c r="A2744" s="45">
        <v>157.48060699999999</v>
      </c>
      <c r="B2744" s="45">
        <v>45.811475399999999</v>
      </c>
      <c r="C2744" s="45">
        <v>231.963031</v>
      </c>
      <c r="D2744" s="45">
        <v>74.564377699999994</v>
      </c>
      <c r="E2744" s="45">
        <v>149.56630799999999</v>
      </c>
      <c r="F2744" s="45">
        <v>84.442748100000003</v>
      </c>
    </row>
    <row r="2745" spans="1:6" x14ac:dyDescent="0.2">
      <c r="A2745" s="45">
        <v>121.87866099999999</v>
      </c>
      <c r="B2745" s="45">
        <v>98.750965300000004</v>
      </c>
      <c r="C2745" s="45">
        <v>142.415896</v>
      </c>
      <c r="D2745" s="45">
        <v>61.414163100000003</v>
      </c>
      <c r="E2745" s="45">
        <v>133.47679299999999</v>
      </c>
      <c r="F2745" s="45">
        <v>71.956967199999994</v>
      </c>
    </row>
    <row r="2746" spans="1:6" x14ac:dyDescent="0.2">
      <c r="A2746" s="45">
        <v>197.392079</v>
      </c>
      <c r="B2746" s="45">
        <v>92.211009200000007</v>
      </c>
      <c r="C2746" s="45">
        <v>201.787431</v>
      </c>
      <c r="D2746" s="45">
        <v>58.907725300000003</v>
      </c>
      <c r="E2746" s="45">
        <v>128.46832000000001</v>
      </c>
      <c r="F2746" s="45">
        <v>125.269504</v>
      </c>
    </row>
    <row r="2747" spans="1:6" x14ac:dyDescent="0.2">
      <c r="A2747" s="45">
        <v>184.31904800000001</v>
      </c>
      <c r="B2747" s="45">
        <v>48.186046500000003</v>
      </c>
      <c r="C2747" s="45">
        <v>222.055453</v>
      </c>
      <c r="D2747" s="45">
        <v>58.761802600000003</v>
      </c>
      <c r="E2747" s="45">
        <v>64.1602374</v>
      </c>
      <c r="F2747" s="45">
        <v>63.6682135</v>
      </c>
    </row>
    <row r="2748" spans="1:6" x14ac:dyDescent="0.2">
      <c r="A2748" s="45">
        <v>87.662650600000006</v>
      </c>
      <c r="B2748" s="45">
        <v>68.824939999999998</v>
      </c>
      <c r="C2748" s="45">
        <v>190.36783700000001</v>
      </c>
      <c r="D2748" s="45">
        <v>58.761802600000003</v>
      </c>
      <c r="E2748" s="45">
        <v>35.729323299999997</v>
      </c>
      <c r="F2748" s="45">
        <v>22.183486200000001</v>
      </c>
    </row>
    <row r="2749" spans="1:6" x14ac:dyDescent="0.2">
      <c r="A2749" s="45">
        <v>148.517921</v>
      </c>
      <c r="B2749" s="45">
        <v>36.901960799999998</v>
      </c>
      <c r="C2749" s="45">
        <v>203.58779999999999</v>
      </c>
      <c r="D2749" s="45">
        <v>57.049356199999998</v>
      </c>
      <c r="E2749" s="45">
        <v>36.577889399999997</v>
      </c>
      <c r="F2749" s="45">
        <v>101.947205</v>
      </c>
    </row>
    <row r="2750" spans="1:6" x14ac:dyDescent="0.2">
      <c r="A2750" s="45">
        <v>226.56818200000001</v>
      </c>
      <c r="B2750" s="45">
        <v>88.642132000000004</v>
      </c>
      <c r="C2750" s="45">
        <v>186.360444</v>
      </c>
      <c r="D2750" s="45">
        <v>55.8733906</v>
      </c>
      <c r="E2750" s="45">
        <v>26.6975309</v>
      </c>
      <c r="F2750" s="45">
        <v>70.206845200000004</v>
      </c>
    </row>
    <row r="2751" spans="1:6" x14ac:dyDescent="0.2">
      <c r="A2751" s="45">
        <v>210.56214700000001</v>
      </c>
      <c r="B2751" s="45">
        <v>37.900709200000001</v>
      </c>
      <c r="C2751" s="45">
        <v>151.52495400000001</v>
      </c>
      <c r="D2751" s="45">
        <v>22.5600858</v>
      </c>
      <c r="E2751" s="45">
        <v>7.2903225799999998</v>
      </c>
      <c r="F2751" s="45">
        <v>45.439024400000001</v>
      </c>
    </row>
    <row r="2752" spans="1:6" x14ac:dyDescent="0.2">
      <c r="A2752" s="45">
        <v>135.17340999999999</v>
      </c>
      <c r="B2752" s="45">
        <v>30.435028200000001</v>
      </c>
      <c r="C2752" s="45">
        <v>53.160813300000001</v>
      </c>
      <c r="D2752" s="45">
        <v>22.388411999999999</v>
      </c>
      <c r="E2752" s="45">
        <v>15.597826100000001</v>
      </c>
      <c r="F2752" s="45">
        <v>61.765822800000002</v>
      </c>
    </row>
    <row r="2753" spans="1:6" x14ac:dyDescent="0.2">
      <c r="A2753" s="45">
        <v>149.29161099999999</v>
      </c>
      <c r="B2753" s="45">
        <v>101.833828</v>
      </c>
      <c r="C2753" s="45">
        <v>135.30314200000001</v>
      </c>
      <c r="D2753" s="45">
        <v>221.38709700000001</v>
      </c>
      <c r="E2753" s="45">
        <v>90.270270300000007</v>
      </c>
      <c r="F2753" s="45">
        <v>116.567823</v>
      </c>
    </row>
    <row r="2754" spans="1:6" x14ac:dyDescent="0.2">
      <c r="A2754" s="45">
        <v>97.252212400000005</v>
      </c>
      <c r="B2754" s="45">
        <v>76.453830999999994</v>
      </c>
      <c r="C2754" s="45">
        <v>121.842884</v>
      </c>
      <c r="D2754" s="45">
        <v>94.161290300000005</v>
      </c>
      <c r="E2754" s="45">
        <v>111.625</v>
      </c>
      <c r="F2754" s="45">
        <v>14.356589100000001</v>
      </c>
    </row>
    <row r="2755" spans="1:6" x14ac:dyDescent="0.2">
      <c r="A2755" s="45">
        <v>50.959459500000001</v>
      </c>
      <c r="B2755" s="45">
        <v>31.701438799999998</v>
      </c>
      <c r="C2755" s="45">
        <v>101.532348</v>
      </c>
      <c r="D2755" s="45">
        <v>90.879569900000007</v>
      </c>
      <c r="E2755" s="45">
        <v>122.15571799999999</v>
      </c>
      <c r="F2755" s="45">
        <v>36.140243900000002</v>
      </c>
    </row>
    <row r="2756" spans="1:6" x14ac:dyDescent="0.2">
      <c r="A2756" s="45">
        <v>190.55794700000001</v>
      </c>
      <c r="B2756" s="45">
        <v>102.85299500000001</v>
      </c>
      <c r="C2756" s="45">
        <v>222.46025900000001</v>
      </c>
      <c r="D2756" s="45">
        <v>75.873118300000002</v>
      </c>
      <c r="E2756" s="45">
        <v>158.38008099999999</v>
      </c>
      <c r="F2756" s="45">
        <v>91.565552699999998</v>
      </c>
    </row>
    <row r="2757" spans="1:6" x14ac:dyDescent="0.2">
      <c r="A2757" s="45">
        <v>132.91111100000001</v>
      </c>
      <c r="B2757" s="45">
        <v>62.857142899999999</v>
      </c>
      <c r="C2757" s="45">
        <v>223.84103500000001</v>
      </c>
      <c r="D2757" s="45">
        <v>72.081720399999995</v>
      </c>
      <c r="E2757" s="45">
        <v>75.413934400000002</v>
      </c>
      <c r="F2757" s="45">
        <v>35.409356699999996</v>
      </c>
    </row>
    <row r="2758" spans="1:6" x14ac:dyDescent="0.2">
      <c r="A2758" s="45">
        <v>145.77496300000001</v>
      </c>
      <c r="B2758" s="45">
        <v>120.469345</v>
      </c>
      <c r="C2758" s="45">
        <v>215.70370399999999</v>
      </c>
      <c r="D2758" s="45">
        <v>68.0580645</v>
      </c>
      <c r="E2758" s="45">
        <v>148.673428</v>
      </c>
      <c r="F2758" s="45">
        <v>75.283216800000005</v>
      </c>
    </row>
    <row r="2759" spans="1:6" x14ac:dyDescent="0.2">
      <c r="A2759" s="45">
        <v>197.76198099999999</v>
      </c>
      <c r="B2759" s="45">
        <v>96.394958000000003</v>
      </c>
      <c r="C2759" s="45">
        <v>205.10185200000001</v>
      </c>
      <c r="D2759" s="45">
        <v>58.113978500000002</v>
      </c>
      <c r="E2759" s="45">
        <v>102.07380999999999</v>
      </c>
      <c r="F2759" s="45">
        <v>40.5244444</v>
      </c>
    </row>
    <row r="2760" spans="1:6" x14ac:dyDescent="0.2">
      <c r="A2760" s="45">
        <v>151.19087099999999</v>
      </c>
      <c r="B2760" s="45">
        <v>49.796748000000001</v>
      </c>
      <c r="C2760" s="45">
        <v>158.5</v>
      </c>
      <c r="D2760" s="45">
        <v>214.59913800000001</v>
      </c>
      <c r="E2760" s="45">
        <v>18.5504587</v>
      </c>
      <c r="F2760" s="45">
        <v>89.419117600000007</v>
      </c>
    </row>
    <row r="2761" spans="1:6" x14ac:dyDescent="0.2">
      <c r="A2761" s="45">
        <v>75.512562799999998</v>
      </c>
      <c r="B2761" s="45">
        <v>113.540943</v>
      </c>
      <c r="C2761" s="45">
        <v>162.91296299999999</v>
      </c>
      <c r="D2761" s="45">
        <v>205.41594799999999</v>
      </c>
      <c r="E2761" s="45">
        <v>46.094512199999997</v>
      </c>
      <c r="F2761" s="45">
        <v>90.422101400000003</v>
      </c>
    </row>
    <row r="2762" spans="1:6" x14ac:dyDescent="0.2">
      <c r="A2762" s="45">
        <v>203.48241200000001</v>
      </c>
      <c r="B2762" s="45">
        <v>100.118329</v>
      </c>
      <c r="C2762" s="45">
        <v>62.616666700000003</v>
      </c>
      <c r="D2762" s="45">
        <v>166.726293</v>
      </c>
      <c r="E2762" s="45">
        <v>8.9016393399999991</v>
      </c>
      <c r="F2762" s="45">
        <v>58.348894299999998</v>
      </c>
    </row>
    <row r="2763" spans="1:6" x14ac:dyDescent="0.2">
      <c r="A2763" s="45">
        <v>93.590206199999997</v>
      </c>
      <c r="B2763" s="45">
        <v>97.649717499999994</v>
      </c>
      <c r="C2763" s="45">
        <v>84.222222200000004</v>
      </c>
      <c r="D2763" s="45">
        <v>148.99137899999999</v>
      </c>
      <c r="E2763" s="45">
        <v>27.2312312</v>
      </c>
      <c r="F2763" s="45">
        <v>74.073333300000002</v>
      </c>
    </row>
    <row r="2764" spans="1:6" x14ac:dyDescent="0.2">
      <c r="A2764" s="45">
        <v>193.53697700000001</v>
      </c>
      <c r="B2764" s="45">
        <v>62.060790300000001</v>
      </c>
      <c r="C2764" s="45">
        <v>99.324074100000004</v>
      </c>
      <c r="D2764" s="45">
        <v>130.75646599999999</v>
      </c>
      <c r="E2764" s="45">
        <v>162.05856800000001</v>
      </c>
      <c r="F2764" s="45">
        <v>104.64285700000001</v>
      </c>
    </row>
    <row r="2765" spans="1:6" x14ac:dyDescent="0.2">
      <c r="A2765" s="45">
        <v>25.929577500000001</v>
      </c>
      <c r="B2765" s="45">
        <v>132.71428599999999</v>
      </c>
      <c r="C2765" s="45">
        <v>153.38148100000001</v>
      </c>
      <c r="D2765" s="45">
        <v>94.303879300000006</v>
      </c>
      <c r="E2765" s="45">
        <v>47.059387000000001</v>
      </c>
      <c r="F2765" s="45">
        <v>23.986301399999999</v>
      </c>
    </row>
    <row r="2766" spans="1:6" x14ac:dyDescent="0.2">
      <c r="A2766" s="45">
        <v>53.084033599999998</v>
      </c>
      <c r="B2766" s="45">
        <v>143.63701900000001</v>
      </c>
      <c r="C2766" s="45">
        <v>78.288888900000003</v>
      </c>
      <c r="D2766" s="45">
        <v>62.782327600000002</v>
      </c>
      <c r="E2766" s="45">
        <v>36.903846199999997</v>
      </c>
      <c r="F2766" s="45">
        <v>27.5561224</v>
      </c>
    </row>
    <row r="2767" spans="1:6" x14ac:dyDescent="0.2">
      <c r="A2767" s="45">
        <v>45.069767400000003</v>
      </c>
      <c r="B2767" s="45">
        <v>106.426346</v>
      </c>
      <c r="C2767" s="45">
        <v>90.461111099999997</v>
      </c>
      <c r="D2767" s="45">
        <v>59.086206900000001</v>
      </c>
      <c r="E2767" s="45">
        <v>62.847474699999999</v>
      </c>
      <c r="F2767" s="45">
        <v>77.627397299999998</v>
      </c>
    </row>
    <row r="2768" spans="1:6" x14ac:dyDescent="0.2">
      <c r="A2768" s="45">
        <v>191.53251299999999</v>
      </c>
      <c r="B2768" s="45">
        <v>127.175523</v>
      </c>
      <c r="C2768" s="45">
        <v>102.14814800000001</v>
      </c>
      <c r="D2768" s="45">
        <v>52.616379299999998</v>
      </c>
      <c r="E2768" s="45">
        <v>105.57296700000001</v>
      </c>
      <c r="F2768" s="45">
        <v>84.928933999999998</v>
      </c>
    </row>
    <row r="2769" spans="1:6" x14ac:dyDescent="0.2">
      <c r="A2769" s="45">
        <v>197.966523</v>
      </c>
      <c r="B2769" s="45">
        <v>41.879684400000002</v>
      </c>
      <c r="C2769" s="45">
        <v>100.061111</v>
      </c>
      <c r="D2769" s="45">
        <v>39.25</v>
      </c>
      <c r="E2769" s="45">
        <v>85.949008500000005</v>
      </c>
      <c r="F2769" s="45">
        <v>70.693548399999997</v>
      </c>
    </row>
    <row r="2770" spans="1:6" x14ac:dyDescent="0.2">
      <c r="A2770" s="45">
        <v>92.154255300000003</v>
      </c>
      <c r="B2770" s="45">
        <v>102.67849200000001</v>
      </c>
      <c r="C2770" s="45">
        <v>132.312963</v>
      </c>
      <c r="D2770" s="45">
        <v>35.234913800000001</v>
      </c>
      <c r="E2770" s="45">
        <v>38.995215299999998</v>
      </c>
      <c r="F2770" s="45">
        <v>66.527607399999994</v>
      </c>
    </row>
    <row r="2771" spans="1:6" x14ac:dyDescent="0.2">
      <c r="A2771" s="45">
        <v>196.52107699999999</v>
      </c>
      <c r="B2771" s="45">
        <v>95.696551700000001</v>
      </c>
      <c r="C2771" s="45">
        <v>44.853703699999997</v>
      </c>
      <c r="D2771" s="45">
        <v>26.6293103</v>
      </c>
      <c r="E2771" s="45">
        <v>139.93031400000001</v>
      </c>
      <c r="F2771" s="45">
        <v>118.522255</v>
      </c>
    </row>
    <row r="2772" spans="1:6" x14ac:dyDescent="0.2">
      <c r="A2772" s="45">
        <v>153.793814</v>
      </c>
      <c r="B2772" s="45">
        <v>104.60765600000001</v>
      </c>
      <c r="C2772" s="45">
        <v>193.096296</v>
      </c>
      <c r="D2772" s="45">
        <v>7.2607758599999999</v>
      </c>
      <c r="E2772" s="45">
        <v>124.636364</v>
      </c>
      <c r="F2772" s="45">
        <v>38.815094299999998</v>
      </c>
    </row>
    <row r="2773" spans="1:6" x14ac:dyDescent="0.2">
      <c r="A2773" s="45">
        <v>24.285714299999999</v>
      </c>
      <c r="B2773" s="45">
        <v>35.106776199999999</v>
      </c>
      <c r="C2773" s="45">
        <v>219.82003700000001</v>
      </c>
      <c r="D2773" s="45">
        <v>217.87257</v>
      </c>
      <c r="E2773" s="45">
        <v>75.925196900000003</v>
      </c>
      <c r="F2773" s="45">
        <v>95.491862600000005</v>
      </c>
    </row>
    <row r="2774" spans="1:6" x14ac:dyDescent="0.2">
      <c r="A2774" s="45">
        <v>151.63251700000001</v>
      </c>
      <c r="B2774" s="45">
        <v>34.676012499999999</v>
      </c>
      <c r="C2774" s="45">
        <v>219.52133599999999</v>
      </c>
      <c r="D2774" s="45">
        <v>191.79265699999999</v>
      </c>
      <c r="E2774" s="45">
        <v>96.948818900000006</v>
      </c>
      <c r="F2774" s="45">
        <v>79.451674600000004</v>
      </c>
    </row>
    <row r="2775" spans="1:6" x14ac:dyDescent="0.2">
      <c r="A2775" s="45">
        <v>104.378917</v>
      </c>
      <c r="B2775" s="45">
        <v>34.695652199999998</v>
      </c>
      <c r="C2775" s="45">
        <v>136.243043</v>
      </c>
      <c r="D2775" s="45">
        <v>165.59827200000001</v>
      </c>
      <c r="E2775" s="45">
        <v>79.901639299999999</v>
      </c>
      <c r="F2775" s="45">
        <v>72.118110200000004</v>
      </c>
    </row>
    <row r="2776" spans="1:6" x14ac:dyDescent="0.2">
      <c r="A2776" s="45">
        <v>42.200819699999997</v>
      </c>
      <c r="B2776" s="45">
        <v>49.1130268</v>
      </c>
      <c r="C2776" s="45">
        <v>133.786642</v>
      </c>
      <c r="D2776" s="45">
        <v>156.27213800000001</v>
      </c>
      <c r="E2776" s="45">
        <v>107.48626400000001</v>
      </c>
      <c r="F2776" s="45">
        <v>21.095890399999998</v>
      </c>
    </row>
    <row r="2777" spans="1:6" x14ac:dyDescent="0.2">
      <c r="A2777" s="45">
        <v>10.411764700000001</v>
      </c>
      <c r="B2777" s="45">
        <v>116.96134000000001</v>
      </c>
      <c r="C2777" s="45">
        <v>178.46011100000001</v>
      </c>
      <c r="D2777" s="45">
        <v>136.32181399999999</v>
      </c>
      <c r="E2777" s="45">
        <v>131.86252400000001</v>
      </c>
      <c r="F2777" s="45">
        <v>99.809815999999998</v>
      </c>
    </row>
    <row r="2778" spans="1:6" x14ac:dyDescent="0.2">
      <c r="A2778" s="45">
        <v>50.294871800000003</v>
      </c>
      <c r="B2778" s="45">
        <v>110.098404</v>
      </c>
      <c r="C2778" s="45">
        <v>119.300557</v>
      </c>
      <c r="D2778" s="45">
        <v>90.4794816</v>
      </c>
      <c r="E2778" s="45">
        <v>119.41</v>
      </c>
      <c r="F2778" s="45">
        <v>81.944723600000003</v>
      </c>
    </row>
    <row r="2779" spans="1:6" x14ac:dyDescent="0.2">
      <c r="A2779" s="45">
        <v>111.60221</v>
      </c>
      <c r="B2779" s="45">
        <v>17.295546600000002</v>
      </c>
      <c r="C2779" s="45">
        <v>112.597403</v>
      </c>
      <c r="D2779" s="45">
        <v>87.656587500000001</v>
      </c>
      <c r="E2779" s="45">
        <v>130.347826</v>
      </c>
      <c r="F2779" s="45">
        <v>26.835978799999999</v>
      </c>
    </row>
    <row r="2780" spans="1:6" x14ac:dyDescent="0.2">
      <c r="A2780" s="45">
        <v>150.22800000000001</v>
      </c>
      <c r="B2780" s="45">
        <v>110.657895</v>
      </c>
      <c r="C2780" s="45">
        <v>111.24489800000001</v>
      </c>
      <c r="D2780" s="45">
        <v>61.442764599999997</v>
      </c>
      <c r="E2780" s="45">
        <v>71.454976299999998</v>
      </c>
      <c r="F2780" s="45">
        <v>21.896193799999999</v>
      </c>
    </row>
    <row r="2781" spans="1:6" x14ac:dyDescent="0.2">
      <c r="A2781" s="45">
        <v>96.610894900000005</v>
      </c>
      <c r="B2781" s="45">
        <v>94.875803000000005</v>
      </c>
      <c r="C2781" s="45">
        <v>143.376623</v>
      </c>
      <c r="D2781" s="45">
        <v>57.440604800000003</v>
      </c>
      <c r="E2781" s="45">
        <v>76.473933599999995</v>
      </c>
      <c r="F2781" s="45">
        <v>57.352760699999997</v>
      </c>
    </row>
    <row r="2782" spans="1:6" x14ac:dyDescent="0.2">
      <c r="A2782" s="45">
        <v>196.555409</v>
      </c>
      <c r="B2782" s="45">
        <v>66.793722000000002</v>
      </c>
      <c r="C2782" s="45">
        <v>163.02411900000001</v>
      </c>
      <c r="D2782" s="45">
        <v>32.628509700000002</v>
      </c>
      <c r="E2782" s="45">
        <v>112.42857100000001</v>
      </c>
      <c r="F2782" s="45">
        <v>93.940886699999993</v>
      </c>
    </row>
    <row r="2783" spans="1:6" x14ac:dyDescent="0.2">
      <c r="A2783" s="45">
        <v>108.05821899999999</v>
      </c>
      <c r="B2783" s="45">
        <v>127.282143</v>
      </c>
      <c r="C2783" s="45">
        <v>219.81784400000001</v>
      </c>
      <c r="D2783" s="45">
        <v>25.574514000000001</v>
      </c>
      <c r="E2783" s="45">
        <v>67.345335500000004</v>
      </c>
      <c r="F2783" s="45">
        <v>105.694444</v>
      </c>
    </row>
    <row r="2784" spans="1:6" x14ac:dyDescent="0.2">
      <c r="A2784" s="45">
        <v>44.852941199999997</v>
      </c>
      <c r="B2784" s="45">
        <v>32.578034700000003</v>
      </c>
      <c r="C2784" s="45">
        <v>143.28066899999999</v>
      </c>
      <c r="D2784" s="45">
        <v>25.190064799999998</v>
      </c>
      <c r="E2784" s="45">
        <v>161.046908</v>
      </c>
      <c r="F2784" s="45">
        <v>56.768496399999997</v>
      </c>
    </row>
    <row r="2785" spans="1:6" x14ac:dyDescent="0.2">
      <c r="A2785" s="45">
        <v>113.258595</v>
      </c>
      <c r="B2785" s="45">
        <v>76.255060700000001</v>
      </c>
      <c r="C2785" s="45">
        <v>185.094796</v>
      </c>
      <c r="D2785" s="45">
        <v>208.867965</v>
      </c>
      <c r="E2785" s="45">
        <v>97.906542099999996</v>
      </c>
      <c r="F2785" s="45">
        <v>83.824074100000004</v>
      </c>
    </row>
    <row r="2786" spans="1:6" x14ac:dyDescent="0.2">
      <c r="A2786" s="45">
        <v>161.30523600000001</v>
      </c>
      <c r="B2786" s="45">
        <v>74.400000000000006</v>
      </c>
      <c r="C2786" s="45">
        <v>131.68959100000001</v>
      </c>
      <c r="D2786" s="45">
        <v>190.92857100000001</v>
      </c>
      <c r="E2786" s="45">
        <v>130.76233199999999</v>
      </c>
      <c r="F2786" s="45">
        <v>44.820652199999998</v>
      </c>
    </row>
    <row r="2787" spans="1:6" x14ac:dyDescent="0.2">
      <c r="A2787" s="45">
        <v>183.688222</v>
      </c>
      <c r="B2787" s="45">
        <v>70.519540199999994</v>
      </c>
      <c r="C2787" s="45">
        <v>81.799256499999998</v>
      </c>
      <c r="D2787" s="45">
        <v>161.00432900000001</v>
      </c>
      <c r="E2787" s="45">
        <v>103.856354</v>
      </c>
      <c r="F2787" s="45">
        <v>102.205556</v>
      </c>
    </row>
    <row r="2788" spans="1:6" x14ac:dyDescent="0.2">
      <c r="A2788" s="45">
        <v>190.768675</v>
      </c>
      <c r="B2788" s="45">
        <v>106.829457</v>
      </c>
      <c r="C2788" s="45">
        <v>89.518587400000001</v>
      </c>
      <c r="D2788" s="45">
        <v>120.68614700000001</v>
      </c>
      <c r="E2788" s="45">
        <v>55.691449800000001</v>
      </c>
      <c r="F2788" s="45">
        <v>90.028985500000005</v>
      </c>
    </row>
    <row r="2789" spans="1:6" x14ac:dyDescent="0.2">
      <c r="A2789" s="45">
        <v>130.44355899999999</v>
      </c>
      <c r="B2789" s="45">
        <v>96.759878400000005</v>
      </c>
      <c r="C2789" s="45">
        <v>114.95538999999999</v>
      </c>
      <c r="D2789" s="45">
        <v>111.03246799999999</v>
      </c>
      <c r="E2789" s="45">
        <v>84.665760899999995</v>
      </c>
      <c r="F2789" s="45">
        <v>55.846153800000003</v>
      </c>
    </row>
    <row r="2790" spans="1:6" x14ac:dyDescent="0.2">
      <c r="A2790" s="45">
        <v>92.510526299999995</v>
      </c>
      <c r="B2790" s="45">
        <v>28.6212339</v>
      </c>
      <c r="C2790" s="45">
        <v>218.126394</v>
      </c>
      <c r="D2790" s="45">
        <v>107.491342</v>
      </c>
      <c r="E2790" s="45">
        <v>112.05438100000001</v>
      </c>
      <c r="F2790" s="45">
        <v>29.808593800000001</v>
      </c>
    </row>
    <row r="2791" spans="1:6" x14ac:dyDescent="0.2">
      <c r="A2791" s="45">
        <v>169.821012</v>
      </c>
      <c r="B2791" s="45">
        <v>48.773722599999999</v>
      </c>
      <c r="C2791" s="45">
        <v>162.38104100000001</v>
      </c>
      <c r="D2791" s="45">
        <v>105.06493500000001</v>
      </c>
      <c r="E2791" s="45">
        <v>113.423963</v>
      </c>
      <c r="F2791" s="45">
        <v>24.396647999999999</v>
      </c>
    </row>
    <row r="2792" spans="1:6" x14ac:dyDescent="0.2">
      <c r="A2792" s="45">
        <v>122.288177</v>
      </c>
      <c r="B2792" s="45">
        <v>118.294444</v>
      </c>
      <c r="C2792" s="45">
        <v>198.546468</v>
      </c>
      <c r="D2792" s="45">
        <v>102.324675</v>
      </c>
      <c r="E2792" s="45">
        <v>73.696078400000005</v>
      </c>
      <c r="F2792" s="45">
        <v>89.672253299999994</v>
      </c>
    </row>
    <row r="2793" spans="1:6" x14ac:dyDescent="0.2">
      <c r="A2793" s="45">
        <v>205.242017</v>
      </c>
      <c r="B2793" s="45">
        <v>65.867117100000002</v>
      </c>
      <c r="C2793" s="45">
        <v>231.05400399999999</v>
      </c>
      <c r="D2793" s="45">
        <v>86.608225099999999</v>
      </c>
      <c r="E2793" s="45">
        <v>137.964844</v>
      </c>
      <c r="F2793" s="45">
        <v>77.388059699999999</v>
      </c>
    </row>
    <row r="2794" spans="1:6" x14ac:dyDescent="0.2">
      <c r="A2794" s="45">
        <v>200.63210699999999</v>
      </c>
      <c r="B2794" s="45">
        <v>114.430976</v>
      </c>
      <c r="C2794" s="45">
        <v>219.53631300000001</v>
      </c>
      <c r="D2794" s="45">
        <v>82.699134200000003</v>
      </c>
      <c r="E2794" s="45">
        <v>93.629943499999996</v>
      </c>
      <c r="F2794" s="45">
        <v>98.941947600000006</v>
      </c>
    </row>
    <row r="2795" spans="1:6" x14ac:dyDescent="0.2">
      <c r="A2795" s="45">
        <v>138.081456</v>
      </c>
      <c r="B2795" s="45">
        <v>45.314851500000003</v>
      </c>
      <c r="C2795" s="45">
        <v>202.43947900000001</v>
      </c>
      <c r="D2795" s="45">
        <v>209.587852</v>
      </c>
      <c r="E2795" s="45">
        <v>162.45097999999999</v>
      </c>
      <c r="F2795" s="45">
        <v>94.375186799999994</v>
      </c>
    </row>
    <row r="2796" spans="1:6" x14ac:dyDescent="0.2">
      <c r="A2796" s="45">
        <v>27.797583100000001</v>
      </c>
      <c r="B2796" s="45">
        <v>148.05691100000001</v>
      </c>
      <c r="C2796" s="45">
        <v>178.24581000000001</v>
      </c>
      <c r="D2796" s="45">
        <v>195.553145</v>
      </c>
      <c r="E2796" s="45">
        <v>68.207123999999993</v>
      </c>
      <c r="F2796" s="45">
        <v>100.924638</v>
      </c>
    </row>
    <row r="2797" spans="1:6" x14ac:dyDescent="0.2">
      <c r="A2797" s="45">
        <v>99.785507199999998</v>
      </c>
      <c r="B2797" s="45">
        <v>71.9307692</v>
      </c>
      <c r="C2797" s="45">
        <v>182.40409700000001</v>
      </c>
      <c r="D2797" s="45">
        <v>175.18655100000001</v>
      </c>
      <c r="E2797" s="45">
        <v>57.368324100000002</v>
      </c>
      <c r="F2797" s="45">
        <v>98.549019599999994</v>
      </c>
    </row>
    <row r="2798" spans="1:6" x14ac:dyDescent="0.2">
      <c r="A2798" s="45">
        <v>145.67599999999999</v>
      </c>
      <c r="B2798" s="45">
        <v>103.64133699999999</v>
      </c>
      <c r="C2798" s="45">
        <v>72.689013000000003</v>
      </c>
      <c r="D2798" s="45">
        <v>139.27982600000001</v>
      </c>
      <c r="E2798" s="45">
        <v>28.658730200000001</v>
      </c>
      <c r="F2798" s="45">
        <v>105.981848</v>
      </c>
    </row>
    <row r="2799" spans="1:6" x14ac:dyDescent="0.2">
      <c r="A2799" s="45">
        <v>187.08125999999999</v>
      </c>
      <c r="B2799" s="45">
        <v>25.617021300000001</v>
      </c>
      <c r="C2799" s="45">
        <v>203.858473</v>
      </c>
      <c r="D2799" s="45">
        <v>112.440347</v>
      </c>
      <c r="E2799" s="45">
        <v>169.126598</v>
      </c>
      <c r="F2799" s="45">
        <v>64.760248399999995</v>
      </c>
    </row>
    <row r="2800" spans="1:6" x14ac:dyDescent="0.2">
      <c r="A2800" s="45">
        <v>206.90894800000001</v>
      </c>
      <c r="B2800" s="45">
        <v>85.818823499999993</v>
      </c>
      <c r="C2800" s="45">
        <v>179.793296</v>
      </c>
      <c r="D2800" s="45">
        <v>111.65075899999999</v>
      </c>
      <c r="E2800" s="45">
        <v>79.079645999999997</v>
      </c>
      <c r="F2800" s="45">
        <v>91.430573199999998</v>
      </c>
    </row>
    <row r="2801" spans="1:6" x14ac:dyDescent="0.2">
      <c r="A2801" s="45">
        <v>85.493333300000003</v>
      </c>
      <c r="B2801" s="45">
        <v>112.965318</v>
      </c>
      <c r="C2801" s="45">
        <v>114.411546</v>
      </c>
      <c r="D2801" s="45">
        <v>111.206074</v>
      </c>
      <c r="E2801" s="45">
        <v>84.706070299999993</v>
      </c>
      <c r="F2801" s="45">
        <v>65.771523200000004</v>
      </c>
    </row>
    <row r="2802" spans="1:6" x14ac:dyDescent="0.2">
      <c r="A2802" s="45">
        <v>167.98801399999999</v>
      </c>
      <c r="B2802" s="45">
        <v>34.727941199999997</v>
      </c>
      <c r="C2802" s="45">
        <v>163.06703899999999</v>
      </c>
      <c r="D2802" s="45">
        <v>76.718004300000004</v>
      </c>
      <c r="E2802" s="45">
        <v>103.939759</v>
      </c>
      <c r="F2802" s="45">
        <v>82.456230700000006</v>
      </c>
    </row>
    <row r="2803" spans="1:6" x14ac:dyDescent="0.2">
      <c r="A2803" s="45">
        <v>164.280576</v>
      </c>
      <c r="B2803" s="45">
        <v>103.408219</v>
      </c>
      <c r="C2803" s="45">
        <v>119.88640599999999</v>
      </c>
      <c r="D2803" s="45">
        <v>76.529284200000006</v>
      </c>
      <c r="E2803" s="45">
        <v>67.827315499999997</v>
      </c>
      <c r="F2803" s="45">
        <v>102.76</v>
      </c>
    </row>
    <row r="2804" spans="1:6" x14ac:dyDescent="0.2">
      <c r="A2804" s="45">
        <v>186.786517</v>
      </c>
      <c r="B2804" s="45">
        <v>50.050761399999999</v>
      </c>
      <c r="C2804" s="45">
        <v>142.87150800000001</v>
      </c>
      <c r="D2804" s="45">
        <v>71.485900200000003</v>
      </c>
      <c r="E2804" s="45">
        <v>95.680555600000005</v>
      </c>
      <c r="F2804" s="45">
        <v>111.34042599999999</v>
      </c>
    </row>
    <row r="2805" spans="1:6" x14ac:dyDescent="0.2">
      <c r="A2805" s="45">
        <v>96.804670900000005</v>
      </c>
      <c r="B2805" s="45">
        <v>47.265536699999998</v>
      </c>
      <c r="C2805" s="45">
        <v>68.189944100000005</v>
      </c>
      <c r="D2805" s="45">
        <v>69.216919700000005</v>
      </c>
      <c r="E2805" s="45">
        <v>151.834912</v>
      </c>
      <c r="F2805" s="45">
        <v>36.120418800000003</v>
      </c>
    </row>
    <row r="2806" spans="1:6" x14ac:dyDescent="0.2">
      <c r="A2806" s="45">
        <v>209.65128200000001</v>
      </c>
      <c r="B2806" s="45">
        <v>67.797222199999993</v>
      </c>
      <c r="C2806" s="45">
        <v>216.16573600000001</v>
      </c>
      <c r="D2806" s="45">
        <v>67.114967500000006</v>
      </c>
      <c r="E2806" s="45">
        <v>86.090545899999995</v>
      </c>
      <c r="F2806" s="45">
        <v>61.307506099999998</v>
      </c>
    </row>
    <row r="2807" spans="1:6" x14ac:dyDescent="0.2">
      <c r="A2807" s="45">
        <v>145.94117600000001</v>
      </c>
      <c r="B2807" s="45">
        <v>98.008130100000002</v>
      </c>
      <c r="C2807" s="45">
        <v>222.467412</v>
      </c>
      <c r="D2807" s="45">
        <v>40.245119299999999</v>
      </c>
      <c r="E2807" s="45">
        <v>31.712589099999999</v>
      </c>
      <c r="F2807" s="45">
        <v>74.489130399999993</v>
      </c>
    </row>
    <row r="2808" spans="1:6" x14ac:dyDescent="0.2">
      <c r="A2808" s="45">
        <v>204.89325199999999</v>
      </c>
      <c r="B2808" s="45">
        <v>101.426295</v>
      </c>
      <c r="C2808" s="45">
        <v>221.992537</v>
      </c>
      <c r="D2808" s="45">
        <v>21.7787419</v>
      </c>
      <c r="E2808" s="45">
        <v>78.194300499999997</v>
      </c>
      <c r="F2808" s="45">
        <v>71.183928600000002</v>
      </c>
    </row>
    <row r="2809" spans="1:6" x14ac:dyDescent="0.2">
      <c r="A2809" s="45">
        <v>114.916667</v>
      </c>
      <c r="B2809" s="45">
        <v>20.061181399999999</v>
      </c>
      <c r="C2809" s="45">
        <v>235.31716399999999</v>
      </c>
      <c r="D2809" s="45">
        <v>21.7787419</v>
      </c>
      <c r="E2809" s="45">
        <v>48.798611100000002</v>
      </c>
      <c r="F2809" s="45">
        <v>32.611336000000001</v>
      </c>
    </row>
    <row r="2810" spans="1:6" x14ac:dyDescent="0.2">
      <c r="A2810" s="45">
        <v>209.63833099999999</v>
      </c>
      <c r="B2810" s="45">
        <v>26.656084700000001</v>
      </c>
      <c r="C2810" s="45">
        <v>152.46828400000001</v>
      </c>
      <c r="D2810" s="45">
        <v>217.576087</v>
      </c>
      <c r="E2810" s="45">
        <v>151.26865699999999</v>
      </c>
      <c r="F2810" s="45">
        <v>118.46125499999999</v>
      </c>
    </row>
    <row r="2811" spans="1:6" x14ac:dyDescent="0.2">
      <c r="A2811" s="45">
        <v>74.436507899999995</v>
      </c>
      <c r="B2811" s="45">
        <v>82.076661000000001</v>
      </c>
      <c r="C2811" s="45">
        <v>134.17723899999999</v>
      </c>
      <c r="D2811" s="45">
        <v>193.002174</v>
      </c>
      <c r="E2811" s="45">
        <v>102.981273</v>
      </c>
      <c r="F2811" s="45">
        <v>97.394106800000003</v>
      </c>
    </row>
    <row r="2812" spans="1:6" x14ac:dyDescent="0.2">
      <c r="A2812" s="45">
        <v>130.789773</v>
      </c>
      <c r="B2812" s="45">
        <v>64.635193099999995</v>
      </c>
      <c r="C2812" s="45">
        <v>145.083955</v>
      </c>
      <c r="D2812" s="45">
        <v>192.613043</v>
      </c>
      <c r="E2812" s="45">
        <v>177.691655</v>
      </c>
      <c r="F2812" s="45">
        <v>64.301282099999995</v>
      </c>
    </row>
    <row r="2813" spans="1:6" x14ac:dyDescent="0.2">
      <c r="A2813" s="45">
        <v>182.14195599999999</v>
      </c>
      <c r="B2813" s="45">
        <v>47.969827600000002</v>
      </c>
      <c r="C2813" s="45">
        <v>204.12313399999999</v>
      </c>
      <c r="D2813" s="45">
        <v>137.14347799999999</v>
      </c>
      <c r="E2813" s="45">
        <v>108.432203</v>
      </c>
      <c r="F2813" s="45">
        <v>18.7380952</v>
      </c>
    </row>
    <row r="2814" spans="1:6" x14ac:dyDescent="0.2">
      <c r="A2814" s="45">
        <v>206.98067599999999</v>
      </c>
      <c r="B2814" s="45">
        <v>65.380566799999997</v>
      </c>
      <c r="C2814" s="45">
        <v>235.323364</v>
      </c>
      <c r="D2814" s="45">
        <v>122.393478</v>
      </c>
      <c r="E2814" s="45">
        <v>114.131907</v>
      </c>
      <c r="F2814" s="45">
        <v>51.764285700000002</v>
      </c>
    </row>
    <row r="2815" spans="1:6" x14ac:dyDescent="0.2">
      <c r="A2815" s="45">
        <v>198.87862799999999</v>
      </c>
      <c r="B2815" s="45">
        <v>88.475694399999995</v>
      </c>
      <c r="C2815" s="45">
        <v>203.16822400000001</v>
      </c>
      <c r="D2815" s="45">
        <v>117.930435</v>
      </c>
      <c r="E2815" s="45">
        <v>81.358744400000006</v>
      </c>
      <c r="F2815" s="45">
        <v>16.263358799999999</v>
      </c>
    </row>
    <row r="2816" spans="1:6" x14ac:dyDescent="0.2">
      <c r="A2816" s="45">
        <v>195.60382899999999</v>
      </c>
      <c r="B2816" s="45">
        <v>37.375321300000003</v>
      </c>
      <c r="C2816" s="45">
        <v>190.960748</v>
      </c>
      <c r="D2816" s="45">
        <v>84.141304300000002</v>
      </c>
      <c r="E2816" s="45">
        <v>130.07692299999999</v>
      </c>
      <c r="F2816" s="45">
        <v>77.099415199999996</v>
      </c>
    </row>
    <row r="2817" spans="1:6" x14ac:dyDescent="0.2">
      <c r="A2817" s="45">
        <v>171.140669</v>
      </c>
      <c r="B2817" s="45">
        <v>76.179259299999998</v>
      </c>
      <c r="C2817" s="45">
        <v>173.145794</v>
      </c>
      <c r="D2817" s="45">
        <v>83.478260899999995</v>
      </c>
      <c r="E2817" s="45">
        <v>105.642132</v>
      </c>
      <c r="F2817" s="45">
        <v>55.220339000000003</v>
      </c>
    </row>
    <row r="2818" spans="1:6" x14ac:dyDescent="0.2">
      <c r="A2818" s="45">
        <v>209.748549</v>
      </c>
      <c r="B2818" s="45">
        <v>27.183561600000001</v>
      </c>
      <c r="C2818" s="45">
        <v>132.64299099999999</v>
      </c>
      <c r="D2818" s="45">
        <v>77.130434800000003</v>
      </c>
      <c r="E2818" s="45">
        <v>165.365782</v>
      </c>
      <c r="F2818" s="45">
        <v>55.0964052</v>
      </c>
    </row>
    <row r="2819" spans="1:6" x14ac:dyDescent="0.2">
      <c r="A2819" s="45">
        <v>87.239180000000005</v>
      </c>
      <c r="B2819" s="45">
        <v>143.511945</v>
      </c>
      <c r="C2819" s="45">
        <v>123.678505</v>
      </c>
      <c r="D2819" s="45">
        <v>68.521739100000005</v>
      </c>
      <c r="E2819" s="45">
        <v>117.89124700000001</v>
      </c>
      <c r="F2819" s="45">
        <v>98.105162500000006</v>
      </c>
    </row>
    <row r="2820" spans="1:6" x14ac:dyDescent="0.2">
      <c r="A2820" s="45">
        <v>200.974638</v>
      </c>
      <c r="B2820" s="45">
        <v>119.891462</v>
      </c>
      <c r="C2820" s="45">
        <v>179.29532699999999</v>
      </c>
      <c r="D2820" s="45">
        <v>65.136956499999997</v>
      </c>
      <c r="E2820" s="45">
        <v>144.71264400000001</v>
      </c>
      <c r="F2820" s="45">
        <v>18.419354800000001</v>
      </c>
    </row>
    <row r="2821" spans="1:6" x14ac:dyDescent="0.2">
      <c r="A2821" s="45">
        <v>178.79316</v>
      </c>
      <c r="B2821" s="45">
        <v>28.219916999999999</v>
      </c>
      <c r="C2821" s="45">
        <v>71.248598099999995</v>
      </c>
      <c r="D2821" s="45">
        <v>65.136956499999997</v>
      </c>
      <c r="E2821" s="45">
        <v>86.174329499999999</v>
      </c>
      <c r="F2821" s="45">
        <v>16.646788999999998</v>
      </c>
    </row>
    <row r="2822" spans="1:6" x14ac:dyDescent="0.2">
      <c r="A2822" s="45">
        <v>186.28482</v>
      </c>
      <c r="B2822" s="45">
        <v>87.799422800000002</v>
      </c>
      <c r="C2822" s="45">
        <v>149.83364499999999</v>
      </c>
      <c r="D2822" s="45">
        <v>64.658695699999996</v>
      </c>
      <c r="E2822" s="45">
        <v>184.21961300000001</v>
      </c>
      <c r="F2822" s="45">
        <v>41.252873600000001</v>
      </c>
    </row>
    <row r="2823" spans="1:6" x14ac:dyDescent="0.2">
      <c r="A2823" s="45">
        <v>164.02966799999999</v>
      </c>
      <c r="B2823" s="45">
        <v>95.042857100000006</v>
      </c>
      <c r="C2823" s="45">
        <v>146.592523</v>
      </c>
      <c r="D2823" s="45">
        <v>61.963043499999998</v>
      </c>
      <c r="E2823" s="45">
        <v>66.094059400000006</v>
      </c>
      <c r="F2823" s="45">
        <v>42.711711700000002</v>
      </c>
    </row>
    <row r="2824" spans="1:6" x14ac:dyDescent="0.2">
      <c r="A2824" s="45">
        <v>229.363844</v>
      </c>
      <c r="B2824" s="45">
        <v>81.928213700000001</v>
      </c>
      <c r="C2824" s="45">
        <v>195.949533</v>
      </c>
      <c r="D2824" s="45">
        <v>61.928260899999998</v>
      </c>
      <c r="E2824" s="45">
        <v>154.84637699999999</v>
      </c>
      <c r="F2824" s="45">
        <v>50.7994652</v>
      </c>
    </row>
    <row r="2825" spans="1:6" x14ac:dyDescent="0.2">
      <c r="A2825" s="45">
        <v>127.973585</v>
      </c>
      <c r="B2825" s="45">
        <v>97.744131499999995</v>
      </c>
      <c r="C2825" s="45">
        <v>220.048598</v>
      </c>
      <c r="D2825" s="45">
        <v>61.308695700000001</v>
      </c>
      <c r="E2825" s="45">
        <v>146.848276</v>
      </c>
      <c r="F2825" s="45">
        <v>63.788150799999997</v>
      </c>
    </row>
    <row r="2826" spans="1:6" x14ac:dyDescent="0.2">
      <c r="A2826" s="45">
        <v>86.603448299999997</v>
      </c>
      <c r="B2826" s="45">
        <v>77.543103400000007</v>
      </c>
      <c r="C2826" s="45">
        <v>203.26355100000001</v>
      </c>
      <c r="D2826" s="45">
        <v>60.543478299999997</v>
      </c>
      <c r="E2826" s="45">
        <v>180.903704</v>
      </c>
      <c r="F2826" s="45">
        <v>21.225000000000001</v>
      </c>
    </row>
    <row r="2827" spans="1:6" x14ac:dyDescent="0.2">
      <c r="A2827" s="45">
        <v>25.3519814</v>
      </c>
      <c r="B2827" s="45">
        <v>113.033019</v>
      </c>
      <c r="C2827" s="45">
        <v>190.861682</v>
      </c>
      <c r="D2827" s="45">
        <v>43.923912999999999</v>
      </c>
      <c r="E2827" s="45">
        <v>68.953551899999994</v>
      </c>
      <c r="F2827" s="45">
        <v>18.707999999999998</v>
      </c>
    </row>
    <row r="2828" spans="1:6" x14ac:dyDescent="0.2">
      <c r="A2828" s="45">
        <v>202.03935200000001</v>
      </c>
      <c r="B2828" s="45">
        <v>74.064516100000006</v>
      </c>
      <c r="C2828" s="45">
        <v>205.59363300000001</v>
      </c>
      <c r="D2828" s="45">
        <v>208.089325</v>
      </c>
      <c r="E2828" s="45">
        <v>108.630872</v>
      </c>
      <c r="F2828" s="45">
        <v>51.184782599999998</v>
      </c>
    </row>
    <row r="2829" spans="1:6" x14ac:dyDescent="0.2">
      <c r="A2829" s="45">
        <v>218.04629600000001</v>
      </c>
      <c r="B2829" s="45">
        <v>47.539509500000001</v>
      </c>
      <c r="C2829" s="45">
        <v>200.38951299999999</v>
      </c>
      <c r="D2829" s="45">
        <v>200.05446599999999</v>
      </c>
      <c r="E2829" s="45">
        <v>105.285326</v>
      </c>
      <c r="F2829" s="45">
        <v>27.861809000000001</v>
      </c>
    </row>
    <row r="2830" spans="1:6" x14ac:dyDescent="0.2">
      <c r="A2830" s="45">
        <v>163.73548400000001</v>
      </c>
      <c r="B2830" s="45">
        <v>123.40517199999999</v>
      </c>
      <c r="C2830" s="45">
        <v>128.67790299999999</v>
      </c>
      <c r="D2830" s="45">
        <v>197.10457500000001</v>
      </c>
      <c r="E2830" s="45">
        <v>113.633028</v>
      </c>
      <c r="F2830" s="45">
        <v>50.479623799999999</v>
      </c>
    </row>
    <row r="2831" spans="1:6" x14ac:dyDescent="0.2">
      <c r="A2831" s="45">
        <v>73.065573799999996</v>
      </c>
      <c r="B2831" s="45">
        <v>21.436507899999999</v>
      </c>
      <c r="C2831" s="45">
        <v>49.254681599999998</v>
      </c>
      <c r="D2831" s="45">
        <v>195.55773400000001</v>
      </c>
      <c r="E2831" s="45">
        <v>111.55534400000001</v>
      </c>
      <c r="F2831" s="45">
        <v>94.575757600000003</v>
      </c>
    </row>
    <row r="2832" spans="1:6" x14ac:dyDescent="0.2">
      <c r="A2832" s="45">
        <v>213.86810600000001</v>
      </c>
      <c r="B2832" s="45">
        <v>81.936986300000001</v>
      </c>
      <c r="C2832" s="45">
        <v>230.25655399999999</v>
      </c>
      <c r="D2832" s="45">
        <v>171.62962999999999</v>
      </c>
      <c r="E2832" s="45">
        <v>41.308510599999998</v>
      </c>
      <c r="F2832" s="45">
        <v>23.7463415</v>
      </c>
    </row>
    <row r="2833" spans="1:6" x14ac:dyDescent="0.2">
      <c r="A2833" s="45">
        <v>132.62884199999999</v>
      </c>
      <c r="B2833" s="45">
        <v>95.896121899999997</v>
      </c>
      <c r="C2833" s="45">
        <v>151.24719099999999</v>
      </c>
      <c r="D2833" s="45">
        <v>142.379085</v>
      </c>
      <c r="E2833" s="45">
        <v>113.520134</v>
      </c>
      <c r="F2833" s="45">
        <v>61.488095199999997</v>
      </c>
    </row>
    <row r="2834" spans="1:6" x14ac:dyDescent="0.2">
      <c r="A2834" s="45">
        <v>210.86412999999999</v>
      </c>
      <c r="B2834" s="45">
        <v>55.549180300000003</v>
      </c>
      <c r="C2834" s="45">
        <v>155.074906</v>
      </c>
      <c r="D2834" s="45">
        <v>104.442266</v>
      </c>
      <c r="E2834" s="45">
        <v>80.455505299999999</v>
      </c>
      <c r="F2834" s="45">
        <v>71.255421699999999</v>
      </c>
    </row>
    <row r="2835" spans="1:6" x14ac:dyDescent="0.2">
      <c r="A2835" s="45">
        <v>120.827381</v>
      </c>
      <c r="B2835" s="45">
        <v>53.062222200000001</v>
      </c>
      <c r="C2835" s="45">
        <v>147.21535600000001</v>
      </c>
      <c r="D2835" s="45">
        <v>101.66230899999999</v>
      </c>
      <c r="E2835" s="45">
        <v>173.64657</v>
      </c>
      <c r="F2835" s="45">
        <v>91.625</v>
      </c>
    </row>
    <row r="2836" spans="1:6" x14ac:dyDescent="0.2">
      <c r="A2836" s="45">
        <v>189.23765</v>
      </c>
      <c r="B2836" s="45">
        <v>123.247788</v>
      </c>
      <c r="C2836" s="45">
        <v>101.631086</v>
      </c>
      <c r="D2836" s="45">
        <v>78.721132900000001</v>
      </c>
      <c r="E2836" s="45">
        <v>176.70025200000001</v>
      </c>
      <c r="F2836" s="45">
        <v>17.603174599999999</v>
      </c>
    </row>
    <row r="2837" spans="1:6" x14ac:dyDescent="0.2">
      <c r="A2837" s="45">
        <v>108.304348</v>
      </c>
      <c r="B2837" s="45">
        <v>105.474542</v>
      </c>
      <c r="C2837" s="45">
        <v>115.26966299999999</v>
      </c>
      <c r="D2837" s="45">
        <v>73.856209199999995</v>
      </c>
      <c r="E2837" s="45">
        <v>159.48312899999999</v>
      </c>
      <c r="F2837" s="45">
        <v>18.0952381</v>
      </c>
    </row>
    <row r="2838" spans="1:6" x14ac:dyDescent="0.2">
      <c r="A2838" s="45">
        <v>65.491304299999996</v>
      </c>
      <c r="B2838" s="45">
        <v>91.219594599999994</v>
      </c>
      <c r="C2838" s="45">
        <v>93.573033699999996</v>
      </c>
      <c r="D2838" s="45">
        <v>61.291938999999999</v>
      </c>
      <c r="E2838" s="45">
        <v>121.304348</v>
      </c>
      <c r="F2838" s="45">
        <v>116.44837800000001</v>
      </c>
    </row>
    <row r="2839" spans="1:6" x14ac:dyDescent="0.2">
      <c r="A2839" s="45">
        <v>208.57553999999999</v>
      </c>
      <c r="B2839" s="45">
        <v>107.37649399999999</v>
      </c>
      <c r="C2839" s="45">
        <v>128.005618</v>
      </c>
      <c r="D2839" s="45">
        <v>29.921568600000001</v>
      </c>
      <c r="E2839" s="45">
        <v>102.29902</v>
      </c>
      <c r="F2839" s="45">
        <v>16.9526316</v>
      </c>
    </row>
    <row r="2840" spans="1:6" x14ac:dyDescent="0.2">
      <c r="A2840" s="45">
        <v>181.271659</v>
      </c>
      <c r="B2840" s="45">
        <v>62.975794299999997</v>
      </c>
      <c r="C2840" s="45">
        <v>124.76779000000001</v>
      </c>
      <c r="D2840" s="45">
        <v>23.455337700000001</v>
      </c>
      <c r="E2840" s="45">
        <v>176.17913799999999</v>
      </c>
      <c r="F2840" s="45">
        <v>101.891892</v>
      </c>
    </row>
    <row r="2841" spans="1:6" x14ac:dyDescent="0.2">
      <c r="A2841" s="45">
        <v>62.606232300000002</v>
      </c>
      <c r="B2841" s="45">
        <v>92.549098200000003</v>
      </c>
      <c r="C2841" s="45">
        <v>239.833021</v>
      </c>
      <c r="D2841" s="45">
        <v>21.555555600000002</v>
      </c>
      <c r="E2841" s="45">
        <v>187.19807399999999</v>
      </c>
      <c r="F2841" s="45">
        <v>108.311475</v>
      </c>
    </row>
    <row r="2842" spans="1:6" x14ac:dyDescent="0.2">
      <c r="A2842" s="45">
        <v>113.807249</v>
      </c>
      <c r="B2842" s="45">
        <v>84.719077600000006</v>
      </c>
      <c r="C2842" s="45">
        <v>153.463415</v>
      </c>
      <c r="D2842" s="45">
        <v>213.008734</v>
      </c>
      <c r="E2842" s="45">
        <v>50.680451099999999</v>
      </c>
      <c r="F2842" s="45">
        <v>46.203076899999999</v>
      </c>
    </row>
    <row r="2843" spans="1:6" x14ac:dyDescent="0.2">
      <c r="A2843" s="45">
        <v>226.25242700000001</v>
      </c>
      <c r="B2843" s="45">
        <v>82.963333300000002</v>
      </c>
      <c r="C2843" s="45">
        <v>135.26078799999999</v>
      </c>
      <c r="D2843" s="45">
        <v>203.194323</v>
      </c>
      <c r="E2843" s="45">
        <v>174.148338</v>
      </c>
      <c r="F2843" s="45">
        <v>23.423809500000001</v>
      </c>
    </row>
    <row r="2844" spans="1:6" x14ac:dyDescent="0.2">
      <c r="A2844" s="45">
        <v>191.853352</v>
      </c>
      <c r="B2844" s="45">
        <v>30.125</v>
      </c>
      <c r="C2844" s="45">
        <v>42.315196999999998</v>
      </c>
      <c r="D2844" s="45">
        <v>175.03275099999999</v>
      </c>
      <c r="E2844" s="45">
        <v>184.65076300000001</v>
      </c>
      <c r="F2844" s="45">
        <v>27.743764200000001</v>
      </c>
    </row>
    <row r="2845" spans="1:6" x14ac:dyDescent="0.2">
      <c r="A2845" s="45">
        <v>135.40787599999999</v>
      </c>
      <c r="B2845" s="45">
        <v>27.883647799999999</v>
      </c>
      <c r="C2845" s="45">
        <v>119.553471</v>
      </c>
      <c r="D2845" s="45">
        <v>166.86462900000001</v>
      </c>
      <c r="E2845" s="45">
        <v>130.60843399999999</v>
      </c>
      <c r="F2845" s="45">
        <v>8.7640449399999998</v>
      </c>
    </row>
    <row r="2846" spans="1:6" x14ac:dyDescent="0.2">
      <c r="A2846" s="45">
        <v>49.0251716</v>
      </c>
      <c r="B2846" s="45">
        <v>109.848866</v>
      </c>
      <c r="C2846" s="45">
        <v>77.061913700000005</v>
      </c>
      <c r="D2846" s="45">
        <v>123.421397</v>
      </c>
      <c r="E2846" s="45">
        <v>75.658022700000004</v>
      </c>
      <c r="F2846" s="45">
        <v>40.567656800000002</v>
      </c>
    </row>
    <row r="2847" spans="1:6" x14ac:dyDescent="0.2">
      <c r="A2847" s="45">
        <v>21.137681199999999</v>
      </c>
      <c r="B2847" s="45">
        <v>92.218100899999996</v>
      </c>
      <c r="C2847" s="45">
        <v>31.275797399999998</v>
      </c>
      <c r="D2847" s="45">
        <v>119.06768599999999</v>
      </c>
      <c r="E2847" s="45">
        <v>170.70503600000001</v>
      </c>
      <c r="F2847" s="45">
        <v>56.972303199999999</v>
      </c>
    </row>
    <row r="2848" spans="1:6" x14ac:dyDescent="0.2">
      <c r="A2848" s="45">
        <v>83.968013499999998</v>
      </c>
      <c r="B2848" s="45">
        <v>50.6897436</v>
      </c>
      <c r="C2848" s="45">
        <v>127.83677299999999</v>
      </c>
      <c r="D2848" s="45">
        <v>106.33624500000001</v>
      </c>
      <c r="E2848" s="45">
        <v>170.95487399999999</v>
      </c>
      <c r="F2848" s="45">
        <v>63.721476500000001</v>
      </c>
    </row>
    <row r="2849" spans="1:6" x14ac:dyDescent="0.2">
      <c r="A2849" s="45">
        <v>155.69726199999999</v>
      </c>
      <c r="B2849" s="45">
        <v>116.083333</v>
      </c>
      <c r="C2849" s="45">
        <v>174.39399599999999</v>
      </c>
      <c r="D2849" s="45">
        <v>100.491266</v>
      </c>
      <c r="E2849" s="45">
        <v>105.980328</v>
      </c>
      <c r="F2849" s="45">
        <v>8.4730769200000005</v>
      </c>
    </row>
    <row r="2850" spans="1:6" x14ac:dyDescent="0.2">
      <c r="A2850" s="45">
        <v>216.70401699999999</v>
      </c>
      <c r="B2850" s="45">
        <v>9.0014204499999995</v>
      </c>
      <c r="C2850" s="45">
        <v>186.38836800000001</v>
      </c>
      <c r="D2850" s="45">
        <v>83.637554600000001</v>
      </c>
      <c r="E2850" s="45">
        <v>148.33333300000001</v>
      </c>
      <c r="F2850" s="45">
        <v>103.71375500000001</v>
      </c>
    </row>
    <row r="2851" spans="1:6" x14ac:dyDescent="0.2">
      <c r="A2851" s="45">
        <v>208.14054100000001</v>
      </c>
      <c r="B2851" s="45">
        <v>17.049751199999999</v>
      </c>
      <c r="C2851" s="45">
        <v>140.27204499999999</v>
      </c>
      <c r="D2851" s="45">
        <v>66.532751099999999</v>
      </c>
      <c r="E2851" s="45">
        <v>185.087447</v>
      </c>
      <c r="F2851" s="45">
        <v>28.203947400000001</v>
      </c>
    </row>
    <row r="2852" spans="1:6" x14ac:dyDescent="0.2">
      <c r="A2852" s="45">
        <v>98.482666699999996</v>
      </c>
      <c r="B2852" s="45">
        <v>17.979865799999999</v>
      </c>
      <c r="C2852" s="45">
        <v>131.37405999999999</v>
      </c>
      <c r="D2852" s="45">
        <v>66.1550218</v>
      </c>
      <c r="E2852" s="45">
        <v>169.63287700000001</v>
      </c>
      <c r="F2852" s="45">
        <v>45.863216299999998</v>
      </c>
    </row>
    <row r="2853" spans="1:6" x14ac:dyDescent="0.2">
      <c r="A2853" s="45">
        <v>193.30844200000001</v>
      </c>
      <c r="B2853" s="45">
        <v>115.24727300000001</v>
      </c>
      <c r="C2853" s="45">
        <v>166.81014999999999</v>
      </c>
      <c r="D2853" s="45">
        <v>63.3253275</v>
      </c>
      <c r="E2853" s="45">
        <v>87.6480447</v>
      </c>
      <c r="F2853" s="45">
        <v>75.001992000000001</v>
      </c>
    </row>
    <row r="2854" spans="1:6" x14ac:dyDescent="0.2">
      <c r="A2854" s="45">
        <v>165.60649100000001</v>
      </c>
      <c r="B2854" s="45">
        <v>75.341414099999994</v>
      </c>
      <c r="C2854" s="45">
        <v>170.327068</v>
      </c>
      <c r="D2854" s="45">
        <v>38.3406114</v>
      </c>
      <c r="E2854" s="45">
        <v>163.27487600000001</v>
      </c>
      <c r="F2854" s="45">
        <v>63.837499999999999</v>
      </c>
    </row>
    <row r="2855" spans="1:6" x14ac:dyDescent="0.2">
      <c r="A2855" s="45">
        <v>70.079754600000001</v>
      </c>
      <c r="B2855" s="45">
        <v>88.036521699999994</v>
      </c>
      <c r="C2855" s="45">
        <v>78.904135299999993</v>
      </c>
      <c r="D2855" s="45">
        <v>35.624454100000001</v>
      </c>
      <c r="E2855" s="45">
        <v>134.16090399999999</v>
      </c>
      <c r="F2855" s="45">
        <v>39.969837599999998</v>
      </c>
    </row>
    <row r="2856" spans="1:6" x14ac:dyDescent="0.2">
      <c r="A2856" s="45">
        <v>155.25048200000001</v>
      </c>
      <c r="B2856" s="45">
        <v>43.532567</v>
      </c>
      <c r="C2856" s="45">
        <v>151.37030100000001</v>
      </c>
      <c r="D2856" s="45">
        <v>8.4803493400000001</v>
      </c>
      <c r="E2856" s="45">
        <v>69.381097600000004</v>
      </c>
      <c r="F2856" s="45">
        <v>29.931818199999999</v>
      </c>
    </row>
    <row r="2857" spans="1:6" x14ac:dyDescent="0.2">
      <c r="A2857" s="45">
        <v>170.24689799999999</v>
      </c>
      <c r="B2857" s="45">
        <v>12.858744400000001</v>
      </c>
      <c r="C2857" s="45">
        <v>89.575187999999997</v>
      </c>
      <c r="D2857" s="45">
        <v>203.91247300000001</v>
      </c>
      <c r="E2857" s="45">
        <v>178.53751399999999</v>
      </c>
      <c r="F2857" s="45">
        <v>100.94877</v>
      </c>
    </row>
    <row r="2858" spans="1:6" x14ac:dyDescent="0.2">
      <c r="A2858" s="45">
        <v>215.096654</v>
      </c>
      <c r="B2858" s="45">
        <v>119.171875</v>
      </c>
      <c r="C2858" s="45">
        <v>42.172932299999999</v>
      </c>
      <c r="D2858" s="45">
        <v>166.59956199999999</v>
      </c>
      <c r="E2858" s="45">
        <v>112.932847</v>
      </c>
      <c r="F2858" s="45">
        <v>78.7267267</v>
      </c>
    </row>
    <row r="2859" spans="1:6" x14ac:dyDescent="0.2">
      <c r="A2859" s="45">
        <v>198.87169800000001</v>
      </c>
      <c r="B2859" s="45">
        <v>85.051020399999999</v>
      </c>
      <c r="C2859" s="45">
        <v>93.206766900000005</v>
      </c>
      <c r="D2859" s="45">
        <v>130.83151000000001</v>
      </c>
      <c r="E2859" s="45">
        <v>138.068836</v>
      </c>
      <c r="F2859" s="45">
        <v>71.524390199999999</v>
      </c>
    </row>
    <row r="2860" spans="1:6" x14ac:dyDescent="0.2">
      <c r="A2860" s="45">
        <v>195.664671</v>
      </c>
      <c r="B2860" s="45">
        <v>40.191142200000002</v>
      </c>
      <c r="C2860" s="45">
        <v>88.913533799999996</v>
      </c>
      <c r="D2860" s="45">
        <v>104.50984699999999</v>
      </c>
      <c r="E2860" s="45">
        <v>198.743697</v>
      </c>
      <c r="F2860" s="45">
        <v>45.301980200000003</v>
      </c>
    </row>
    <row r="2861" spans="1:6" x14ac:dyDescent="0.2">
      <c r="A2861" s="45">
        <v>183</v>
      </c>
      <c r="B2861" s="45">
        <v>113.667732</v>
      </c>
      <c r="C2861" s="45">
        <v>215.404135</v>
      </c>
      <c r="D2861" s="45">
        <v>103.487965</v>
      </c>
      <c r="E2861" s="45">
        <v>147.56455700000001</v>
      </c>
      <c r="F2861" s="45">
        <v>98.227347600000002</v>
      </c>
    </row>
    <row r="2862" spans="1:6" x14ac:dyDescent="0.2">
      <c r="A2862" s="45">
        <v>140.11545599999999</v>
      </c>
      <c r="B2862" s="45">
        <v>13.7191651</v>
      </c>
      <c r="C2862" s="45">
        <v>194.255639</v>
      </c>
      <c r="D2862" s="45">
        <v>62.0153173</v>
      </c>
      <c r="E2862" s="45">
        <v>153.99142399999999</v>
      </c>
      <c r="F2862" s="45">
        <v>11.9560976</v>
      </c>
    </row>
    <row r="2863" spans="1:6" x14ac:dyDescent="0.2">
      <c r="A2863" s="45">
        <v>97.940860200000003</v>
      </c>
      <c r="B2863" s="45">
        <v>23.730113599999999</v>
      </c>
      <c r="C2863" s="45">
        <v>236.21657300000001</v>
      </c>
      <c r="D2863" s="45">
        <v>54.702407000000001</v>
      </c>
      <c r="E2863" s="45">
        <v>74.325000000000003</v>
      </c>
      <c r="F2863" s="45">
        <v>84.872689899999997</v>
      </c>
    </row>
    <row r="2864" spans="1:6" x14ac:dyDescent="0.2">
      <c r="A2864" s="45">
        <v>177.35440600000001</v>
      </c>
      <c r="B2864" s="45">
        <v>112.562791</v>
      </c>
      <c r="C2864" s="45">
        <v>224.510358</v>
      </c>
      <c r="D2864" s="45">
        <v>6.0328227600000002</v>
      </c>
      <c r="E2864" s="45">
        <v>50.926470600000002</v>
      </c>
      <c r="F2864" s="45">
        <v>65.725848600000006</v>
      </c>
    </row>
    <row r="2865" spans="1:6" x14ac:dyDescent="0.2">
      <c r="A2865" s="45">
        <v>181.277027</v>
      </c>
      <c r="B2865" s="45">
        <v>117.166667</v>
      </c>
      <c r="C2865" s="45">
        <v>227.38983099999999</v>
      </c>
      <c r="D2865" s="45">
        <v>209.578947</v>
      </c>
      <c r="E2865" s="45">
        <v>218.04150899999999</v>
      </c>
      <c r="F2865" s="45">
        <v>87.417721499999999</v>
      </c>
    </row>
    <row r="2866" spans="1:6" x14ac:dyDescent="0.2">
      <c r="A2866" s="45">
        <v>94.479381399999994</v>
      </c>
      <c r="B2866" s="45">
        <v>57.667151199999999</v>
      </c>
      <c r="C2866" s="45">
        <v>225.27306999999999</v>
      </c>
      <c r="D2866" s="45">
        <v>201.58771899999999</v>
      </c>
      <c r="E2866" s="45">
        <v>105.237037</v>
      </c>
      <c r="F2866" s="45">
        <v>19.785867199999998</v>
      </c>
    </row>
    <row r="2867" spans="1:6" x14ac:dyDescent="0.2">
      <c r="A2867" s="45">
        <v>141.96016499999999</v>
      </c>
      <c r="B2867" s="45">
        <v>72.524163599999994</v>
      </c>
      <c r="C2867" s="45">
        <v>221.02448200000001</v>
      </c>
      <c r="D2867" s="45">
        <v>186.975877</v>
      </c>
      <c r="E2867" s="45">
        <v>97.888650999999996</v>
      </c>
      <c r="F2867" s="45">
        <v>97.507726300000002</v>
      </c>
    </row>
    <row r="2868" spans="1:6" x14ac:dyDescent="0.2">
      <c r="A2868" s="45">
        <v>205.40955600000001</v>
      </c>
      <c r="B2868" s="45">
        <v>29.252559699999999</v>
      </c>
      <c r="C2868" s="45">
        <v>29.700565000000001</v>
      </c>
      <c r="D2868" s="45">
        <v>186.524123</v>
      </c>
      <c r="E2868" s="45">
        <v>69.488095200000004</v>
      </c>
      <c r="F2868" s="45">
        <v>94.571428600000004</v>
      </c>
    </row>
    <row r="2869" spans="1:6" x14ac:dyDescent="0.2">
      <c r="A2869" s="45">
        <v>139.898077</v>
      </c>
      <c r="B2869" s="45">
        <v>43.761494300000003</v>
      </c>
      <c r="C2869" s="45">
        <v>118.97928400000001</v>
      </c>
      <c r="D2869" s="45">
        <v>186.524123</v>
      </c>
      <c r="E2869" s="45">
        <v>200.06884099999999</v>
      </c>
      <c r="F2869" s="45">
        <v>92.117132900000001</v>
      </c>
    </row>
    <row r="2870" spans="1:6" x14ac:dyDescent="0.2">
      <c r="A2870" s="45">
        <v>163.93062599999999</v>
      </c>
      <c r="B2870" s="45">
        <v>137.162319</v>
      </c>
      <c r="C2870" s="45">
        <v>141.00188299999999</v>
      </c>
      <c r="D2870" s="45">
        <v>176.53728100000001</v>
      </c>
      <c r="E2870" s="45">
        <v>158.48111900000001</v>
      </c>
      <c r="F2870" s="45">
        <v>48.114718600000003</v>
      </c>
    </row>
    <row r="2871" spans="1:6" x14ac:dyDescent="0.2">
      <c r="A2871" s="45">
        <v>192.60176999999999</v>
      </c>
      <c r="B2871" s="45">
        <v>86.436758900000001</v>
      </c>
      <c r="C2871" s="45">
        <v>101.60828600000001</v>
      </c>
      <c r="D2871" s="45">
        <v>173.27631600000001</v>
      </c>
      <c r="E2871" s="45">
        <v>82.027713599999998</v>
      </c>
      <c r="F2871" s="45">
        <v>26.909909899999999</v>
      </c>
    </row>
    <row r="2872" spans="1:6" x14ac:dyDescent="0.2">
      <c r="A2872" s="45">
        <v>196.53154599999999</v>
      </c>
      <c r="B2872" s="45">
        <v>41.3951049</v>
      </c>
      <c r="C2872" s="45">
        <v>138.77589499999999</v>
      </c>
      <c r="D2872" s="45">
        <v>146.69517500000001</v>
      </c>
      <c r="E2872" s="45">
        <v>33.660156299999997</v>
      </c>
      <c r="F2872" s="45">
        <v>116.377358</v>
      </c>
    </row>
    <row r="2873" spans="1:6" x14ac:dyDescent="0.2">
      <c r="A2873" s="45">
        <v>186.32111399999999</v>
      </c>
      <c r="B2873" s="45">
        <v>67.157303400000004</v>
      </c>
      <c r="C2873" s="45">
        <v>231.91337100000001</v>
      </c>
      <c r="D2873" s="45">
        <v>100.684211</v>
      </c>
      <c r="E2873" s="45">
        <v>34.441600000000001</v>
      </c>
      <c r="F2873" s="45">
        <v>37.690196100000001</v>
      </c>
    </row>
    <row r="2874" spans="1:6" x14ac:dyDescent="0.2">
      <c r="A2874" s="45">
        <v>161.23467199999999</v>
      </c>
      <c r="B2874" s="45">
        <v>96.219607800000006</v>
      </c>
      <c r="C2874" s="45">
        <v>202.48210900000001</v>
      </c>
      <c r="D2874" s="45">
        <v>91.208333300000007</v>
      </c>
      <c r="E2874" s="45">
        <v>67.088311700000006</v>
      </c>
      <c r="F2874" s="45">
        <v>103.483806</v>
      </c>
    </row>
    <row r="2875" spans="1:6" x14ac:dyDescent="0.2">
      <c r="A2875" s="45">
        <v>70.935135099999997</v>
      </c>
      <c r="B2875" s="45">
        <v>127.17322799999999</v>
      </c>
      <c r="C2875" s="45">
        <v>203.077358</v>
      </c>
      <c r="D2875" s="45">
        <v>89.462719300000003</v>
      </c>
      <c r="E2875" s="45">
        <v>37.0521739</v>
      </c>
      <c r="F2875" s="45">
        <v>43.756849299999999</v>
      </c>
    </row>
    <row r="2876" spans="1:6" x14ac:dyDescent="0.2">
      <c r="A2876" s="45">
        <v>181.00519499999999</v>
      </c>
      <c r="B2876" s="45">
        <v>69.524950099999998</v>
      </c>
      <c r="C2876" s="45">
        <v>232.77735799999999</v>
      </c>
      <c r="D2876" s="45">
        <v>83.883771899999999</v>
      </c>
      <c r="E2876" s="45">
        <v>191.75184300000001</v>
      </c>
      <c r="F2876" s="45">
        <v>86.323193900000007</v>
      </c>
    </row>
    <row r="2877" spans="1:6" x14ac:dyDescent="0.2">
      <c r="A2877" s="45">
        <v>179.03962000000001</v>
      </c>
      <c r="B2877" s="45">
        <v>80.038260899999997</v>
      </c>
      <c r="C2877" s="45">
        <v>109.866038</v>
      </c>
      <c r="D2877" s="45">
        <v>78.890350900000001</v>
      </c>
      <c r="E2877" s="45">
        <v>45.141935500000002</v>
      </c>
      <c r="F2877" s="45">
        <v>82.283582100000004</v>
      </c>
    </row>
    <row r="2878" spans="1:6" x14ac:dyDescent="0.2">
      <c r="A2878" s="45">
        <v>149.993506</v>
      </c>
      <c r="B2878" s="45">
        <v>119.53125</v>
      </c>
      <c r="C2878" s="45">
        <v>224.23773600000001</v>
      </c>
      <c r="D2878" s="45">
        <v>63.048245600000001</v>
      </c>
      <c r="E2878" s="45">
        <v>52.319727899999997</v>
      </c>
      <c r="F2878" s="45">
        <v>49.047618999999997</v>
      </c>
    </row>
    <row r="2879" spans="1:6" x14ac:dyDescent="0.2">
      <c r="A2879" s="45">
        <v>182.67600899999999</v>
      </c>
      <c r="B2879" s="45">
        <v>120.052055</v>
      </c>
      <c r="C2879" s="45">
        <v>116.569811</v>
      </c>
      <c r="D2879" s="45">
        <v>54.890350900000001</v>
      </c>
      <c r="E2879" s="45">
        <v>77.161789999999996</v>
      </c>
      <c r="F2879" s="45">
        <v>90.775725600000001</v>
      </c>
    </row>
    <row r="2880" spans="1:6" x14ac:dyDescent="0.2">
      <c r="A2880" s="45">
        <v>30.2941176</v>
      </c>
      <c r="B2880" s="45">
        <v>45.296296300000002</v>
      </c>
      <c r="C2880" s="45">
        <v>160.05283</v>
      </c>
      <c r="D2880" s="45">
        <v>53.855263200000003</v>
      </c>
      <c r="E2880" s="45">
        <v>111.329768</v>
      </c>
      <c r="F2880" s="45">
        <v>25.268656700000001</v>
      </c>
    </row>
    <row r="2881" spans="1:6" x14ac:dyDescent="0.2">
      <c r="A2881" s="45">
        <v>152.93991399999999</v>
      </c>
      <c r="B2881" s="45">
        <v>109.701403</v>
      </c>
      <c r="C2881" s="45">
        <v>153.5</v>
      </c>
      <c r="D2881" s="45">
        <v>47.631578900000001</v>
      </c>
      <c r="E2881" s="45">
        <v>42.774336300000002</v>
      </c>
      <c r="F2881" s="45">
        <v>100.709135</v>
      </c>
    </row>
    <row r="2882" spans="1:6" x14ac:dyDescent="0.2">
      <c r="A2882" s="45">
        <v>182.24427499999999</v>
      </c>
      <c r="B2882" s="45">
        <v>104.93154</v>
      </c>
      <c r="C2882" s="45">
        <v>50.386792499999999</v>
      </c>
      <c r="D2882" s="45">
        <v>40.052631599999998</v>
      </c>
      <c r="E2882" s="45">
        <v>38.358209000000002</v>
      </c>
      <c r="F2882" s="45">
        <v>78.266457700000004</v>
      </c>
    </row>
    <row r="2883" spans="1:6" x14ac:dyDescent="0.2">
      <c r="A2883" s="45">
        <v>85.519402999999997</v>
      </c>
      <c r="B2883" s="45">
        <v>79.980099499999994</v>
      </c>
      <c r="C2883" s="45">
        <v>75.411320799999999</v>
      </c>
      <c r="D2883" s="45">
        <v>8.8991228099999997</v>
      </c>
      <c r="E2883" s="45">
        <v>79.797802200000007</v>
      </c>
      <c r="F2883" s="45">
        <v>19.1043956</v>
      </c>
    </row>
    <row r="2884" spans="1:6" x14ac:dyDescent="0.2">
      <c r="A2884" s="45">
        <v>201.794872</v>
      </c>
      <c r="B2884" s="45">
        <v>124.061611</v>
      </c>
      <c r="C2884" s="45">
        <v>92.203773600000005</v>
      </c>
      <c r="D2884" s="45">
        <v>221.53626399999999</v>
      </c>
      <c r="E2884" s="45">
        <v>140.80896200000001</v>
      </c>
      <c r="F2884" s="45">
        <v>103.789474</v>
      </c>
    </row>
    <row r="2885" spans="1:6" x14ac:dyDescent="0.2">
      <c r="A2885" s="45">
        <v>203.69179199999999</v>
      </c>
      <c r="B2885" s="45">
        <v>28.724550900000001</v>
      </c>
      <c r="C2885" s="45">
        <v>68.252830200000005</v>
      </c>
      <c r="D2885" s="45">
        <v>204.84615400000001</v>
      </c>
      <c r="E2885" s="45">
        <v>115.639618</v>
      </c>
      <c r="F2885" s="45">
        <v>66.547945200000001</v>
      </c>
    </row>
    <row r="2886" spans="1:6" x14ac:dyDescent="0.2">
      <c r="A2886" s="45">
        <v>54.5777778</v>
      </c>
      <c r="B2886" s="45">
        <v>28.105691100000001</v>
      </c>
      <c r="C2886" s="45">
        <v>93.266037699999998</v>
      </c>
      <c r="D2886" s="45">
        <v>195.37802199999999</v>
      </c>
      <c r="E2886" s="45">
        <v>132.9179</v>
      </c>
      <c r="F2886" s="45">
        <v>66.331978300000003</v>
      </c>
    </row>
    <row r="2887" spans="1:6" x14ac:dyDescent="0.2">
      <c r="A2887" s="45">
        <v>200.857741</v>
      </c>
      <c r="B2887" s="45">
        <v>45.295336800000001</v>
      </c>
      <c r="C2887" s="45">
        <v>147.95841200000001</v>
      </c>
      <c r="D2887" s="45">
        <v>194.69011</v>
      </c>
      <c r="E2887" s="45">
        <v>138.57597999999999</v>
      </c>
      <c r="F2887" s="45">
        <v>29.8016194</v>
      </c>
    </row>
    <row r="2888" spans="1:6" x14ac:dyDescent="0.2">
      <c r="A2888" s="45">
        <v>137.682997</v>
      </c>
      <c r="B2888" s="45">
        <v>90.1411765</v>
      </c>
      <c r="C2888" s="45">
        <v>218.28922499999999</v>
      </c>
      <c r="D2888" s="45">
        <v>188.551648</v>
      </c>
      <c r="E2888" s="45">
        <v>32.171428599999999</v>
      </c>
      <c r="F2888" s="45">
        <v>107.189573</v>
      </c>
    </row>
    <row r="2889" spans="1:6" x14ac:dyDescent="0.2">
      <c r="A2889" s="45">
        <v>213.53479100000001</v>
      </c>
      <c r="B2889" s="45">
        <v>94.478048799999996</v>
      </c>
      <c r="C2889" s="45">
        <v>43.170132299999999</v>
      </c>
      <c r="D2889" s="45">
        <v>178.36923100000001</v>
      </c>
      <c r="E2889" s="45">
        <v>62.971264400000003</v>
      </c>
      <c r="F2889" s="45">
        <v>118.355372</v>
      </c>
    </row>
    <row r="2890" spans="1:6" x14ac:dyDescent="0.2">
      <c r="A2890" s="45">
        <v>201.58294900000001</v>
      </c>
      <c r="B2890" s="45">
        <v>90.549865199999999</v>
      </c>
      <c r="C2890" s="45">
        <v>181.85633300000001</v>
      </c>
      <c r="D2890" s="45">
        <v>134.318681</v>
      </c>
      <c r="E2890" s="45">
        <v>65.211065599999998</v>
      </c>
      <c r="F2890" s="45">
        <v>27.695402300000001</v>
      </c>
    </row>
    <row r="2891" spans="1:6" x14ac:dyDescent="0.2">
      <c r="A2891" s="45">
        <v>27.900744400000001</v>
      </c>
      <c r="B2891" s="45">
        <v>50.256410299999999</v>
      </c>
      <c r="C2891" s="45">
        <v>226.99811</v>
      </c>
      <c r="D2891" s="45">
        <v>95.617582400000003</v>
      </c>
      <c r="E2891" s="45">
        <v>14.964601800000001</v>
      </c>
      <c r="F2891" s="45">
        <v>23.963800899999999</v>
      </c>
    </row>
    <row r="2892" spans="1:6" x14ac:dyDescent="0.2">
      <c r="A2892" s="45">
        <v>168.37660500000001</v>
      </c>
      <c r="B2892" s="45">
        <v>74.779840800000002</v>
      </c>
      <c r="C2892" s="45">
        <v>138.83742899999999</v>
      </c>
      <c r="D2892" s="45">
        <v>86.389010999999996</v>
      </c>
      <c r="E2892" s="45">
        <v>80.1588785</v>
      </c>
      <c r="F2892" s="45">
        <v>98.5061125</v>
      </c>
    </row>
    <row r="2893" spans="1:6" x14ac:dyDescent="0.2">
      <c r="A2893" s="45">
        <v>185.609174</v>
      </c>
      <c r="B2893" s="45">
        <v>47.355828199999998</v>
      </c>
      <c r="C2893" s="45">
        <v>72.143667300000004</v>
      </c>
      <c r="D2893" s="45">
        <v>80.947252700000007</v>
      </c>
      <c r="E2893" s="45">
        <v>138.73961199999999</v>
      </c>
      <c r="F2893" s="45">
        <v>85.407079600000003</v>
      </c>
    </row>
    <row r="2894" spans="1:6" x14ac:dyDescent="0.2">
      <c r="A2894" s="45">
        <v>44.242105299999999</v>
      </c>
      <c r="B2894" s="45">
        <v>32.412121200000001</v>
      </c>
      <c r="C2894" s="45">
        <v>140.523629</v>
      </c>
      <c r="D2894" s="45">
        <v>74.802197800000002</v>
      </c>
      <c r="E2894" s="45">
        <v>62.604790399999999</v>
      </c>
      <c r="F2894" s="45">
        <v>81.1924779</v>
      </c>
    </row>
    <row r="2895" spans="1:6" x14ac:dyDescent="0.2">
      <c r="A2895" s="45">
        <v>83.529137500000004</v>
      </c>
      <c r="B2895" s="45">
        <v>87.852691199999995</v>
      </c>
      <c r="C2895" s="45">
        <v>76.334593600000005</v>
      </c>
      <c r="D2895" s="45">
        <v>70.123076900000001</v>
      </c>
      <c r="E2895" s="45">
        <v>136.93265</v>
      </c>
      <c r="F2895" s="45">
        <v>106.42013900000001</v>
      </c>
    </row>
    <row r="2896" spans="1:6" x14ac:dyDescent="0.2">
      <c r="A2896" s="45">
        <v>211.89852400000001</v>
      </c>
      <c r="B2896" s="45">
        <v>64.572042999999994</v>
      </c>
      <c r="C2896" s="45">
        <v>74.873345900000004</v>
      </c>
      <c r="D2896" s="45">
        <v>62.386813199999999</v>
      </c>
      <c r="E2896" s="45">
        <v>118.205505</v>
      </c>
      <c r="F2896" s="45">
        <v>50.411764699999999</v>
      </c>
    </row>
    <row r="2897" spans="1:6" x14ac:dyDescent="0.2">
      <c r="A2897" s="45">
        <v>198.640187</v>
      </c>
      <c r="B2897" s="45">
        <v>36.238317799999997</v>
      </c>
      <c r="C2897" s="45">
        <v>112.89413999999999</v>
      </c>
      <c r="D2897" s="45">
        <v>61.727472499999998</v>
      </c>
      <c r="E2897" s="45">
        <v>63.983379499999998</v>
      </c>
      <c r="F2897" s="45">
        <v>86.007547200000005</v>
      </c>
    </row>
    <row r="2898" spans="1:6" x14ac:dyDescent="0.2">
      <c r="A2898" s="45">
        <v>58.945754700000002</v>
      </c>
      <c r="B2898" s="45">
        <v>59.0848485</v>
      </c>
      <c r="C2898" s="45">
        <v>107.09451799999999</v>
      </c>
      <c r="D2898" s="45">
        <v>53.276923099999998</v>
      </c>
      <c r="E2898" s="45">
        <v>88.248344399999993</v>
      </c>
      <c r="F2898" s="45">
        <v>98.770780900000005</v>
      </c>
    </row>
    <row r="2899" spans="1:6" x14ac:dyDescent="0.2">
      <c r="A2899" s="45">
        <v>117.71645599999999</v>
      </c>
      <c r="B2899" s="45">
        <v>137.38016500000001</v>
      </c>
      <c r="C2899" s="45">
        <v>102.34404499999999</v>
      </c>
      <c r="D2899" s="45">
        <v>47.2549451</v>
      </c>
      <c r="E2899" s="45">
        <v>146.746667</v>
      </c>
      <c r="F2899" s="45">
        <v>95.633587800000001</v>
      </c>
    </row>
    <row r="2900" spans="1:6" x14ac:dyDescent="0.2">
      <c r="A2900" s="45">
        <v>167.11602199999999</v>
      </c>
      <c r="B2900" s="45">
        <v>86.278801799999997</v>
      </c>
      <c r="C2900" s="45">
        <v>54.370510400000001</v>
      </c>
      <c r="D2900" s="45">
        <v>47.2549451</v>
      </c>
      <c r="E2900" s="45">
        <v>70.822580599999995</v>
      </c>
      <c r="F2900" s="45">
        <v>64.272435900000005</v>
      </c>
    </row>
    <row r="2901" spans="1:6" x14ac:dyDescent="0.2">
      <c r="A2901" s="45">
        <v>200.70930200000001</v>
      </c>
      <c r="B2901" s="45">
        <v>30.548387099999999</v>
      </c>
      <c r="C2901" s="45">
        <v>149.86578399999999</v>
      </c>
      <c r="D2901" s="45">
        <v>31.5626374</v>
      </c>
      <c r="E2901" s="45">
        <v>88.04</v>
      </c>
      <c r="F2901" s="45">
        <v>11.863636400000001</v>
      </c>
    </row>
    <row r="2902" spans="1:6" x14ac:dyDescent="0.2">
      <c r="A2902" s="45">
        <v>138.46530000000001</v>
      </c>
      <c r="B2902" s="45">
        <v>86.265086199999999</v>
      </c>
      <c r="C2902" s="45">
        <v>191.75</v>
      </c>
      <c r="D2902" s="45">
        <v>28.837362599999999</v>
      </c>
      <c r="E2902" s="45">
        <v>76.127795500000005</v>
      </c>
      <c r="F2902" s="45">
        <v>55.418128699999997</v>
      </c>
    </row>
    <row r="2903" spans="1:6" x14ac:dyDescent="0.2">
      <c r="A2903" s="45">
        <v>164.95040399999999</v>
      </c>
      <c r="B2903" s="45">
        <v>148.14408599999999</v>
      </c>
      <c r="C2903" s="45">
        <v>90.971590899999995</v>
      </c>
      <c r="D2903" s="45">
        <v>27.492307700000001</v>
      </c>
      <c r="E2903" s="45">
        <v>83.665158399999996</v>
      </c>
      <c r="F2903" s="45">
        <v>15.519379799999999</v>
      </c>
    </row>
    <row r="2904" spans="1:6" x14ac:dyDescent="0.2">
      <c r="A2904" s="45">
        <v>208.09090900000001</v>
      </c>
      <c r="B2904" s="45">
        <v>91.756554300000005</v>
      </c>
      <c r="C2904" s="45">
        <v>167.50378799999999</v>
      </c>
      <c r="D2904" s="45">
        <v>112.55066100000001</v>
      </c>
      <c r="E2904" s="45">
        <v>71.7847534</v>
      </c>
      <c r="F2904" s="45">
        <v>20.177777800000001</v>
      </c>
    </row>
    <row r="2905" spans="1:6" x14ac:dyDescent="0.2">
      <c r="A2905" s="45">
        <v>207.74595500000001</v>
      </c>
      <c r="B2905" s="45">
        <v>66.657303400000004</v>
      </c>
      <c r="C2905" s="45">
        <v>203.45075800000001</v>
      </c>
      <c r="D2905" s="45">
        <v>73.759911900000006</v>
      </c>
      <c r="E2905" s="45">
        <v>98.447982999999994</v>
      </c>
      <c r="F2905" s="45">
        <v>102.160494</v>
      </c>
    </row>
    <row r="2906" spans="1:6" x14ac:dyDescent="0.2">
      <c r="A2906" s="45">
        <v>39.359315600000002</v>
      </c>
      <c r="B2906" s="45">
        <v>112.430684</v>
      </c>
      <c r="C2906" s="45">
        <v>153.702652</v>
      </c>
      <c r="D2906" s="45">
        <v>72.110132199999995</v>
      </c>
      <c r="E2906" s="45">
        <v>82.223618099999996</v>
      </c>
      <c r="F2906" s="45">
        <v>26.3333333</v>
      </c>
    </row>
    <row r="2907" spans="1:6" x14ac:dyDescent="0.2">
      <c r="A2907" s="45">
        <v>34.523026299999998</v>
      </c>
      <c r="B2907" s="45">
        <v>132.506024</v>
      </c>
      <c r="C2907" s="45">
        <v>44.329545500000002</v>
      </c>
      <c r="D2907" s="45">
        <v>70.674008799999996</v>
      </c>
      <c r="E2907" s="45">
        <v>113.313253</v>
      </c>
      <c r="F2907" s="45">
        <v>31.768472899999999</v>
      </c>
    </row>
    <row r="2908" spans="1:6" x14ac:dyDescent="0.2">
      <c r="A2908" s="45">
        <v>151.466523</v>
      </c>
      <c r="B2908" s="45">
        <v>99.053475899999995</v>
      </c>
      <c r="C2908" s="45">
        <v>95.412878800000001</v>
      </c>
      <c r="D2908" s="45">
        <v>60.610132200000002</v>
      </c>
      <c r="E2908" s="45">
        <v>94.5316045</v>
      </c>
      <c r="F2908" s="45">
        <v>132.155642</v>
      </c>
    </row>
    <row r="2909" spans="1:6" x14ac:dyDescent="0.2">
      <c r="A2909" s="45">
        <v>163.234667</v>
      </c>
      <c r="B2909" s="45">
        <v>125.717803</v>
      </c>
      <c r="C2909" s="45">
        <v>116.079545</v>
      </c>
      <c r="D2909" s="45">
        <v>45.938326000000004</v>
      </c>
      <c r="E2909" s="45">
        <v>133.33898300000001</v>
      </c>
      <c r="F2909" s="45">
        <v>29.974747499999999</v>
      </c>
    </row>
    <row r="2910" spans="1:6" x14ac:dyDescent="0.2">
      <c r="A2910" s="45">
        <v>201.86948899999999</v>
      </c>
      <c r="B2910" s="45">
        <v>102.52345699999999</v>
      </c>
      <c r="C2910" s="45">
        <v>115.820076</v>
      </c>
      <c r="D2910" s="45">
        <v>45.933920700000002</v>
      </c>
      <c r="E2910" s="45">
        <v>101.95789499999999</v>
      </c>
      <c r="F2910" s="45">
        <v>25.0469799</v>
      </c>
    </row>
    <row r="2911" spans="1:6" x14ac:dyDescent="0.2">
      <c r="A2911" s="45">
        <v>35.923912999999999</v>
      </c>
      <c r="B2911" s="45">
        <v>30.040752399999999</v>
      </c>
      <c r="C2911" s="45">
        <v>106.356061</v>
      </c>
      <c r="D2911" s="45">
        <v>28.2444934</v>
      </c>
      <c r="E2911" s="45">
        <v>73.637404599999996</v>
      </c>
      <c r="F2911" s="45">
        <v>45.633986899999996</v>
      </c>
    </row>
    <row r="2912" spans="1:6" x14ac:dyDescent="0.2">
      <c r="A2912" s="45">
        <v>49.706214699999997</v>
      </c>
      <c r="B2912" s="45">
        <v>112.98897100000001</v>
      </c>
      <c r="C2912" s="45">
        <v>130.70075800000001</v>
      </c>
      <c r="D2912" s="45">
        <v>26.962555099999999</v>
      </c>
      <c r="E2912" s="45">
        <v>159.71428599999999</v>
      </c>
      <c r="F2912" s="45">
        <v>72.922043000000002</v>
      </c>
    </row>
    <row r="2913" spans="1:6" x14ac:dyDescent="0.2">
      <c r="A2913" s="45">
        <v>201.35236900000001</v>
      </c>
      <c r="B2913" s="45">
        <v>132.562341</v>
      </c>
      <c r="C2913" s="45">
        <v>170.18939399999999</v>
      </c>
      <c r="D2913" s="45">
        <v>22.365638799999999</v>
      </c>
      <c r="E2913" s="45">
        <v>106.593023</v>
      </c>
      <c r="F2913" s="45">
        <v>105.149871</v>
      </c>
    </row>
    <row r="2914" spans="1:6" x14ac:dyDescent="0.2">
      <c r="A2914" s="45">
        <v>171.66267099999999</v>
      </c>
      <c r="B2914" s="45">
        <v>95.257206199999999</v>
      </c>
      <c r="C2914" s="45">
        <v>175.294118</v>
      </c>
      <c r="D2914" s="45">
        <v>17.601321599999999</v>
      </c>
      <c r="E2914" s="45">
        <v>109.64339200000001</v>
      </c>
      <c r="F2914" s="45">
        <v>93.5368098</v>
      </c>
    </row>
    <row r="2915" spans="1:6" x14ac:dyDescent="0.2">
      <c r="A2915" s="45">
        <v>72.602739700000001</v>
      </c>
      <c r="B2915" s="45">
        <v>112.937984</v>
      </c>
      <c r="C2915" s="45">
        <v>239.891841</v>
      </c>
      <c r="D2915" s="45">
        <v>14.561674</v>
      </c>
      <c r="E2915" s="45">
        <v>94.268537100000003</v>
      </c>
      <c r="F2915" s="45">
        <v>111.197248</v>
      </c>
    </row>
    <row r="2916" spans="1:6" x14ac:dyDescent="0.2">
      <c r="A2916" s="45">
        <v>176.58551299999999</v>
      </c>
      <c r="B2916" s="45">
        <v>145.038793</v>
      </c>
      <c r="C2916" s="45">
        <v>204.49905100000001</v>
      </c>
      <c r="D2916" s="45">
        <v>7.84361233</v>
      </c>
      <c r="E2916" s="45">
        <v>128.88803100000001</v>
      </c>
      <c r="F2916" s="45">
        <v>79.061764699999998</v>
      </c>
    </row>
    <row r="2917" spans="1:6" x14ac:dyDescent="0.2">
      <c r="A2917" s="45">
        <v>111.852632</v>
      </c>
      <c r="B2917" s="45">
        <v>107.32231400000001</v>
      </c>
      <c r="C2917" s="45">
        <v>202.597723</v>
      </c>
      <c r="D2917" s="45">
        <v>182.51434900000001</v>
      </c>
      <c r="E2917" s="45">
        <v>81.362204700000007</v>
      </c>
      <c r="F2917" s="45">
        <v>54.827838800000002</v>
      </c>
    </row>
    <row r="2918" spans="1:6" x14ac:dyDescent="0.2">
      <c r="A2918" s="45">
        <v>138.24479199999999</v>
      </c>
      <c r="B2918" s="45">
        <v>80.8864971</v>
      </c>
      <c r="C2918" s="45">
        <v>57.265654599999998</v>
      </c>
      <c r="D2918" s="45">
        <v>172.87196499999999</v>
      </c>
      <c r="E2918" s="45">
        <v>78.781609200000005</v>
      </c>
      <c r="F2918" s="45">
        <v>13.2909091</v>
      </c>
    </row>
    <row r="2919" spans="1:6" x14ac:dyDescent="0.2">
      <c r="A2919" s="45">
        <v>115.526003</v>
      </c>
      <c r="B2919" s="45">
        <v>83.529962499999996</v>
      </c>
      <c r="C2919" s="45">
        <v>149.081594</v>
      </c>
      <c r="D2919" s="45">
        <v>171.203091</v>
      </c>
      <c r="E2919" s="45">
        <v>79.7026477</v>
      </c>
      <c r="F2919" s="45">
        <v>5.5773195900000001</v>
      </c>
    </row>
    <row r="2920" spans="1:6" x14ac:dyDescent="0.2">
      <c r="A2920" s="45">
        <v>157.87159500000001</v>
      </c>
      <c r="B2920" s="45">
        <v>104.34556600000001</v>
      </c>
      <c r="C2920" s="45">
        <v>140.371917</v>
      </c>
      <c r="D2920" s="45">
        <v>154.16997799999999</v>
      </c>
      <c r="E2920" s="45">
        <v>103.43297099999999</v>
      </c>
      <c r="F2920" s="45">
        <v>52.470899500000002</v>
      </c>
    </row>
    <row r="2921" spans="1:6" x14ac:dyDescent="0.2">
      <c r="A2921" s="45">
        <v>210.08642</v>
      </c>
      <c r="B2921" s="45">
        <v>119.61190999999999</v>
      </c>
      <c r="C2921" s="45">
        <v>122.034156</v>
      </c>
      <c r="D2921" s="45">
        <v>120.74392899999999</v>
      </c>
      <c r="E2921" s="45">
        <v>109.175652</v>
      </c>
      <c r="F2921" s="45">
        <v>6.0540540500000004</v>
      </c>
    </row>
    <row r="2922" spans="1:6" x14ac:dyDescent="0.2">
      <c r="A2922" s="45">
        <v>54.892857100000001</v>
      </c>
      <c r="B2922" s="45">
        <v>47.109923700000003</v>
      </c>
      <c r="C2922" s="45">
        <v>133.125237</v>
      </c>
      <c r="D2922" s="45">
        <v>99.207505499999996</v>
      </c>
      <c r="E2922" s="45">
        <v>142.73462799999999</v>
      </c>
      <c r="F2922" s="45">
        <v>19.136363599999999</v>
      </c>
    </row>
    <row r="2923" spans="1:6" x14ac:dyDescent="0.2">
      <c r="A2923" s="45">
        <v>137.80496500000001</v>
      </c>
      <c r="B2923" s="45">
        <v>97.597163100000003</v>
      </c>
      <c r="C2923" s="45">
        <v>85.937381400000007</v>
      </c>
      <c r="D2923" s="45">
        <v>97.456953600000006</v>
      </c>
      <c r="E2923" s="45">
        <v>52.688888900000002</v>
      </c>
      <c r="F2923" s="45">
        <v>120.3</v>
      </c>
    </row>
    <row r="2924" spans="1:6" x14ac:dyDescent="0.2">
      <c r="A2924" s="45">
        <v>142.09555599999999</v>
      </c>
      <c r="B2924" s="45">
        <v>77.086124400000003</v>
      </c>
      <c r="C2924" s="45">
        <v>52.711575000000003</v>
      </c>
      <c r="D2924" s="45">
        <v>96.7836645</v>
      </c>
      <c r="E2924" s="45">
        <v>146.39948799999999</v>
      </c>
      <c r="F2924" s="45">
        <v>6.2348484800000001</v>
      </c>
    </row>
    <row r="2925" spans="1:6" x14ac:dyDescent="0.2">
      <c r="A2925" s="45">
        <v>135.06940900000001</v>
      </c>
      <c r="B2925" s="45">
        <v>87.068649899999997</v>
      </c>
      <c r="C2925" s="45">
        <v>114.309298</v>
      </c>
      <c r="D2925" s="45">
        <v>95.803532000000004</v>
      </c>
      <c r="E2925" s="45">
        <v>102.59223299999999</v>
      </c>
      <c r="F2925" s="45">
        <v>15.163793099999999</v>
      </c>
    </row>
    <row r="2926" spans="1:6" x14ac:dyDescent="0.2">
      <c r="A2926" s="45">
        <v>141.941777</v>
      </c>
      <c r="B2926" s="45">
        <v>141.26129700000001</v>
      </c>
      <c r="C2926" s="45">
        <v>217.97533200000001</v>
      </c>
      <c r="D2926" s="45">
        <v>95.359823399999996</v>
      </c>
      <c r="E2926" s="45">
        <v>139.82515699999999</v>
      </c>
      <c r="F2926" s="45">
        <v>15.978835999999999</v>
      </c>
    </row>
    <row r="2927" spans="1:6" x14ac:dyDescent="0.2">
      <c r="A2927" s="45">
        <v>166.132822</v>
      </c>
      <c r="B2927" s="45">
        <v>102.160267</v>
      </c>
      <c r="C2927" s="45">
        <v>153.13282699999999</v>
      </c>
      <c r="D2927" s="45">
        <v>93.046357599999993</v>
      </c>
      <c r="E2927" s="45">
        <v>161.38275300000001</v>
      </c>
      <c r="F2927" s="45">
        <v>10.493975900000001</v>
      </c>
    </row>
    <row r="2928" spans="1:6" x14ac:dyDescent="0.2">
      <c r="A2928" s="45">
        <v>165.48745500000001</v>
      </c>
      <c r="B2928" s="45">
        <v>83.9207921</v>
      </c>
      <c r="C2928" s="45">
        <v>189.89373800000001</v>
      </c>
      <c r="D2928" s="45">
        <v>76.448123600000002</v>
      </c>
      <c r="E2928" s="45">
        <v>94.332653100000002</v>
      </c>
      <c r="F2928" s="45">
        <v>23.463235300000001</v>
      </c>
    </row>
    <row r="2929" spans="1:6" x14ac:dyDescent="0.2">
      <c r="A2929" s="45">
        <v>128.026027</v>
      </c>
      <c r="B2929" s="45">
        <v>51.45</v>
      </c>
      <c r="C2929" s="45">
        <v>201.26996199999999</v>
      </c>
      <c r="D2929" s="45">
        <v>70.578366399999993</v>
      </c>
      <c r="E2929" s="45">
        <v>104.18791899999999</v>
      </c>
      <c r="F2929" s="45">
        <v>55.021551700000003</v>
      </c>
    </row>
    <row r="2930" spans="1:6" x14ac:dyDescent="0.2">
      <c r="A2930" s="45">
        <v>143.20100500000001</v>
      </c>
      <c r="B2930" s="45">
        <v>106.064982</v>
      </c>
      <c r="C2930" s="45">
        <v>208.88022799999999</v>
      </c>
      <c r="D2930" s="45">
        <v>70.295805700000003</v>
      </c>
      <c r="E2930" s="45">
        <v>157.32835800000001</v>
      </c>
      <c r="F2930" s="45">
        <v>78.809768599999998</v>
      </c>
    </row>
    <row r="2931" spans="1:6" x14ac:dyDescent="0.2">
      <c r="A2931" s="45">
        <v>122.283654</v>
      </c>
      <c r="B2931" s="45">
        <v>106.695015</v>
      </c>
      <c r="C2931" s="45">
        <v>189.41634999999999</v>
      </c>
      <c r="D2931" s="45">
        <v>69.993377499999994</v>
      </c>
      <c r="E2931" s="45">
        <v>120.79698</v>
      </c>
      <c r="F2931" s="45">
        <v>52.631901800000001</v>
      </c>
    </row>
    <row r="2932" spans="1:6" x14ac:dyDescent="0.2">
      <c r="A2932" s="45">
        <v>69.513368999999997</v>
      </c>
      <c r="B2932" s="45">
        <v>83.434846300000004</v>
      </c>
      <c r="C2932" s="45">
        <v>207.07604599999999</v>
      </c>
      <c r="D2932" s="45">
        <v>61.373068400000001</v>
      </c>
      <c r="E2932" s="45">
        <v>105.213773</v>
      </c>
      <c r="F2932" s="45">
        <v>13.7638604</v>
      </c>
    </row>
    <row r="2933" spans="1:6" x14ac:dyDescent="0.2">
      <c r="A2933" s="45">
        <v>31.3227273</v>
      </c>
      <c r="B2933" s="45">
        <v>93.4772277</v>
      </c>
      <c r="C2933" s="45">
        <v>172.22053199999999</v>
      </c>
      <c r="D2933" s="45">
        <v>60.527593799999998</v>
      </c>
      <c r="E2933" s="45">
        <v>77.457286400000001</v>
      </c>
      <c r="F2933" s="45">
        <v>76.335999999999999</v>
      </c>
    </row>
    <row r="2934" spans="1:6" x14ac:dyDescent="0.2">
      <c r="A2934" s="45">
        <v>88.643809500000003</v>
      </c>
      <c r="B2934" s="45">
        <v>19.357142899999999</v>
      </c>
      <c r="C2934" s="45">
        <v>212.868821</v>
      </c>
      <c r="D2934" s="45">
        <v>58.587196499999997</v>
      </c>
      <c r="E2934" s="45">
        <v>150.95993799999999</v>
      </c>
      <c r="F2934" s="45">
        <v>26.993630599999999</v>
      </c>
    </row>
    <row r="2935" spans="1:6" x14ac:dyDescent="0.2">
      <c r="A2935" s="45">
        <v>188.805755</v>
      </c>
      <c r="B2935" s="45">
        <v>56.8</v>
      </c>
      <c r="C2935" s="45">
        <v>150.68251000000001</v>
      </c>
      <c r="D2935" s="45">
        <v>52.622516599999997</v>
      </c>
      <c r="E2935" s="45">
        <v>57.421383599999999</v>
      </c>
      <c r="F2935" s="45">
        <v>62.590361399999999</v>
      </c>
    </row>
    <row r="2936" spans="1:6" x14ac:dyDescent="0.2">
      <c r="A2936" s="45">
        <v>119.848361</v>
      </c>
      <c r="B2936" s="45">
        <v>13.738888899999999</v>
      </c>
      <c r="C2936" s="45">
        <v>222.82889700000001</v>
      </c>
      <c r="D2936" s="45">
        <v>52.366445900000002</v>
      </c>
      <c r="E2936" s="45">
        <v>174.03883500000001</v>
      </c>
      <c r="F2936" s="45">
        <v>40.495097999999999</v>
      </c>
    </row>
    <row r="2937" spans="1:6" x14ac:dyDescent="0.2">
      <c r="A2937" s="45">
        <v>131.35248999999999</v>
      </c>
      <c r="B2937" s="45">
        <v>104.44567600000001</v>
      </c>
      <c r="C2937" s="45">
        <v>185.41634999999999</v>
      </c>
      <c r="D2937" s="45">
        <v>51.746136900000003</v>
      </c>
      <c r="E2937" s="45">
        <v>170.72868199999999</v>
      </c>
      <c r="F2937" s="45">
        <v>58.818518500000003</v>
      </c>
    </row>
    <row r="2938" spans="1:6" x14ac:dyDescent="0.2">
      <c r="A2938" s="45">
        <v>148.18433200000001</v>
      </c>
      <c r="B2938" s="45">
        <v>118.82688400000001</v>
      </c>
      <c r="C2938" s="45">
        <v>210.20342199999999</v>
      </c>
      <c r="D2938" s="45">
        <v>51.231788100000003</v>
      </c>
      <c r="E2938" s="45">
        <v>147.89560399999999</v>
      </c>
      <c r="F2938" s="45">
        <v>10.8627451</v>
      </c>
    </row>
    <row r="2939" spans="1:6" x14ac:dyDescent="0.2">
      <c r="A2939" s="45">
        <v>108.564103</v>
      </c>
      <c r="B2939" s="45">
        <v>72.050761399999999</v>
      </c>
      <c r="C2939" s="45">
        <v>189.15209100000001</v>
      </c>
      <c r="D2939" s="45">
        <v>51.169977899999999</v>
      </c>
      <c r="E2939" s="45">
        <v>160.154506</v>
      </c>
      <c r="F2939" s="45">
        <v>117.650741</v>
      </c>
    </row>
    <row r="2940" spans="1:6" x14ac:dyDescent="0.2">
      <c r="A2940" s="45">
        <v>172.59748400000001</v>
      </c>
      <c r="B2940" s="45">
        <v>87.296296299999995</v>
      </c>
      <c r="C2940" s="45">
        <v>26.060836500000001</v>
      </c>
      <c r="D2940" s="45">
        <v>46.024282599999999</v>
      </c>
      <c r="E2940" s="45">
        <v>113.212481</v>
      </c>
      <c r="F2940" s="45">
        <v>71.463035000000005</v>
      </c>
    </row>
    <row r="2941" spans="1:6" x14ac:dyDescent="0.2">
      <c r="A2941" s="45">
        <v>115.33976800000001</v>
      </c>
      <c r="B2941" s="45">
        <v>125.271462</v>
      </c>
      <c r="C2941" s="45">
        <v>109.828897</v>
      </c>
      <c r="D2941" s="45">
        <v>40.238410600000002</v>
      </c>
      <c r="E2941" s="45">
        <v>91.766371699999993</v>
      </c>
      <c r="F2941" s="45">
        <v>14.7589744</v>
      </c>
    </row>
    <row r="2942" spans="1:6" x14ac:dyDescent="0.2">
      <c r="A2942" s="45">
        <v>108.796429</v>
      </c>
      <c r="B2942" s="45">
        <v>138.17766499999999</v>
      </c>
      <c r="C2942" s="45">
        <v>133.15399199999999</v>
      </c>
      <c r="D2942" s="45">
        <v>40.238410600000002</v>
      </c>
      <c r="E2942" s="45">
        <v>71.077092500000006</v>
      </c>
      <c r="F2942" s="45">
        <v>47.8545455</v>
      </c>
    </row>
    <row r="2943" spans="1:6" x14ac:dyDescent="0.2">
      <c r="A2943" s="45">
        <v>110.3</v>
      </c>
      <c r="B2943" s="45">
        <v>117.537341</v>
      </c>
      <c r="C2943" s="45">
        <v>73.406844100000001</v>
      </c>
      <c r="D2943" s="45">
        <v>28.317880800000001</v>
      </c>
      <c r="E2943" s="45">
        <v>143.477193</v>
      </c>
      <c r="F2943" s="45">
        <v>55.535564899999997</v>
      </c>
    </row>
    <row r="2944" spans="1:6" x14ac:dyDescent="0.2">
      <c r="A2944" s="45">
        <v>151.39610400000001</v>
      </c>
      <c r="B2944" s="45">
        <v>169.55042</v>
      </c>
      <c r="C2944" s="45">
        <v>73.737642600000001</v>
      </c>
      <c r="D2944" s="45">
        <v>18.986754999999999</v>
      </c>
      <c r="E2944" s="45">
        <v>151.91435200000001</v>
      </c>
      <c r="F2944" s="45">
        <v>57.063953499999997</v>
      </c>
    </row>
    <row r="2945" spans="1:6" x14ac:dyDescent="0.2">
      <c r="A2945" s="45">
        <v>39.378378400000003</v>
      </c>
      <c r="B2945" s="45">
        <v>51.9</v>
      </c>
      <c r="C2945" s="45">
        <v>108.52091299999999</v>
      </c>
      <c r="D2945" s="45">
        <v>200.37610599999999</v>
      </c>
      <c r="E2945" s="45">
        <v>117.548951</v>
      </c>
      <c r="F2945" s="45">
        <v>117.507009</v>
      </c>
    </row>
    <row r="2946" spans="1:6" x14ac:dyDescent="0.2">
      <c r="A2946" s="45">
        <v>145.42346900000001</v>
      </c>
      <c r="B2946" s="45">
        <v>134.701449</v>
      </c>
      <c r="C2946" s="45">
        <v>84.319391600000003</v>
      </c>
      <c r="D2946" s="45">
        <v>135.88053099999999</v>
      </c>
      <c r="E2946" s="45">
        <v>153.43338</v>
      </c>
      <c r="F2946" s="45">
        <v>45.120805400000002</v>
      </c>
    </row>
    <row r="2947" spans="1:6" x14ac:dyDescent="0.2">
      <c r="A2947" s="45">
        <v>28.182243</v>
      </c>
      <c r="B2947" s="45">
        <v>18.497478999999998</v>
      </c>
      <c r="C2947" s="45">
        <v>103.87452500000001</v>
      </c>
      <c r="D2947" s="45">
        <v>79.9933628</v>
      </c>
      <c r="E2947" s="45">
        <v>151.15881300000001</v>
      </c>
      <c r="F2947" s="45">
        <v>43.6245847</v>
      </c>
    </row>
    <row r="2948" spans="1:6" x14ac:dyDescent="0.2">
      <c r="A2948" s="45">
        <v>162.326897</v>
      </c>
      <c r="B2948" s="45">
        <v>137.50570300000001</v>
      </c>
      <c r="C2948" s="45">
        <v>214.437262</v>
      </c>
      <c r="D2948" s="45">
        <v>76.586283199999997</v>
      </c>
      <c r="E2948" s="45">
        <v>46.215469599999999</v>
      </c>
      <c r="F2948" s="45">
        <v>9.6756032199999993</v>
      </c>
    </row>
    <row r="2949" spans="1:6" x14ac:dyDescent="0.2">
      <c r="A2949" s="45">
        <v>214.10608199999999</v>
      </c>
      <c r="B2949" s="45">
        <v>31.037914700000002</v>
      </c>
      <c r="C2949" s="45">
        <v>114.638783</v>
      </c>
      <c r="D2949" s="45">
        <v>73.444690300000005</v>
      </c>
      <c r="E2949" s="45">
        <v>172.18701300000001</v>
      </c>
      <c r="F2949" s="45">
        <v>33.312727299999999</v>
      </c>
    </row>
    <row r="2950" spans="1:6" x14ac:dyDescent="0.2">
      <c r="A2950" s="45">
        <v>177.77976200000001</v>
      </c>
      <c r="B2950" s="45">
        <v>110.22634499999999</v>
      </c>
      <c r="C2950" s="45">
        <v>144.596958</v>
      </c>
      <c r="D2950" s="45">
        <v>71.464601799999997</v>
      </c>
      <c r="E2950" s="45">
        <v>27.4222222</v>
      </c>
      <c r="F2950" s="45">
        <v>18.0319635</v>
      </c>
    </row>
    <row r="2951" spans="1:6" x14ac:dyDescent="0.2">
      <c r="A2951" s="45">
        <v>221.088785</v>
      </c>
      <c r="B2951" s="45">
        <v>66.177777800000001</v>
      </c>
      <c r="C2951" s="45">
        <v>217.04</v>
      </c>
      <c r="D2951" s="45">
        <v>64.411504399999998</v>
      </c>
      <c r="E2951" s="45">
        <v>139.12072900000001</v>
      </c>
      <c r="F2951" s="45">
        <v>95.355871899999997</v>
      </c>
    </row>
    <row r="2952" spans="1:6" x14ac:dyDescent="0.2">
      <c r="A2952" s="45">
        <v>176.52372600000001</v>
      </c>
      <c r="B2952" s="45">
        <v>106.85596700000001</v>
      </c>
      <c r="C2952" s="45">
        <v>212.09904800000001</v>
      </c>
      <c r="D2952" s="45">
        <v>56.079645999999997</v>
      </c>
      <c r="E2952" s="45">
        <v>61.631578900000001</v>
      </c>
      <c r="F2952" s="45">
        <v>71.017937200000006</v>
      </c>
    </row>
    <row r="2953" spans="1:6" x14ac:dyDescent="0.2">
      <c r="A2953" s="45">
        <v>17.799434999999999</v>
      </c>
      <c r="B2953" s="45">
        <v>122.27985700000001</v>
      </c>
      <c r="C2953" s="45">
        <v>219.51809499999999</v>
      </c>
      <c r="D2953" s="45">
        <v>46.360619499999999</v>
      </c>
      <c r="E2953" s="45">
        <v>88.241534999999999</v>
      </c>
      <c r="F2953" s="45">
        <v>80.085027699999998</v>
      </c>
    </row>
    <row r="2954" spans="1:6" x14ac:dyDescent="0.2">
      <c r="A2954" s="45">
        <v>201.02439000000001</v>
      </c>
      <c r="B2954" s="45">
        <v>128.75212200000001</v>
      </c>
      <c r="C2954" s="45">
        <v>223.561905</v>
      </c>
      <c r="D2954" s="45">
        <v>31.840707999999999</v>
      </c>
      <c r="E2954" s="45">
        <v>31.5188679</v>
      </c>
      <c r="F2954" s="45">
        <v>7.8423913000000001</v>
      </c>
    </row>
    <row r="2955" spans="1:6" x14ac:dyDescent="0.2">
      <c r="A2955" s="45">
        <v>6.6894736799999999</v>
      </c>
      <c r="B2955" s="45">
        <v>133.30199400000001</v>
      </c>
      <c r="C2955" s="45">
        <v>200.60952399999999</v>
      </c>
      <c r="D2955" s="45">
        <v>224.83591999999999</v>
      </c>
      <c r="E2955" s="45">
        <v>85.8125</v>
      </c>
      <c r="F2955" s="45">
        <v>9.1134020600000003</v>
      </c>
    </row>
    <row r="2956" spans="1:6" x14ac:dyDescent="0.2">
      <c r="A2956" s="45">
        <v>177.547855</v>
      </c>
      <c r="B2956" s="45">
        <v>134.42542800000001</v>
      </c>
      <c r="C2956" s="45">
        <v>211.401905</v>
      </c>
      <c r="D2956" s="45">
        <v>193.49889099999999</v>
      </c>
      <c r="E2956" s="45">
        <v>57.684981700000002</v>
      </c>
      <c r="F2956" s="45">
        <v>102.469925</v>
      </c>
    </row>
    <row r="2957" spans="1:6" x14ac:dyDescent="0.2">
      <c r="A2957" s="45">
        <v>182.63147799999999</v>
      </c>
      <c r="B2957" s="45">
        <v>108.006452</v>
      </c>
      <c r="C2957" s="45">
        <v>83.632380999999995</v>
      </c>
      <c r="D2957" s="45">
        <v>179.13082</v>
      </c>
      <c r="E2957" s="45">
        <v>137.74165199999999</v>
      </c>
      <c r="F2957" s="45">
        <v>9.8156028400000004</v>
      </c>
    </row>
    <row r="2958" spans="1:6" x14ac:dyDescent="0.2">
      <c r="A2958" s="45">
        <v>95.013636399999996</v>
      </c>
      <c r="B2958" s="45">
        <v>17.921875</v>
      </c>
      <c r="C2958" s="45">
        <v>58.598095200000003</v>
      </c>
      <c r="D2958" s="45">
        <v>171.064302</v>
      </c>
      <c r="E2958" s="45">
        <v>114.82134000000001</v>
      </c>
      <c r="F2958" s="45">
        <v>86.303317500000006</v>
      </c>
    </row>
    <row r="2959" spans="1:6" x14ac:dyDescent="0.2">
      <c r="A2959" s="45">
        <v>211.38011700000001</v>
      </c>
      <c r="B2959" s="45">
        <v>98.205089799999996</v>
      </c>
      <c r="C2959" s="45">
        <v>129.31619000000001</v>
      </c>
      <c r="D2959" s="45">
        <v>170.259424</v>
      </c>
      <c r="E2959" s="45">
        <v>99.159482800000006</v>
      </c>
      <c r="F2959" s="45">
        <v>61.729483299999998</v>
      </c>
    </row>
    <row r="2960" spans="1:6" x14ac:dyDescent="0.2">
      <c r="A2960" s="45">
        <v>110.309904</v>
      </c>
      <c r="B2960" s="45">
        <v>20.316205499999999</v>
      </c>
      <c r="C2960" s="45">
        <v>80.005714299999994</v>
      </c>
      <c r="D2960" s="45">
        <v>92.328159600000006</v>
      </c>
      <c r="E2960" s="45">
        <v>92.796296299999995</v>
      </c>
      <c r="F2960" s="45">
        <v>48.656779700000001</v>
      </c>
    </row>
    <row r="2961" spans="1:6" x14ac:dyDescent="0.2">
      <c r="A2961" s="45">
        <v>69.442815199999998</v>
      </c>
      <c r="B2961" s="45">
        <v>65.197025999999994</v>
      </c>
      <c r="C2961" s="45">
        <v>77.975238099999999</v>
      </c>
      <c r="D2961" s="45">
        <v>87.013303800000003</v>
      </c>
      <c r="E2961" s="45">
        <v>144.85774900000001</v>
      </c>
      <c r="F2961" s="45">
        <v>30.517647100000001</v>
      </c>
    </row>
    <row r="2962" spans="1:6" x14ac:dyDescent="0.2">
      <c r="A2962" s="45">
        <v>155.37386799999999</v>
      </c>
      <c r="B2962" s="45">
        <v>122.601423</v>
      </c>
      <c r="C2962" s="45">
        <v>76.481904799999995</v>
      </c>
      <c r="D2962" s="45">
        <v>85.953436800000006</v>
      </c>
      <c r="E2962" s="45">
        <v>172.19827599999999</v>
      </c>
      <c r="F2962" s="45">
        <v>4.4615384599999999</v>
      </c>
    </row>
    <row r="2963" spans="1:6" x14ac:dyDescent="0.2">
      <c r="A2963" s="45">
        <v>207.503953</v>
      </c>
      <c r="B2963" s="45">
        <v>29.5018657</v>
      </c>
      <c r="C2963" s="45">
        <v>220.375238</v>
      </c>
      <c r="D2963" s="45">
        <v>85.569844799999998</v>
      </c>
      <c r="E2963" s="45">
        <v>174.272085</v>
      </c>
      <c r="F2963" s="45">
        <v>60.594117599999997</v>
      </c>
    </row>
    <row r="2964" spans="1:6" x14ac:dyDescent="0.2">
      <c r="A2964" s="45">
        <v>94.939686399999999</v>
      </c>
      <c r="B2964" s="45">
        <v>40.327394200000001</v>
      </c>
      <c r="C2964" s="45">
        <v>217.50095200000001</v>
      </c>
      <c r="D2964" s="45">
        <v>62.097560999999999</v>
      </c>
      <c r="E2964" s="45">
        <v>60.4481605</v>
      </c>
      <c r="F2964" s="45">
        <v>129.674419</v>
      </c>
    </row>
    <row r="2965" spans="1:6" x14ac:dyDescent="0.2">
      <c r="A2965" s="45">
        <v>84.802564099999998</v>
      </c>
      <c r="B2965" s="45">
        <v>94.172839499999995</v>
      </c>
      <c r="C2965" s="45">
        <v>198.664762</v>
      </c>
      <c r="D2965" s="45">
        <v>50.8159645</v>
      </c>
      <c r="E2965" s="45">
        <v>78.0030395</v>
      </c>
      <c r="F2965" s="45">
        <v>120.417303</v>
      </c>
    </row>
    <row r="2966" spans="1:6" x14ac:dyDescent="0.2">
      <c r="A2966" s="45">
        <v>11.865671600000001</v>
      </c>
      <c r="B2966" s="45">
        <v>128.71289899999999</v>
      </c>
      <c r="C2966" s="45">
        <v>49.230916000000001</v>
      </c>
      <c r="D2966" s="45">
        <v>46.758314900000002</v>
      </c>
      <c r="E2966" s="45">
        <v>99.582978699999998</v>
      </c>
      <c r="F2966" s="45">
        <v>61.892950399999997</v>
      </c>
    </row>
    <row r="2967" spans="1:6" x14ac:dyDescent="0.2">
      <c r="A2967" s="45">
        <v>127.559477</v>
      </c>
      <c r="B2967" s="45">
        <v>117.228022</v>
      </c>
      <c r="C2967" s="45">
        <v>190.967557</v>
      </c>
      <c r="D2967" s="45">
        <v>33.789357000000003</v>
      </c>
      <c r="E2967" s="45">
        <v>31.755656099999999</v>
      </c>
      <c r="F2967" s="45">
        <v>7.6440678000000002</v>
      </c>
    </row>
    <row r="2968" spans="1:6" x14ac:dyDescent="0.2">
      <c r="A2968" s="45">
        <v>151.012024</v>
      </c>
      <c r="B2968" s="45">
        <v>54.5642633</v>
      </c>
      <c r="C2968" s="45">
        <v>116.73091599999999</v>
      </c>
      <c r="D2968" s="45">
        <v>180.68888899999999</v>
      </c>
      <c r="E2968" s="45">
        <v>60</v>
      </c>
      <c r="F2968" s="45">
        <v>57.232954499999998</v>
      </c>
    </row>
    <row r="2969" spans="1:6" x14ac:dyDescent="0.2">
      <c r="A2969" s="45">
        <v>8.0510638300000004</v>
      </c>
      <c r="B2969" s="45">
        <v>96.664150899999996</v>
      </c>
      <c r="C2969" s="45">
        <v>114.282443</v>
      </c>
      <c r="D2969" s="45">
        <v>175.83111099999999</v>
      </c>
      <c r="E2969" s="45">
        <v>92.247727299999994</v>
      </c>
      <c r="F2969" s="45">
        <v>135.14974599999999</v>
      </c>
    </row>
    <row r="2970" spans="1:6" x14ac:dyDescent="0.2">
      <c r="A2970" s="45">
        <v>87.818439699999999</v>
      </c>
      <c r="B2970" s="45">
        <v>102.6</v>
      </c>
      <c r="C2970" s="45">
        <v>80.2862595</v>
      </c>
      <c r="D2970" s="45">
        <v>167.917778</v>
      </c>
      <c r="E2970" s="45">
        <v>105.313462</v>
      </c>
      <c r="F2970" s="45">
        <v>6.2404181200000002</v>
      </c>
    </row>
    <row r="2971" spans="1:6" x14ac:dyDescent="0.2">
      <c r="A2971" s="45">
        <v>154.763251</v>
      </c>
      <c r="B2971" s="45">
        <v>88.513671900000006</v>
      </c>
      <c r="C2971" s="45">
        <v>110.820611</v>
      </c>
      <c r="D2971" s="45">
        <v>163.57555600000001</v>
      </c>
      <c r="E2971" s="45">
        <v>108.97388599999999</v>
      </c>
      <c r="F2971" s="45">
        <v>36.3315603</v>
      </c>
    </row>
    <row r="2972" spans="1:6" x14ac:dyDescent="0.2">
      <c r="A2972" s="45">
        <v>205.763994</v>
      </c>
      <c r="B2972" s="45">
        <v>78.742009100000004</v>
      </c>
      <c r="C2972" s="45">
        <v>91.333969499999995</v>
      </c>
      <c r="D2972" s="45">
        <v>163.57555600000001</v>
      </c>
      <c r="E2972" s="45">
        <v>48.578034700000003</v>
      </c>
      <c r="F2972" s="45">
        <v>8.1682243000000003</v>
      </c>
    </row>
    <row r="2973" spans="1:6" x14ac:dyDescent="0.2">
      <c r="A2973" s="45">
        <v>144.750303</v>
      </c>
      <c r="B2973" s="45">
        <v>26.2584746</v>
      </c>
      <c r="C2973" s="45">
        <v>234.11450400000001</v>
      </c>
      <c r="D2973" s="45">
        <v>152.515556</v>
      </c>
      <c r="E2973" s="45">
        <v>39.521739099999998</v>
      </c>
      <c r="F2973" s="45">
        <v>65.466145800000007</v>
      </c>
    </row>
    <row r="2974" spans="1:6" x14ac:dyDescent="0.2">
      <c r="A2974" s="45">
        <v>191.093943</v>
      </c>
      <c r="B2974" s="45">
        <v>112.76280300000001</v>
      </c>
      <c r="C2974" s="45">
        <v>209.98664099999999</v>
      </c>
      <c r="D2974" s="45">
        <v>108.47111099999999</v>
      </c>
      <c r="E2974" s="45">
        <v>60.659649100000003</v>
      </c>
      <c r="F2974" s="45">
        <v>119.402778</v>
      </c>
    </row>
    <row r="2975" spans="1:6" x14ac:dyDescent="0.2">
      <c r="A2975" s="45">
        <v>158.91789499999999</v>
      </c>
      <c r="B2975" s="45">
        <v>107.87301600000001</v>
      </c>
      <c r="C2975" s="45">
        <v>212.04397700000001</v>
      </c>
      <c r="D2975" s="45">
        <v>105.22444400000001</v>
      </c>
      <c r="E2975" s="45">
        <v>101.721311</v>
      </c>
      <c r="F2975" s="45">
        <v>72.201149400000006</v>
      </c>
    </row>
    <row r="2976" spans="1:6" x14ac:dyDescent="0.2">
      <c r="A2976" s="45">
        <v>94.153846200000004</v>
      </c>
      <c r="B2976" s="45">
        <v>123.324731</v>
      </c>
      <c r="C2976" s="45">
        <v>118.38049700000001</v>
      </c>
      <c r="D2976" s="45">
        <v>92.513333299999999</v>
      </c>
      <c r="E2976" s="45">
        <v>103.71990700000001</v>
      </c>
      <c r="F2976" s="45">
        <v>48.123076900000001</v>
      </c>
    </row>
    <row r="2977" spans="1:6" x14ac:dyDescent="0.2">
      <c r="A2977" s="45">
        <v>181.54386</v>
      </c>
      <c r="B2977" s="45">
        <v>37.6</v>
      </c>
      <c r="C2977" s="45">
        <v>104.816444</v>
      </c>
      <c r="D2977" s="45">
        <v>68.7</v>
      </c>
      <c r="E2977" s="45">
        <v>121.406609</v>
      </c>
      <c r="F2977" s="45">
        <v>55.141711200000003</v>
      </c>
    </row>
    <row r="2978" spans="1:6" x14ac:dyDescent="0.2">
      <c r="A2978" s="45">
        <v>175.324153</v>
      </c>
      <c r="B2978" s="45">
        <v>134.15992299999999</v>
      </c>
      <c r="C2978" s="45">
        <v>22.089866199999999</v>
      </c>
      <c r="D2978" s="45">
        <v>60.244444399999999</v>
      </c>
      <c r="E2978" s="45">
        <v>156.22222199999999</v>
      </c>
      <c r="F2978" s="45">
        <v>24.767973900000001</v>
      </c>
    </row>
    <row r="2979" spans="1:6" x14ac:dyDescent="0.2">
      <c r="A2979" s="45">
        <v>94.647058799999996</v>
      </c>
      <c r="B2979" s="45">
        <v>64.86</v>
      </c>
      <c r="C2979" s="45">
        <v>114.105163</v>
      </c>
      <c r="D2979" s="45">
        <v>56.942222200000003</v>
      </c>
      <c r="E2979" s="45">
        <v>157.26194699999999</v>
      </c>
      <c r="F2979" s="45">
        <v>36.311274500000003</v>
      </c>
    </row>
    <row r="2980" spans="1:6" x14ac:dyDescent="0.2">
      <c r="A2980" s="45">
        <v>203.11213499999999</v>
      </c>
      <c r="B2980" s="45">
        <v>107.78903</v>
      </c>
      <c r="C2980" s="45">
        <v>65.749521999999999</v>
      </c>
      <c r="D2980" s="45">
        <v>56.435555600000001</v>
      </c>
      <c r="E2980" s="45">
        <v>25.436747</v>
      </c>
      <c r="F2980" s="45">
        <v>126.752427</v>
      </c>
    </row>
    <row r="2981" spans="1:6" x14ac:dyDescent="0.2">
      <c r="A2981" s="45">
        <v>196.060914</v>
      </c>
      <c r="B2981" s="45">
        <v>55.396666699999997</v>
      </c>
      <c r="C2981" s="45">
        <v>89.965583199999998</v>
      </c>
      <c r="D2981" s="45">
        <v>50.324444399999997</v>
      </c>
      <c r="E2981" s="45">
        <v>112.815939</v>
      </c>
      <c r="F2981" s="45">
        <v>45.871485900000003</v>
      </c>
    </row>
    <row r="2982" spans="1:6" x14ac:dyDescent="0.2">
      <c r="A2982" s="45">
        <v>182.62069</v>
      </c>
      <c r="B2982" s="45">
        <v>29.7058824</v>
      </c>
      <c r="C2982" s="45">
        <v>112.087954</v>
      </c>
      <c r="D2982" s="45">
        <v>48.362222199999998</v>
      </c>
      <c r="E2982" s="45">
        <v>118.985258</v>
      </c>
      <c r="F2982" s="45">
        <v>25.206060600000001</v>
      </c>
    </row>
    <row r="2983" spans="1:6" x14ac:dyDescent="0.2">
      <c r="A2983" s="45">
        <v>178.38942299999999</v>
      </c>
      <c r="B2983" s="45">
        <v>141.67013900000001</v>
      </c>
      <c r="C2983" s="45">
        <v>179.948375</v>
      </c>
      <c r="D2983" s="45">
        <v>35.173333300000003</v>
      </c>
      <c r="E2983" s="45">
        <v>147.51819800000001</v>
      </c>
      <c r="F2983" s="45">
        <v>30.015037599999999</v>
      </c>
    </row>
    <row r="2984" spans="1:6" x14ac:dyDescent="0.2">
      <c r="A2984" s="45">
        <v>25.4909502</v>
      </c>
      <c r="B2984" s="45">
        <v>76.674085899999994</v>
      </c>
      <c r="C2984" s="45">
        <v>200.191205</v>
      </c>
      <c r="D2984" s="45">
        <v>32.3711111</v>
      </c>
      <c r="E2984" s="45">
        <v>108.983278</v>
      </c>
      <c r="F2984" s="45">
        <v>34.040372699999999</v>
      </c>
    </row>
    <row r="2985" spans="1:6" x14ac:dyDescent="0.2">
      <c r="A2985" s="45">
        <v>113.528391</v>
      </c>
      <c r="B2985" s="45">
        <v>83.835570500000003</v>
      </c>
      <c r="C2985" s="45">
        <v>186.664751</v>
      </c>
      <c r="D2985" s="45">
        <v>24.88</v>
      </c>
      <c r="E2985" s="45">
        <v>146.76378</v>
      </c>
      <c r="F2985" s="45">
        <v>117.067864</v>
      </c>
    </row>
    <row r="2986" spans="1:6" x14ac:dyDescent="0.2">
      <c r="A2986" s="45">
        <v>192.55297200000001</v>
      </c>
      <c r="B2986" s="45">
        <v>109.76130999999999</v>
      </c>
      <c r="C2986" s="45">
        <v>235.90421499999999</v>
      </c>
      <c r="D2986" s="45">
        <v>193.52338499999999</v>
      </c>
      <c r="E2986" s="45">
        <v>160.762259</v>
      </c>
      <c r="F2986" s="45">
        <v>47.822404400000003</v>
      </c>
    </row>
    <row r="2987" spans="1:6" x14ac:dyDescent="0.2">
      <c r="A2987" s="45">
        <v>203.02364900000001</v>
      </c>
      <c r="B2987" s="45">
        <v>32.554817300000003</v>
      </c>
      <c r="C2987" s="45">
        <v>139.87164799999999</v>
      </c>
      <c r="D2987" s="45">
        <v>188.17594700000001</v>
      </c>
      <c r="E2987" s="45">
        <v>176.03985499999999</v>
      </c>
      <c r="F2987" s="45">
        <v>42.5139785</v>
      </c>
    </row>
    <row r="2988" spans="1:6" x14ac:dyDescent="0.2">
      <c r="A2988" s="45">
        <v>42.171296300000002</v>
      </c>
      <c r="B2988" s="45">
        <v>3.7317073199999999</v>
      </c>
      <c r="C2988" s="45">
        <v>130.61111099999999</v>
      </c>
      <c r="D2988" s="45">
        <v>158.30289500000001</v>
      </c>
      <c r="E2988" s="45">
        <v>33.014534900000001</v>
      </c>
      <c r="F2988" s="45">
        <v>49.167701899999997</v>
      </c>
    </row>
    <row r="2989" spans="1:6" x14ac:dyDescent="0.2">
      <c r="A2989" s="45">
        <v>188.70154600000001</v>
      </c>
      <c r="B2989" s="45">
        <v>83.088145900000001</v>
      </c>
      <c r="C2989" s="45">
        <v>133.83141800000001</v>
      </c>
      <c r="D2989" s="45">
        <v>134.126949</v>
      </c>
      <c r="E2989" s="45">
        <v>115.661232</v>
      </c>
      <c r="F2989" s="45">
        <v>58.118577100000003</v>
      </c>
    </row>
    <row r="2990" spans="1:6" x14ac:dyDescent="0.2">
      <c r="A2990" s="45">
        <v>203.96</v>
      </c>
      <c r="B2990" s="45">
        <v>16.187179499999999</v>
      </c>
      <c r="C2990" s="45">
        <v>111.204981</v>
      </c>
      <c r="D2990" s="45">
        <v>119.599109</v>
      </c>
      <c r="E2990" s="45">
        <v>143.75250800000001</v>
      </c>
      <c r="F2990" s="45">
        <v>104.733524</v>
      </c>
    </row>
    <row r="2991" spans="1:6" x14ac:dyDescent="0.2">
      <c r="A2991" s="45">
        <v>197.95229</v>
      </c>
      <c r="B2991" s="45">
        <v>41.198461500000001</v>
      </c>
      <c r="C2991" s="45">
        <v>94.365900400000001</v>
      </c>
      <c r="D2991" s="45">
        <v>91.182628100000002</v>
      </c>
      <c r="E2991" s="45">
        <v>156.05828199999999</v>
      </c>
      <c r="F2991" s="45">
        <v>7.1934156400000004</v>
      </c>
    </row>
    <row r="2992" spans="1:6" x14ac:dyDescent="0.2">
      <c r="A2992" s="45">
        <v>207.730942</v>
      </c>
      <c r="B2992" s="45">
        <v>11.5943396</v>
      </c>
      <c r="C2992" s="45">
        <v>76.994252900000006</v>
      </c>
      <c r="D2992" s="45">
        <v>91.167037899999997</v>
      </c>
      <c r="E2992" s="45">
        <v>185.90310099999999</v>
      </c>
      <c r="F2992" s="45">
        <v>57.512500000000003</v>
      </c>
    </row>
    <row r="2993" spans="1:6" x14ac:dyDescent="0.2">
      <c r="A2993" s="45">
        <v>51.227817700000003</v>
      </c>
      <c r="B2993" s="45">
        <v>6.7894736800000004</v>
      </c>
      <c r="C2993" s="45">
        <v>127.39272</v>
      </c>
      <c r="D2993" s="45">
        <v>82.951002200000005</v>
      </c>
      <c r="E2993" s="45">
        <v>148.528809</v>
      </c>
      <c r="F2993" s="45">
        <v>45.870614000000003</v>
      </c>
    </row>
    <row r="2994" spans="1:6" x14ac:dyDescent="0.2">
      <c r="A2994" s="45">
        <v>184.03936999999999</v>
      </c>
      <c r="B2994" s="45">
        <v>57.986247499999998</v>
      </c>
      <c r="C2994" s="45">
        <v>99.465517199999994</v>
      </c>
      <c r="D2994" s="45">
        <v>75.545657000000006</v>
      </c>
      <c r="E2994" s="45">
        <v>178.71673799999999</v>
      </c>
      <c r="F2994" s="45">
        <v>51.4471299</v>
      </c>
    </row>
    <row r="2995" spans="1:6" x14ac:dyDescent="0.2">
      <c r="A2995" s="45">
        <v>150.751678</v>
      </c>
      <c r="B2995" s="45">
        <v>136.360345</v>
      </c>
      <c r="C2995" s="45">
        <v>214.455939</v>
      </c>
      <c r="D2995" s="45">
        <v>70.703786199999996</v>
      </c>
      <c r="E2995" s="45">
        <v>117.93723300000001</v>
      </c>
      <c r="F2995" s="45">
        <v>71.474285699999996</v>
      </c>
    </row>
    <row r="2996" spans="1:6" x14ac:dyDescent="0.2">
      <c r="A2996" s="45">
        <v>171.886044</v>
      </c>
      <c r="B2996" s="45">
        <v>20.564814800000001</v>
      </c>
      <c r="C2996" s="45">
        <v>152.977011</v>
      </c>
      <c r="D2996" s="45">
        <v>54.3986637</v>
      </c>
      <c r="E2996" s="45">
        <v>165.617512</v>
      </c>
      <c r="F2996" s="45">
        <v>91.592649300000005</v>
      </c>
    </row>
    <row r="2997" spans="1:6" x14ac:dyDescent="0.2">
      <c r="A2997" s="45">
        <v>158.75175300000001</v>
      </c>
      <c r="B2997" s="45">
        <v>60.581538500000001</v>
      </c>
      <c r="C2997" s="45">
        <v>227.802682</v>
      </c>
      <c r="D2997" s="45">
        <v>51.360801799999997</v>
      </c>
      <c r="E2997" s="45">
        <v>191.348525</v>
      </c>
      <c r="F2997" s="45">
        <v>61.088036099999997</v>
      </c>
    </row>
    <row r="2998" spans="1:6" x14ac:dyDescent="0.2">
      <c r="A2998" s="45">
        <v>180.31952699999999</v>
      </c>
      <c r="B2998" s="45">
        <v>79.819165400000003</v>
      </c>
      <c r="C2998" s="45">
        <v>168.71977000000001</v>
      </c>
      <c r="D2998" s="45">
        <v>13.7683742</v>
      </c>
      <c r="E2998" s="45">
        <v>113.837795</v>
      </c>
      <c r="F2998" s="45">
        <v>37.983783799999998</v>
      </c>
    </row>
    <row r="2999" spans="1:6" x14ac:dyDescent="0.2">
      <c r="A2999" s="45">
        <v>196.092511</v>
      </c>
      <c r="B2999" s="45">
        <v>12.255132</v>
      </c>
      <c r="C2999" s="45">
        <v>193.362764</v>
      </c>
      <c r="D2999" s="45">
        <v>201.33928599999999</v>
      </c>
      <c r="E2999" s="45">
        <v>195</v>
      </c>
      <c r="F2999" s="45">
        <v>91.9008264</v>
      </c>
    </row>
    <row r="3000" spans="1:6" x14ac:dyDescent="0.2">
      <c r="A3000" s="45">
        <v>195.07307700000001</v>
      </c>
      <c r="B3000" s="45">
        <v>63.211031200000001</v>
      </c>
      <c r="C3000" s="45">
        <v>206.309021</v>
      </c>
      <c r="D3000" s="45">
        <v>184.15625</v>
      </c>
      <c r="E3000" s="45">
        <v>34.110275700000003</v>
      </c>
      <c r="F3000" s="45">
        <v>49.497890300000002</v>
      </c>
    </row>
    <row r="3001" spans="1:6" x14ac:dyDescent="0.2">
      <c r="A3001" s="45">
        <v>128.55506</v>
      </c>
      <c r="B3001" s="45">
        <v>46.994274799999999</v>
      </c>
      <c r="C3001" s="45">
        <v>161.270633</v>
      </c>
      <c r="D3001" s="45">
        <v>183.21651800000001</v>
      </c>
      <c r="E3001" s="45">
        <v>156.12595400000001</v>
      </c>
      <c r="F3001" s="45">
        <v>70.129683</v>
      </c>
    </row>
    <row r="3002" spans="1:6" x14ac:dyDescent="0.2">
      <c r="A3002" s="45">
        <v>180.16051100000001</v>
      </c>
      <c r="B3002" s="45">
        <v>75.861736300000004</v>
      </c>
      <c r="C3002" s="45">
        <v>186.270633</v>
      </c>
      <c r="D3002" s="45">
        <v>178.02455399999999</v>
      </c>
      <c r="E3002" s="45">
        <v>121.429461</v>
      </c>
      <c r="F3002" s="45">
        <v>19.109540599999999</v>
      </c>
    </row>
    <row r="3003" spans="1:6" x14ac:dyDescent="0.2">
      <c r="A3003" s="45">
        <v>186.33613399999999</v>
      </c>
      <c r="B3003" s="45">
        <v>86.250602400000005</v>
      </c>
      <c r="C3003" s="45">
        <v>97.092130499999996</v>
      </c>
      <c r="D3003" s="45">
        <v>103.660714</v>
      </c>
      <c r="E3003" s="45">
        <v>186.512821</v>
      </c>
      <c r="F3003" s="45">
        <v>76.821802899999994</v>
      </c>
    </row>
    <row r="3004" spans="1:6" x14ac:dyDescent="0.2">
      <c r="A3004" s="45">
        <v>209.23236499999999</v>
      </c>
      <c r="B3004" s="45">
        <v>54.110497199999998</v>
      </c>
      <c r="C3004" s="45">
        <v>8.5259117100000008</v>
      </c>
      <c r="D3004" s="45">
        <v>99.352678600000004</v>
      </c>
      <c r="E3004" s="45">
        <v>119.996099</v>
      </c>
      <c r="F3004" s="45">
        <v>24.181451599999999</v>
      </c>
    </row>
    <row r="3005" spans="1:6" x14ac:dyDescent="0.2">
      <c r="A3005" s="45">
        <v>214.14893599999999</v>
      </c>
      <c r="B3005" s="45">
        <v>17.1666667</v>
      </c>
      <c r="C3005" s="45">
        <v>72.825335899999999</v>
      </c>
      <c r="D3005" s="45">
        <v>97.848214299999995</v>
      </c>
      <c r="E3005" s="45">
        <v>137.41212100000001</v>
      </c>
      <c r="F3005" s="45">
        <v>6.7177419399999998</v>
      </c>
    </row>
    <row r="3006" spans="1:6" x14ac:dyDescent="0.2">
      <c r="A3006" s="45">
        <v>148.38056700000001</v>
      </c>
      <c r="B3006" s="45">
        <v>55.729257599999997</v>
      </c>
      <c r="C3006" s="45">
        <v>84.725527799999995</v>
      </c>
      <c r="D3006" s="45">
        <v>95.209821399999996</v>
      </c>
      <c r="E3006" s="45">
        <v>123.511177</v>
      </c>
      <c r="F3006" s="45">
        <v>44.877094999999997</v>
      </c>
    </row>
    <row r="3007" spans="1:6" x14ac:dyDescent="0.2">
      <c r="A3007" s="45">
        <v>144.395939</v>
      </c>
      <c r="B3007" s="45">
        <v>76.579908700000004</v>
      </c>
      <c r="C3007" s="45">
        <v>146.95969299999999</v>
      </c>
      <c r="D3007" s="45">
        <v>90.040178600000004</v>
      </c>
      <c r="E3007" s="45">
        <v>164.67202599999999</v>
      </c>
      <c r="F3007" s="45">
        <v>42.75</v>
      </c>
    </row>
    <row r="3008" spans="1:6" x14ac:dyDescent="0.2">
      <c r="A3008" s="45">
        <v>91.419928799999994</v>
      </c>
      <c r="B3008" s="45">
        <v>47.925093599999997</v>
      </c>
      <c r="C3008" s="45">
        <v>225.07485600000001</v>
      </c>
      <c r="D3008" s="45">
        <v>74.658482100000001</v>
      </c>
      <c r="E3008" s="45">
        <v>196.64207200000001</v>
      </c>
      <c r="F3008" s="45">
        <v>24.313084100000001</v>
      </c>
    </row>
    <row r="3009" spans="1:6" x14ac:dyDescent="0.2">
      <c r="A3009" s="45">
        <v>134.90200400000001</v>
      </c>
      <c r="B3009" s="45">
        <v>36.710317500000002</v>
      </c>
      <c r="C3009" s="45">
        <v>209.68906000000001</v>
      </c>
      <c r="D3009" s="45">
        <v>57.667410699999998</v>
      </c>
      <c r="E3009" s="45">
        <v>194.48732899999999</v>
      </c>
      <c r="F3009" s="45">
        <v>53.354466899999998</v>
      </c>
    </row>
    <row r="3010" spans="1:6" x14ac:dyDescent="0.2">
      <c r="A3010" s="45">
        <v>163.60279700000001</v>
      </c>
      <c r="B3010" s="45">
        <v>41.424892700000001</v>
      </c>
      <c r="C3010" s="45">
        <v>161.385797</v>
      </c>
      <c r="D3010" s="45">
        <v>52.5625</v>
      </c>
      <c r="E3010" s="45">
        <v>151.97391300000001</v>
      </c>
      <c r="F3010" s="45">
        <v>39.314917100000002</v>
      </c>
    </row>
    <row r="3011" spans="1:6" x14ac:dyDescent="0.2">
      <c r="A3011" s="45">
        <v>188.59689900000001</v>
      </c>
      <c r="B3011" s="45">
        <v>52.058558599999998</v>
      </c>
      <c r="C3011" s="45">
        <v>214.52207300000001</v>
      </c>
      <c r="D3011" s="45">
        <v>20.852678600000001</v>
      </c>
      <c r="E3011" s="45">
        <v>124.290323</v>
      </c>
      <c r="F3011" s="45">
        <v>100.37601600000001</v>
      </c>
    </row>
    <row r="3012" spans="1:6" x14ac:dyDescent="0.2">
      <c r="A3012" s="45">
        <v>202.851124</v>
      </c>
      <c r="B3012" s="45">
        <v>62.6825397</v>
      </c>
      <c r="C3012" s="45">
        <v>219.130518</v>
      </c>
      <c r="D3012" s="45">
        <v>6.6964285700000001</v>
      </c>
      <c r="E3012" s="45">
        <v>65.189349100000001</v>
      </c>
      <c r="F3012" s="45">
        <v>8.09049774</v>
      </c>
    </row>
    <row r="3013" spans="1:6" x14ac:dyDescent="0.2">
      <c r="A3013" s="45">
        <v>186.342105</v>
      </c>
      <c r="B3013" s="45">
        <v>25.4565217</v>
      </c>
      <c r="C3013" s="45">
        <v>170.43762000000001</v>
      </c>
      <c r="D3013" s="45">
        <v>215.006711</v>
      </c>
      <c r="E3013" s="45">
        <v>177.62510700000001</v>
      </c>
      <c r="F3013" s="45">
        <v>23.247648900000002</v>
      </c>
    </row>
    <row r="3014" spans="1:6" x14ac:dyDescent="0.2">
      <c r="A3014" s="45">
        <v>180.00735299999999</v>
      </c>
      <c r="B3014" s="45">
        <v>12.9344828</v>
      </c>
      <c r="C3014" s="45">
        <v>191.365385</v>
      </c>
      <c r="D3014" s="45">
        <v>195.24608499999999</v>
      </c>
      <c r="E3014" s="45">
        <v>198.631474</v>
      </c>
      <c r="F3014" s="45">
        <v>24.305343499999999</v>
      </c>
    </row>
    <row r="3015" spans="1:6" x14ac:dyDescent="0.2">
      <c r="A3015" s="45">
        <v>108.534392</v>
      </c>
      <c r="B3015" s="45">
        <v>92.991792099999998</v>
      </c>
      <c r="C3015" s="45">
        <v>232.79230799999999</v>
      </c>
      <c r="D3015" s="45">
        <v>188.908277</v>
      </c>
      <c r="E3015" s="45">
        <v>27.558823499999999</v>
      </c>
      <c r="F3015" s="45">
        <v>21.321243500000001</v>
      </c>
    </row>
    <row r="3016" spans="1:6" x14ac:dyDescent="0.2">
      <c r="A3016" s="45">
        <v>89.691991799999997</v>
      </c>
      <c r="B3016" s="45">
        <v>44.668239</v>
      </c>
      <c r="C3016" s="45">
        <v>198.861538</v>
      </c>
      <c r="D3016" s="45">
        <v>176.13646499999999</v>
      </c>
      <c r="E3016" s="45">
        <v>37.683385600000001</v>
      </c>
      <c r="F3016" s="45">
        <v>81.538033400000003</v>
      </c>
    </row>
    <row r="3017" spans="1:6" x14ac:dyDescent="0.2">
      <c r="A3017" s="45">
        <v>181.72566399999999</v>
      </c>
      <c r="B3017" s="45">
        <v>102.541304</v>
      </c>
      <c r="C3017" s="45">
        <v>115.488462</v>
      </c>
      <c r="D3017" s="45">
        <v>106.033557</v>
      </c>
      <c r="E3017" s="45">
        <v>147.44136800000001</v>
      </c>
      <c r="F3017" s="45">
        <v>59.139841699999998</v>
      </c>
    </row>
    <row r="3018" spans="1:6" x14ac:dyDescent="0.2">
      <c r="A3018" s="45">
        <v>205.53320299999999</v>
      </c>
      <c r="B3018" s="45">
        <v>38.264150899999997</v>
      </c>
      <c r="C3018" s="45">
        <v>175.33653799999999</v>
      </c>
      <c r="D3018" s="45">
        <v>86.881431800000001</v>
      </c>
      <c r="E3018" s="45">
        <v>180.76271199999999</v>
      </c>
      <c r="F3018" s="45">
        <v>28.961904799999999</v>
      </c>
    </row>
    <row r="3019" spans="1:6" x14ac:dyDescent="0.2">
      <c r="A3019" s="45">
        <v>215.115486</v>
      </c>
      <c r="B3019" s="45">
        <v>91.353403099999994</v>
      </c>
      <c r="C3019" s="45">
        <v>168.638462</v>
      </c>
      <c r="D3019" s="45">
        <v>77.664429499999997</v>
      </c>
      <c r="E3019" s="45">
        <v>164.23750000000001</v>
      </c>
      <c r="F3019" s="45">
        <v>48.386877800000001</v>
      </c>
    </row>
    <row r="3020" spans="1:6" x14ac:dyDescent="0.2">
      <c r="A3020" s="45">
        <v>220.69496899999999</v>
      </c>
      <c r="B3020" s="45">
        <v>38.668930400000001</v>
      </c>
      <c r="C3020" s="45">
        <v>59.674999999999997</v>
      </c>
      <c r="D3020" s="45">
        <v>73.078299799999996</v>
      </c>
      <c r="E3020" s="45">
        <v>91.686832699999997</v>
      </c>
      <c r="F3020" s="45">
        <v>28.470149299999999</v>
      </c>
    </row>
    <row r="3021" spans="1:6" x14ac:dyDescent="0.2">
      <c r="A3021" s="45">
        <v>201.196721</v>
      </c>
      <c r="B3021" s="45">
        <v>124.205063</v>
      </c>
      <c r="C3021" s="45">
        <v>127.57115400000001</v>
      </c>
      <c r="D3021" s="45">
        <v>71.736017899999993</v>
      </c>
      <c r="E3021" s="45">
        <v>51.163194400000002</v>
      </c>
      <c r="F3021" s="45">
        <v>60.974359</v>
      </c>
    </row>
    <row r="3022" spans="1:6" x14ac:dyDescent="0.2">
      <c r="A3022" s="45">
        <v>63.470085500000003</v>
      </c>
      <c r="B3022" s="45">
        <v>30.220708399999999</v>
      </c>
      <c r="C3022" s="45">
        <v>53.219230799999998</v>
      </c>
      <c r="D3022" s="45">
        <v>64.702460900000005</v>
      </c>
      <c r="E3022" s="45">
        <v>131.177165</v>
      </c>
      <c r="F3022" s="45">
        <v>30.882096099999998</v>
      </c>
    </row>
    <row r="3023" spans="1:6" x14ac:dyDescent="0.2">
      <c r="A3023" s="45">
        <v>169.48928599999999</v>
      </c>
      <c r="B3023" s="45">
        <v>62.712584999999997</v>
      </c>
      <c r="C3023" s="45">
        <v>131.761538</v>
      </c>
      <c r="D3023" s="45">
        <v>62.313199099999999</v>
      </c>
      <c r="E3023" s="45">
        <v>197.99016399999999</v>
      </c>
      <c r="F3023" s="45">
        <v>45.495652200000002</v>
      </c>
    </row>
    <row r="3024" spans="1:6" x14ac:dyDescent="0.2">
      <c r="A3024" s="45">
        <v>198.073913</v>
      </c>
      <c r="B3024" s="45">
        <v>46.074074099999997</v>
      </c>
      <c r="C3024" s="45">
        <v>207.99423100000001</v>
      </c>
      <c r="D3024" s="45">
        <v>51.458613</v>
      </c>
      <c r="E3024" s="45">
        <v>163.824399</v>
      </c>
      <c r="F3024" s="45">
        <v>64.937198100000003</v>
      </c>
    </row>
    <row r="3025" spans="1:6" x14ac:dyDescent="0.2">
      <c r="A3025" s="45">
        <v>192.315789</v>
      </c>
      <c r="B3025" s="45">
        <v>83.367886200000001</v>
      </c>
      <c r="C3025" s="45">
        <v>171.06743700000001</v>
      </c>
      <c r="D3025" s="45">
        <v>42.328859100000003</v>
      </c>
      <c r="E3025" s="45">
        <v>109.09292000000001</v>
      </c>
      <c r="F3025" s="45">
        <v>81.741533000000004</v>
      </c>
    </row>
    <row r="3026" spans="1:6" x14ac:dyDescent="0.2">
      <c r="A3026" s="45">
        <v>182.38577900000001</v>
      </c>
      <c r="B3026" s="45">
        <v>43.087591199999999</v>
      </c>
      <c r="C3026" s="45">
        <v>164.26782299999999</v>
      </c>
      <c r="D3026" s="45">
        <v>31.617449700000002</v>
      </c>
      <c r="E3026" s="45">
        <v>74.704678400000006</v>
      </c>
      <c r="F3026" s="45">
        <v>82.499168100000006</v>
      </c>
    </row>
    <row r="3027" spans="1:6" x14ac:dyDescent="0.2">
      <c r="A3027" s="45">
        <v>197.32463300000001</v>
      </c>
      <c r="B3027" s="45">
        <v>11.4752294</v>
      </c>
      <c r="C3027" s="45">
        <v>215.770713</v>
      </c>
      <c r="D3027" s="45">
        <v>31.2393736</v>
      </c>
      <c r="E3027" s="45">
        <v>115.77053100000001</v>
      </c>
      <c r="F3027" s="45">
        <v>87.699082599999997</v>
      </c>
    </row>
    <row r="3028" spans="1:6" x14ac:dyDescent="0.2">
      <c r="A3028" s="45">
        <v>211.990196</v>
      </c>
      <c r="B3028" s="45">
        <v>106.93482299999999</v>
      </c>
      <c r="C3028" s="45">
        <v>189.95953800000001</v>
      </c>
      <c r="D3028" s="45">
        <v>14.255033600000001</v>
      </c>
      <c r="E3028" s="45">
        <v>184.95048399999999</v>
      </c>
      <c r="F3028" s="45">
        <v>58.776173300000004</v>
      </c>
    </row>
    <row r="3029" spans="1:6" x14ac:dyDescent="0.2">
      <c r="A3029" s="45">
        <v>124.6</v>
      </c>
      <c r="B3029" s="45">
        <v>91.180952399999995</v>
      </c>
      <c r="C3029" s="45">
        <v>177.468208</v>
      </c>
      <c r="D3029" s="45">
        <v>163.011211</v>
      </c>
      <c r="E3029" s="45">
        <v>197.140625</v>
      </c>
      <c r="F3029" s="45">
        <v>53.208904099999998</v>
      </c>
    </row>
    <row r="3030" spans="1:6" x14ac:dyDescent="0.2">
      <c r="A3030" s="45">
        <v>162.42428200000001</v>
      </c>
      <c r="B3030" s="45">
        <v>21.428571399999999</v>
      </c>
      <c r="C3030" s="45">
        <v>157.44893999999999</v>
      </c>
      <c r="D3030" s="45">
        <v>129.17488800000001</v>
      </c>
      <c r="E3030" s="45">
        <v>139.81017399999999</v>
      </c>
      <c r="F3030" s="45">
        <v>68.620339000000001</v>
      </c>
    </row>
    <row r="3031" spans="1:6" x14ac:dyDescent="0.2">
      <c r="A3031" s="45">
        <v>126.606061</v>
      </c>
      <c r="B3031" s="45">
        <v>69.587813600000004</v>
      </c>
      <c r="C3031" s="45">
        <v>104.073218</v>
      </c>
      <c r="D3031" s="45">
        <v>103.61210800000001</v>
      </c>
      <c r="E3031" s="45">
        <v>91.690095799999995</v>
      </c>
      <c r="F3031" s="45">
        <v>55.735729399999997</v>
      </c>
    </row>
    <row r="3032" spans="1:6" x14ac:dyDescent="0.2">
      <c r="A3032" s="45">
        <v>125.084577</v>
      </c>
      <c r="B3032" s="45">
        <v>105.011561</v>
      </c>
      <c r="C3032" s="45">
        <v>116.79190800000001</v>
      </c>
      <c r="D3032" s="45">
        <v>87.464125600000003</v>
      </c>
      <c r="E3032" s="45">
        <v>143.334171</v>
      </c>
      <c r="F3032" s="45">
        <v>70.573059400000005</v>
      </c>
    </row>
    <row r="3033" spans="1:6" x14ac:dyDescent="0.2">
      <c r="A3033" s="45">
        <v>120.524462</v>
      </c>
      <c r="B3033" s="45">
        <v>114.546154</v>
      </c>
      <c r="C3033" s="45">
        <v>212.323699</v>
      </c>
      <c r="D3033" s="45">
        <v>79.017937200000006</v>
      </c>
      <c r="E3033" s="45">
        <v>39.291375299999999</v>
      </c>
      <c r="F3033" s="45">
        <v>60.874587499999997</v>
      </c>
    </row>
    <row r="3034" spans="1:6" x14ac:dyDescent="0.2">
      <c r="A3034" s="45">
        <v>75.194779100000005</v>
      </c>
      <c r="B3034" s="45">
        <v>76.530805700000002</v>
      </c>
      <c r="C3034" s="45">
        <v>171.92100199999999</v>
      </c>
      <c r="D3034" s="45">
        <v>71.365470900000005</v>
      </c>
      <c r="E3034" s="45">
        <v>177.94</v>
      </c>
      <c r="F3034" s="45">
        <v>78.125265400000004</v>
      </c>
    </row>
    <row r="3035" spans="1:6" x14ac:dyDescent="0.2">
      <c r="A3035" s="45">
        <v>117.365103</v>
      </c>
      <c r="B3035" s="45">
        <v>16.9617486</v>
      </c>
      <c r="C3035" s="45">
        <v>164.83622399999999</v>
      </c>
      <c r="D3035" s="45">
        <v>69.269058299999998</v>
      </c>
      <c r="E3035" s="45">
        <v>48.657039699999999</v>
      </c>
      <c r="F3035" s="45">
        <v>61.9598765</v>
      </c>
    </row>
    <row r="3036" spans="1:6" x14ac:dyDescent="0.2">
      <c r="A3036" s="45">
        <v>170.95491799999999</v>
      </c>
      <c r="B3036" s="45">
        <v>84.022271700000005</v>
      </c>
      <c r="C3036" s="45">
        <v>214.96525099999999</v>
      </c>
      <c r="D3036" s="45">
        <v>62.004484300000001</v>
      </c>
      <c r="E3036" s="45">
        <v>192.94860800000001</v>
      </c>
      <c r="F3036" s="45">
        <v>40.204481800000003</v>
      </c>
    </row>
    <row r="3037" spans="1:6" x14ac:dyDescent="0.2">
      <c r="A3037" s="45">
        <v>144.169782</v>
      </c>
      <c r="B3037" s="45">
        <v>54.7520259</v>
      </c>
      <c r="C3037" s="45">
        <v>64.876447900000002</v>
      </c>
      <c r="D3037" s="45">
        <v>61.775784799999997</v>
      </c>
      <c r="E3037" s="45">
        <v>162.59544199999999</v>
      </c>
      <c r="F3037" s="45">
        <v>16.6008584</v>
      </c>
    </row>
    <row r="3038" spans="1:6" x14ac:dyDescent="0.2">
      <c r="A3038" s="45">
        <v>156.10606100000001</v>
      </c>
      <c r="B3038" s="45">
        <v>45.438253000000003</v>
      </c>
      <c r="C3038" s="45">
        <v>246.03474900000001</v>
      </c>
      <c r="D3038" s="45">
        <v>51.042600899999996</v>
      </c>
      <c r="E3038" s="45">
        <v>91.667279399999998</v>
      </c>
      <c r="F3038" s="45">
        <v>82.189973600000002</v>
      </c>
    </row>
    <row r="3039" spans="1:6" x14ac:dyDescent="0.2">
      <c r="A3039" s="45">
        <v>85.944999999999993</v>
      </c>
      <c r="B3039" s="45">
        <v>99.353968300000005</v>
      </c>
      <c r="C3039" s="45">
        <v>235.84362899999999</v>
      </c>
      <c r="D3039" s="45">
        <v>45.948430500000001</v>
      </c>
      <c r="E3039" s="45">
        <v>180.25068099999999</v>
      </c>
      <c r="F3039" s="45">
        <v>62.643738999999997</v>
      </c>
    </row>
    <row r="3040" spans="1:6" x14ac:dyDescent="0.2">
      <c r="A3040" s="45">
        <v>89.198198199999993</v>
      </c>
      <c r="B3040" s="45">
        <v>87.649509800000004</v>
      </c>
      <c r="C3040" s="45">
        <v>231.484556</v>
      </c>
      <c r="D3040" s="45">
        <v>45.035874399999997</v>
      </c>
      <c r="E3040" s="45">
        <v>198.90342699999999</v>
      </c>
      <c r="F3040" s="45">
        <v>75.823529399999998</v>
      </c>
    </row>
    <row r="3041" spans="1:6" x14ac:dyDescent="0.2">
      <c r="A3041" s="45">
        <v>201.52257299999999</v>
      </c>
      <c r="B3041" s="45">
        <v>87.035230400000003</v>
      </c>
      <c r="C3041" s="45">
        <v>235.30887999999999</v>
      </c>
      <c r="D3041" s="45">
        <v>35.874439500000001</v>
      </c>
      <c r="E3041" s="45">
        <v>169.61245</v>
      </c>
      <c r="F3041" s="45">
        <v>74.438502700000001</v>
      </c>
    </row>
    <row r="3042" spans="1:6" x14ac:dyDescent="0.2">
      <c r="A3042" s="45">
        <v>97.714666699999995</v>
      </c>
      <c r="B3042" s="45">
        <v>68.2493075</v>
      </c>
      <c r="C3042" s="45">
        <v>119.297297</v>
      </c>
      <c r="D3042" s="45">
        <v>32.024663699999998</v>
      </c>
      <c r="E3042" s="45">
        <v>169.435644</v>
      </c>
      <c r="F3042" s="45">
        <v>102.105012</v>
      </c>
    </row>
    <row r="3043" spans="1:6" x14ac:dyDescent="0.2">
      <c r="A3043" s="45">
        <v>208.425432</v>
      </c>
      <c r="B3043" s="45">
        <v>77.011363599999996</v>
      </c>
      <c r="C3043" s="45">
        <v>94.386100400000004</v>
      </c>
      <c r="D3043" s="45">
        <v>19.730941699999999</v>
      </c>
      <c r="E3043" s="45">
        <v>81.265129700000003</v>
      </c>
      <c r="F3043" s="45">
        <v>72.985221699999997</v>
      </c>
    </row>
    <row r="3044" spans="1:6" x14ac:dyDescent="0.2">
      <c r="A3044" s="45">
        <v>69.325000000000003</v>
      </c>
      <c r="B3044" s="45">
        <v>71.551401900000002</v>
      </c>
      <c r="C3044" s="45">
        <v>137.833977</v>
      </c>
      <c r="D3044" s="45">
        <v>107.040449</v>
      </c>
      <c r="E3044" s="45">
        <v>137.091463</v>
      </c>
      <c r="F3044" s="45">
        <v>68.625</v>
      </c>
    </row>
    <row r="3045" spans="1:6" x14ac:dyDescent="0.2">
      <c r="A3045" s="45">
        <v>166.28765100000001</v>
      </c>
      <c r="B3045" s="45">
        <v>72.598802399999997</v>
      </c>
      <c r="C3045" s="45">
        <v>153.53474900000001</v>
      </c>
      <c r="D3045" s="45">
        <v>96.471910100000002</v>
      </c>
      <c r="E3045" s="45">
        <v>64.802030500000001</v>
      </c>
      <c r="F3045" s="45">
        <v>93.980061300000003</v>
      </c>
    </row>
    <row r="3046" spans="1:6" x14ac:dyDescent="0.2">
      <c r="A3046" s="45">
        <v>164.21294399999999</v>
      </c>
      <c r="B3046" s="45">
        <v>21.426229500000002</v>
      </c>
      <c r="C3046" s="45">
        <v>140.700772</v>
      </c>
      <c r="D3046" s="45">
        <v>91.379775300000006</v>
      </c>
      <c r="E3046" s="45">
        <v>126.62766000000001</v>
      </c>
      <c r="F3046" s="45">
        <v>52.240131599999998</v>
      </c>
    </row>
    <row r="3047" spans="1:6" x14ac:dyDescent="0.2">
      <c r="A3047" s="45">
        <v>191.87234000000001</v>
      </c>
      <c r="B3047" s="45">
        <v>102.055556</v>
      </c>
      <c r="C3047" s="45">
        <v>166.401544</v>
      </c>
      <c r="D3047" s="45">
        <v>90.105618000000007</v>
      </c>
      <c r="E3047" s="45">
        <v>152.939806</v>
      </c>
      <c r="F3047" s="45">
        <v>58.737201399999996</v>
      </c>
    </row>
    <row r="3048" spans="1:6" x14ac:dyDescent="0.2">
      <c r="A3048" s="45">
        <v>204.38043500000001</v>
      </c>
      <c r="B3048" s="45">
        <v>37.3551237</v>
      </c>
      <c r="C3048" s="45">
        <v>79.011583000000002</v>
      </c>
      <c r="D3048" s="45">
        <v>82.150561800000006</v>
      </c>
      <c r="E3048" s="45">
        <v>107.991749</v>
      </c>
      <c r="F3048" s="45">
        <v>39.132530099999997</v>
      </c>
    </row>
    <row r="3049" spans="1:6" x14ac:dyDescent="0.2">
      <c r="A3049" s="45">
        <v>185.913793</v>
      </c>
      <c r="B3049" s="45">
        <v>86.572425800000005</v>
      </c>
      <c r="C3049" s="45">
        <v>61.845559799999997</v>
      </c>
      <c r="D3049" s="45">
        <v>78.676404500000004</v>
      </c>
      <c r="E3049" s="45">
        <v>198.090452</v>
      </c>
      <c r="F3049" s="45">
        <v>51.050314499999999</v>
      </c>
    </row>
    <row r="3050" spans="1:6" x14ac:dyDescent="0.2">
      <c r="A3050" s="45">
        <v>94.710578799999993</v>
      </c>
      <c r="B3050" s="45">
        <v>20.2563025</v>
      </c>
      <c r="C3050" s="45">
        <v>105.916988</v>
      </c>
      <c r="D3050" s="45">
        <v>73.892134799999994</v>
      </c>
      <c r="E3050" s="45">
        <v>83.3047404</v>
      </c>
      <c r="F3050" s="45">
        <v>49.303125000000001</v>
      </c>
    </row>
    <row r="3051" spans="1:6" x14ac:dyDescent="0.2">
      <c r="A3051" s="45">
        <v>74.061797799999994</v>
      </c>
      <c r="B3051" s="45">
        <v>101.988764</v>
      </c>
      <c r="C3051" s="45">
        <v>206.125483</v>
      </c>
      <c r="D3051" s="45">
        <v>64.7707865</v>
      </c>
      <c r="E3051" s="45">
        <v>173.61410000000001</v>
      </c>
      <c r="F3051" s="45">
        <v>44.047505899999997</v>
      </c>
    </row>
    <row r="3052" spans="1:6" x14ac:dyDescent="0.2">
      <c r="A3052" s="45">
        <v>91.938967099999999</v>
      </c>
      <c r="B3052" s="45">
        <v>68.384615400000001</v>
      </c>
      <c r="C3052" s="45">
        <v>201.19148899999999</v>
      </c>
      <c r="D3052" s="45">
        <v>61.276404499999998</v>
      </c>
      <c r="E3052" s="45">
        <v>124.6121</v>
      </c>
      <c r="F3052" s="45">
        <v>37.953352799999998</v>
      </c>
    </row>
    <row r="3053" spans="1:6" x14ac:dyDescent="0.2">
      <c r="A3053" s="45">
        <v>206.91517899999999</v>
      </c>
      <c r="B3053" s="45">
        <v>33.811881200000002</v>
      </c>
      <c r="C3053" s="45">
        <v>176.13926499999999</v>
      </c>
      <c r="D3053" s="45">
        <v>53.629213499999999</v>
      </c>
      <c r="E3053" s="45">
        <v>107.681583</v>
      </c>
      <c r="F3053" s="45">
        <v>60.731707299999997</v>
      </c>
    </row>
    <row r="3054" spans="1:6" x14ac:dyDescent="0.2">
      <c r="A3054" s="45">
        <v>194.89705900000001</v>
      </c>
      <c r="B3054" s="45">
        <v>84.963898900000004</v>
      </c>
      <c r="C3054" s="45">
        <v>166.18181799999999</v>
      </c>
      <c r="D3054" s="45">
        <v>34.397752799999999</v>
      </c>
      <c r="E3054" s="45">
        <v>99.823076900000004</v>
      </c>
      <c r="F3054" s="45">
        <v>88.387811600000006</v>
      </c>
    </row>
    <row r="3055" spans="1:6" x14ac:dyDescent="0.2">
      <c r="A3055" s="45">
        <v>152.75</v>
      </c>
      <c r="B3055" s="45">
        <v>48.055555599999998</v>
      </c>
      <c r="C3055" s="45">
        <v>67.762089000000003</v>
      </c>
      <c r="D3055" s="45">
        <v>217.01576600000001</v>
      </c>
      <c r="E3055" s="45">
        <v>152.86693500000001</v>
      </c>
      <c r="F3055" s="45">
        <v>102.494382</v>
      </c>
    </row>
    <row r="3056" spans="1:6" x14ac:dyDescent="0.2">
      <c r="A3056" s="45">
        <v>150.61702099999999</v>
      </c>
      <c r="B3056" s="45">
        <v>114.23053</v>
      </c>
      <c r="C3056" s="45">
        <v>150.284333</v>
      </c>
      <c r="D3056" s="45">
        <v>209.13964000000001</v>
      </c>
      <c r="E3056" s="45">
        <v>142.26677900000001</v>
      </c>
      <c r="F3056" s="45">
        <v>76.715909100000005</v>
      </c>
    </row>
    <row r="3057" spans="1:6" x14ac:dyDescent="0.2">
      <c r="A3057" s="45">
        <v>205.213052</v>
      </c>
      <c r="B3057" s="45">
        <v>36.977981700000001</v>
      </c>
      <c r="C3057" s="45">
        <v>174.98259200000001</v>
      </c>
      <c r="D3057" s="45">
        <v>196.23873900000001</v>
      </c>
      <c r="E3057" s="45">
        <v>139.51206400000001</v>
      </c>
      <c r="F3057" s="45">
        <v>34.5951904</v>
      </c>
    </row>
    <row r="3058" spans="1:6" x14ac:dyDescent="0.2">
      <c r="A3058" s="45">
        <v>169.25700900000001</v>
      </c>
      <c r="B3058" s="45">
        <v>76.446126399999997</v>
      </c>
      <c r="C3058" s="45">
        <v>83.580270799999994</v>
      </c>
      <c r="D3058" s="45">
        <v>167.16891899999999</v>
      </c>
      <c r="E3058" s="45">
        <v>72.497076000000007</v>
      </c>
      <c r="F3058" s="45">
        <v>111.023876</v>
      </c>
    </row>
    <row r="3059" spans="1:6" x14ac:dyDescent="0.2">
      <c r="A3059" s="45">
        <v>176.21250000000001</v>
      </c>
      <c r="B3059" s="45">
        <v>91.507633600000005</v>
      </c>
      <c r="C3059" s="45">
        <v>94.460348199999999</v>
      </c>
      <c r="D3059" s="45">
        <v>166.95044999999999</v>
      </c>
      <c r="E3059" s="45">
        <v>146.78899100000001</v>
      </c>
      <c r="F3059" s="45">
        <v>91.224489800000001</v>
      </c>
    </row>
    <row r="3060" spans="1:6" x14ac:dyDescent="0.2">
      <c r="A3060" s="45">
        <v>206.10583199999999</v>
      </c>
      <c r="B3060" s="45">
        <v>94.171361500000003</v>
      </c>
      <c r="C3060" s="45">
        <v>116.82398499999999</v>
      </c>
      <c r="D3060" s="45">
        <v>155.69819799999999</v>
      </c>
      <c r="E3060" s="45">
        <v>84.965174099999999</v>
      </c>
      <c r="F3060" s="45">
        <v>95.230171100000007</v>
      </c>
    </row>
    <row r="3061" spans="1:6" x14ac:dyDescent="0.2">
      <c r="A3061" s="45">
        <v>198.98301000000001</v>
      </c>
      <c r="B3061" s="45">
        <v>73.926724100000001</v>
      </c>
      <c r="C3061" s="45">
        <v>178.284333</v>
      </c>
      <c r="D3061" s="45">
        <v>152.14414400000001</v>
      </c>
      <c r="E3061" s="45">
        <v>33.034042599999999</v>
      </c>
      <c r="F3061" s="45">
        <v>87.077294699999996</v>
      </c>
    </row>
    <row r="3062" spans="1:6" x14ac:dyDescent="0.2">
      <c r="A3062" s="45">
        <v>185.84681800000001</v>
      </c>
      <c r="B3062" s="45">
        <v>27.839622599999998</v>
      </c>
      <c r="C3062" s="45">
        <v>152.891683</v>
      </c>
      <c r="D3062" s="45">
        <v>148.45044999999999</v>
      </c>
      <c r="E3062" s="45">
        <v>189.19047599999999</v>
      </c>
      <c r="F3062" s="45">
        <v>96.889078499999997</v>
      </c>
    </row>
    <row r="3063" spans="1:6" x14ac:dyDescent="0.2">
      <c r="A3063" s="45">
        <v>197.18306000000001</v>
      </c>
      <c r="B3063" s="45">
        <v>72.949640299999999</v>
      </c>
      <c r="C3063" s="45">
        <v>191.48355900000001</v>
      </c>
      <c r="D3063" s="45">
        <v>93.975225199999997</v>
      </c>
      <c r="E3063" s="45">
        <v>165.64692500000001</v>
      </c>
      <c r="F3063" s="45">
        <v>60.586842099999998</v>
      </c>
    </row>
    <row r="3064" spans="1:6" x14ac:dyDescent="0.2">
      <c r="A3064" s="45">
        <v>153.482921</v>
      </c>
      <c r="B3064" s="45">
        <v>66.983539100000002</v>
      </c>
      <c r="C3064" s="45">
        <v>167.41586100000001</v>
      </c>
      <c r="D3064" s="45">
        <v>89.020270300000007</v>
      </c>
      <c r="E3064" s="45">
        <v>86.2408377</v>
      </c>
      <c r="F3064" s="45">
        <v>107.46691199999999</v>
      </c>
    </row>
    <row r="3065" spans="1:6" x14ac:dyDescent="0.2">
      <c r="A3065" s="45">
        <v>67.266159700000003</v>
      </c>
      <c r="B3065" s="45">
        <v>113.786148</v>
      </c>
      <c r="C3065" s="45">
        <v>229.520309</v>
      </c>
      <c r="D3065" s="45">
        <v>85.666666699999993</v>
      </c>
      <c r="E3065" s="45">
        <v>77.625</v>
      </c>
      <c r="F3065" s="45">
        <v>21.112840500000001</v>
      </c>
    </row>
    <row r="3066" spans="1:6" x14ac:dyDescent="0.2">
      <c r="A3066" s="45">
        <v>153.614251</v>
      </c>
      <c r="B3066" s="45">
        <v>104.01622399999999</v>
      </c>
      <c r="C3066" s="45">
        <v>213.988372</v>
      </c>
      <c r="D3066" s="45">
        <v>75.193693699999997</v>
      </c>
      <c r="E3066" s="45">
        <v>24.157360400000002</v>
      </c>
      <c r="F3066" s="45">
        <v>34.7514124</v>
      </c>
    </row>
    <row r="3067" spans="1:6" x14ac:dyDescent="0.2">
      <c r="A3067" s="45">
        <v>182.088829</v>
      </c>
      <c r="B3067" s="45">
        <v>106.932115</v>
      </c>
      <c r="C3067" s="45">
        <v>209.963178</v>
      </c>
      <c r="D3067" s="45">
        <v>67.936936900000006</v>
      </c>
      <c r="E3067" s="45">
        <v>160.147727</v>
      </c>
      <c r="F3067" s="45">
        <v>63.0729167</v>
      </c>
    </row>
    <row r="3068" spans="1:6" x14ac:dyDescent="0.2">
      <c r="A3068" s="45">
        <v>187.29094799999999</v>
      </c>
      <c r="B3068" s="45">
        <v>14.295321599999999</v>
      </c>
      <c r="C3068" s="45">
        <v>207.54263599999999</v>
      </c>
      <c r="D3068" s="45">
        <v>59.502252300000002</v>
      </c>
      <c r="E3068" s="45">
        <v>102.925926</v>
      </c>
      <c r="F3068" s="45">
        <v>46.747368399999999</v>
      </c>
    </row>
    <row r="3069" spans="1:6" x14ac:dyDescent="0.2">
      <c r="A3069" s="45">
        <v>201.72886299999999</v>
      </c>
      <c r="B3069" s="45">
        <v>30.0472973</v>
      </c>
      <c r="C3069" s="45">
        <v>209.189922</v>
      </c>
      <c r="D3069" s="45">
        <v>52.087837800000003</v>
      </c>
      <c r="E3069" s="45">
        <v>70.309523799999994</v>
      </c>
      <c r="F3069" s="45">
        <v>21.0917031</v>
      </c>
    </row>
    <row r="3070" spans="1:6" x14ac:dyDescent="0.2">
      <c r="A3070" s="45">
        <v>180.09164000000001</v>
      </c>
      <c r="B3070" s="45">
        <v>52.797368400000003</v>
      </c>
      <c r="C3070" s="45">
        <v>221.18410900000001</v>
      </c>
      <c r="D3070" s="45">
        <v>49.288288299999998</v>
      </c>
      <c r="E3070" s="45">
        <v>121.00207899999999</v>
      </c>
      <c r="F3070" s="45">
        <v>94.495114000000001</v>
      </c>
    </row>
    <row r="3071" spans="1:6" x14ac:dyDescent="0.2">
      <c r="A3071" s="45">
        <v>169.21527800000001</v>
      </c>
      <c r="B3071" s="45">
        <v>26.277777799999999</v>
      </c>
      <c r="C3071" s="45">
        <v>180.738372</v>
      </c>
      <c r="D3071" s="45">
        <v>43.358108100000003</v>
      </c>
      <c r="E3071" s="45">
        <v>35.892988899999999</v>
      </c>
      <c r="F3071" s="45">
        <v>125.300567</v>
      </c>
    </row>
    <row r="3072" spans="1:6" x14ac:dyDescent="0.2">
      <c r="A3072" s="45">
        <v>185.04551499999999</v>
      </c>
      <c r="B3072" s="45">
        <v>106.03318299999999</v>
      </c>
      <c r="C3072" s="45">
        <v>208.263566</v>
      </c>
      <c r="D3072" s="45">
        <v>38.085585600000002</v>
      </c>
      <c r="E3072" s="45">
        <v>93.576470599999993</v>
      </c>
      <c r="F3072" s="45">
        <v>124.658537</v>
      </c>
    </row>
    <row r="3073" spans="1:6" x14ac:dyDescent="0.2">
      <c r="A3073" s="45">
        <v>123.23512700000001</v>
      </c>
      <c r="B3073" s="45">
        <v>51.823376600000003</v>
      </c>
      <c r="C3073" s="45">
        <v>229.864341</v>
      </c>
      <c r="D3073" s="45">
        <v>38.085585600000002</v>
      </c>
      <c r="E3073" s="45">
        <v>67.167115899999999</v>
      </c>
      <c r="F3073" s="45">
        <v>28.711678800000001</v>
      </c>
    </row>
    <row r="3074" spans="1:6" x14ac:dyDescent="0.2">
      <c r="A3074" s="45">
        <v>69.822525600000006</v>
      </c>
      <c r="B3074" s="45">
        <v>27.984025599999999</v>
      </c>
      <c r="C3074" s="45">
        <v>110.91472899999999</v>
      </c>
      <c r="D3074" s="45">
        <v>27.2815315</v>
      </c>
      <c r="E3074" s="45">
        <v>54.1938776</v>
      </c>
      <c r="F3074" s="45">
        <v>76.186411100000001</v>
      </c>
    </row>
    <row r="3075" spans="1:6" x14ac:dyDescent="0.2">
      <c r="A3075" s="45">
        <v>220.526882</v>
      </c>
      <c r="B3075" s="45">
        <v>88.474576299999995</v>
      </c>
      <c r="C3075" s="45">
        <v>90.699612400000007</v>
      </c>
      <c r="D3075" s="45">
        <v>206.22347600000001</v>
      </c>
      <c r="E3075" s="45">
        <v>52.306818200000002</v>
      </c>
      <c r="F3075" s="45">
        <v>67.809160300000002</v>
      </c>
    </row>
    <row r="3076" spans="1:6" x14ac:dyDescent="0.2">
      <c r="A3076" s="45">
        <v>189.94360900000001</v>
      </c>
      <c r="B3076" s="45">
        <v>103.030142</v>
      </c>
      <c r="C3076" s="45">
        <v>73.399224799999999</v>
      </c>
      <c r="D3076" s="45">
        <v>197.21218999999999</v>
      </c>
      <c r="E3076" s="45">
        <v>37.5</v>
      </c>
      <c r="F3076" s="45">
        <v>130.89644999999999</v>
      </c>
    </row>
    <row r="3077" spans="1:6" x14ac:dyDescent="0.2">
      <c r="A3077" s="45">
        <v>101.91570900000001</v>
      </c>
      <c r="B3077" s="45">
        <v>16.437810899999999</v>
      </c>
      <c r="C3077" s="45">
        <v>64.218992200000002</v>
      </c>
      <c r="D3077" s="45">
        <v>158.96839700000001</v>
      </c>
      <c r="E3077" s="45">
        <v>31.578397200000001</v>
      </c>
      <c r="F3077" s="45">
        <v>113.18671500000001</v>
      </c>
    </row>
    <row r="3078" spans="1:6" x14ac:dyDescent="0.2">
      <c r="A3078" s="45">
        <v>245.77251200000001</v>
      </c>
      <c r="B3078" s="45">
        <v>34.266666700000002</v>
      </c>
      <c r="C3078" s="45">
        <v>142.70155</v>
      </c>
      <c r="D3078" s="45">
        <v>139.95485300000001</v>
      </c>
      <c r="E3078" s="45">
        <v>81.319999999999993</v>
      </c>
      <c r="F3078" s="45">
        <v>114.058824</v>
      </c>
    </row>
    <row r="3079" spans="1:6" x14ac:dyDescent="0.2">
      <c r="A3079" s="45">
        <v>66.5705521</v>
      </c>
      <c r="B3079" s="45">
        <v>107.574825</v>
      </c>
      <c r="C3079" s="45">
        <v>95.162790700000002</v>
      </c>
      <c r="D3079" s="45">
        <v>106.98194100000001</v>
      </c>
      <c r="E3079" s="45">
        <v>62.565217400000002</v>
      </c>
      <c r="F3079" s="45">
        <v>59.882096099999998</v>
      </c>
    </row>
    <row r="3080" spans="1:6" x14ac:dyDescent="0.2">
      <c r="A3080" s="45">
        <v>144.74557200000001</v>
      </c>
      <c r="B3080" s="45">
        <v>69.019877699999995</v>
      </c>
      <c r="C3080" s="45">
        <v>54.724806200000003</v>
      </c>
      <c r="D3080" s="45">
        <v>100.79684</v>
      </c>
      <c r="E3080" s="45">
        <v>127.539548</v>
      </c>
      <c r="F3080" s="45">
        <v>43.047970499999998</v>
      </c>
    </row>
    <row r="3081" spans="1:6" x14ac:dyDescent="0.2">
      <c r="A3081" s="45">
        <v>162.14084500000001</v>
      </c>
      <c r="B3081" s="45">
        <v>68.765531100000004</v>
      </c>
      <c r="C3081" s="45">
        <v>183.337209</v>
      </c>
      <c r="D3081" s="45">
        <v>100.79684</v>
      </c>
      <c r="E3081" s="45">
        <v>69.555555600000005</v>
      </c>
      <c r="F3081" s="45">
        <v>118.791667</v>
      </c>
    </row>
    <row r="3082" spans="1:6" x14ac:dyDescent="0.2">
      <c r="A3082" s="45">
        <v>151.96943200000001</v>
      </c>
      <c r="B3082" s="45">
        <v>110.4614</v>
      </c>
      <c r="C3082" s="45">
        <v>210.936047</v>
      </c>
      <c r="D3082" s="45">
        <v>97.503386000000006</v>
      </c>
      <c r="E3082" s="45">
        <v>131.25505100000001</v>
      </c>
      <c r="F3082" s="45">
        <v>53.463547300000002</v>
      </c>
    </row>
    <row r="3083" spans="1:6" x14ac:dyDescent="0.2">
      <c r="A3083" s="45">
        <v>205.43185800000001</v>
      </c>
      <c r="B3083" s="45">
        <v>142.41943699999999</v>
      </c>
      <c r="C3083" s="45">
        <v>40.9281553</v>
      </c>
      <c r="D3083" s="45">
        <v>83.392776499999997</v>
      </c>
      <c r="E3083" s="45">
        <v>114.607595</v>
      </c>
      <c r="F3083" s="45">
        <v>40.839779</v>
      </c>
    </row>
    <row r="3084" spans="1:6" x14ac:dyDescent="0.2">
      <c r="A3084" s="45">
        <v>191.709845</v>
      </c>
      <c r="B3084" s="45">
        <v>29.960395999999999</v>
      </c>
      <c r="C3084" s="45">
        <v>204.30291299999999</v>
      </c>
      <c r="D3084" s="45">
        <v>73.040632099999996</v>
      </c>
      <c r="E3084" s="45">
        <v>80.431318700000006</v>
      </c>
      <c r="F3084" s="45">
        <v>93.428294600000001</v>
      </c>
    </row>
    <row r="3085" spans="1:6" x14ac:dyDescent="0.2">
      <c r="A3085" s="45">
        <v>146.17801900000001</v>
      </c>
      <c r="B3085" s="45">
        <v>104.599585</v>
      </c>
      <c r="C3085" s="45">
        <v>188.448544</v>
      </c>
      <c r="D3085" s="45">
        <v>61.846501099999998</v>
      </c>
      <c r="E3085" s="45">
        <v>102.780576</v>
      </c>
      <c r="F3085" s="45">
        <v>115.33631</v>
      </c>
    </row>
    <row r="3086" spans="1:6" x14ac:dyDescent="0.2">
      <c r="A3086" s="45">
        <v>188.606202</v>
      </c>
      <c r="B3086" s="45">
        <v>100.417795</v>
      </c>
      <c r="C3086" s="45">
        <v>185.73203899999999</v>
      </c>
      <c r="D3086" s="45">
        <v>59.388261900000003</v>
      </c>
      <c r="E3086" s="45">
        <v>63.830357100000001</v>
      </c>
      <c r="F3086" s="45">
        <v>90.510297499999993</v>
      </c>
    </row>
    <row r="3087" spans="1:6" x14ac:dyDescent="0.2">
      <c r="A3087" s="45">
        <v>218.46694199999999</v>
      </c>
      <c r="B3087" s="45">
        <v>40.876923099999999</v>
      </c>
      <c r="C3087" s="45">
        <v>208.53398100000001</v>
      </c>
      <c r="D3087" s="45">
        <v>50.744920999999998</v>
      </c>
      <c r="E3087" s="45">
        <v>74.197740100000004</v>
      </c>
      <c r="F3087" s="45">
        <v>116.475362</v>
      </c>
    </row>
    <row r="3088" spans="1:6" x14ac:dyDescent="0.2">
      <c r="A3088" s="45">
        <v>159.41621599999999</v>
      </c>
      <c r="B3088" s="45">
        <v>114.724852</v>
      </c>
      <c r="C3088" s="45">
        <v>186.35145600000001</v>
      </c>
      <c r="D3088" s="45">
        <v>34.164785600000002</v>
      </c>
      <c r="E3088" s="45">
        <v>100.64373500000001</v>
      </c>
      <c r="F3088" s="45">
        <v>74.092485499999995</v>
      </c>
    </row>
    <row r="3089" spans="1:6" x14ac:dyDescent="0.2">
      <c r="A3089" s="45">
        <v>179.96382399999999</v>
      </c>
      <c r="B3089" s="45">
        <v>63.658959500000002</v>
      </c>
      <c r="C3089" s="45">
        <v>154.615534</v>
      </c>
      <c r="D3089" s="45">
        <v>27.135440200000001</v>
      </c>
      <c r="E3089" s="45">
        <v>120.158192</v>
      </c>
      <c r="F3089" s="45">
        <v>36.130434800000003</v>
      </c>
    </row>
    <row r="3090" spans="1:6" x14ac:dyDescent="0.2">
      <c r="A3090" s="45">
        <v>170.87169800000001</v>
      </c>
      <c r="B3090" s="45">
        <v>119.3186</v>
      </c>
      <c r="C3090" s="45">
        <v>171.34757300000001</v>
      </c>
      <c r="D3090" s="45">
        <v>221.06108599999999</v>
      </c>
      <c r="E3090" s="45">
        <v>41.008733599999999</v>
      </c>
      <c r="F3090" s="45">
        <v>40.971774199999999</v>
      </c>
    </row>
    <row r="3091" spans="1:6" x14ac:dyDescent="0.2">
      <c r="A3091" s="45">
        <v>136.38488000000001</v>
      </c>
      <c r="B3091" s="45">
        <v>115.794521</v>
      </c>
      <c r="C3091" s="45">
        <v>117.246602</v>
      </c>
      <c r="D3091" s="45">
        <v>139.595023</v>
      </c>
      <c r="E3091" s="45">
        <v>152.05619799999999</v>
      </c>
      <c r="F3091" s="45">
        <v>71.550295899999995</v>
      </c>
    </row>
    <row r="3092" spans="1:6" x14ac:dyDescent="0.2">
      <c r="A3092" s="45">
        <v>185.437859</v>
      </c>
      <c r="B3092" s="45">
        <v>119.164384</v>
      </c>
      <c r="C3092" s="45">
        <v>119.021359</v>
      </c>
      <c r="D3092" s="45">
        <v>131.54977400000001</v>
      </c>
      <c r="E3092" s="45">
        <v>107.55536600000001</v>
      </c>
      <c r="F3092" s="45">
        <v>128.66840300000001</v>
      </c>
    </row>
    <row r="3093" spans="1:6" x14ac:dyDescent="0.2">
      <c r="A3093" s="45">
        <v>195.04523800000001</v>
      </c>
      <c r="B3093" s="45">
        <v>48.444954099999997</v>
      </c>
      <c r="C3093" s="45">
        <v>72.716504900000004</v>
      </c>
      <c r="D3093" s="45">
        <v>123.07692299999999</v>
      </c>
      <c r="E3093" s="45">
        <v>58.4166667</v>
      </c>
      <c r="F3093" s="45">
        <v>140.772727</v>
      </c>
    </row>
    <row r="3094" spans="1:6" x14ac:dyDescent="0.2">
      <c r="A3094" s="45">
        <v>192.06724500000001</v>
      </c>
      <c r="B3094" s="45">
        <v>27.5212766</v>
      </c>
      <c r="C3094" s="45">
        <v>95.625242700000001</v>
      </c>
      <c r="D3094" s="45">
        <v>121.803167</v>
      </c>
      <c r="E3094" s="45">
        <v>55.0352423</v>
      </c>
      <c r="F3094" s="45">
        <v>90.775862099999998</v>
      </c>
    </row>
    <row r="3095" spans="1:6" x14ac:dyDescent="0.2">
      <c r="A3095" s="45">
        <v>151.65536700000001</v>
      </c>
      <c r="B3095" s="45">
        <v>36.524822700000001</v>
      </c>
      <c r="C3095" s="45">
        <v>96.813592200000002</v>
      </c>
      <c r="D3095" s="45">
        <v>118.237557</v>
      </c>
      <c r="E3095" s="45">
        <v>28.982659000000002</v>
      </c>
      <c r="F3095" s="45">
        <v>63.715073500000003</v>
      </c>
    </row>
    <row r="3096" spans="1:6" x14ac:dyDescent="0.2">
      <c r="A3096" s="45">
        <v>226.59868399999999</v>
      </c>
      <c r="B3096" s="45">
        <v>64.509846800000005</v>
      </c>
      <c r="C3096" s="45">
        <v>26.4</v>
      </c>
      <c r="D3096" s="45">
        <v>118.13122199999999</v>
      </c>
      <c r="E3096" s="45">
        <v>50.2</v>
      </c>
      <c r="F3096" s="45">
        <v>110.34431600000001</v>
      </c>
    </row>
    <row r="3097" spans="1:6" x14ac:dyDescent="0.2">
      <c r="A3097" s="45">
        <v>167.74705900000001</v>
      </c>
      <c r="B3097" s="45">
        <v>99.315789499999994</v>
      </c>
      <c r="C3097" s="45">
        <v>220.35534000000001</v>
      </c>
      <c r="D3097" s="45">
        <v>107.502262</v>
      </c>
      <c r="E3097" s="45">
        <v>82.614457799999997</v>
      </c>
      <c r="F3097" s="45">
        <v>83.654255300000003</v>
      </c>
    </row>
    <row r="3098" spans="1:6" x14ac:dyDescent="0.2">
      <c r="A3098" s="45">
        <v>229.36162400000001</v>
      </c>
      <c r="B3098" s="45">
        <v>114.47202799999999</v>
      </c>
      <c r="C3098" s="45">
        <v>199.928155</v>
      </c>
      <c r="D3098" s="45">
        <v>91.755656099999996</v>
      </c>
      <c r="E3098" s="45">
        <v>143.24316899999999</v>
      </c>
      <c r="F3098" s="45">
        <v>133.88006799999999</v>
      </c>
    </row>
    <row r="3099" spans="1:6" x14ac:dyDescent="0.2">
      <c r="A3099" s="45">
        <v>166.129085</v>
      </c>
      <c r="B3099" s="45">
        <v>56.483471100000003</v>
      </c>
      <c r="C3099" s="45">
        <v>231.54280199999999</v>
      </c>
      <c r="D3099" s="45">
        <v>86.454751099999996</v>
      </c>
      <c r="E3099" s="45">
        <v>44.237647099999997</v>
      </c>
      <c r="F3099" s="45">
        <v>104.746212</v>
      </c>
    </row>
    <row r="3100" spans="1:6" x14ac:dyDescent="0.2">
      <c r="A3100" s="45">
        <v>125.480969</v>
      </c>
      <c r="B3100" s="45">
        <v>91.3679834</v>
      </c>
      <c r="C3100" s="45">
        <v>197.57198399999999</v>
      </c>
      <c r="D3100" s="45">
        <v>77.570135699999994</v>
      </c>
      <c r="E3100" s="45">
        <v>129.448352</v>
      </c>
      <c r="F3100" s="45">
        <v>107.70826</v>
      </c>
    </row>
    <row r="3101" spans="1:6" x14ac:dyDescent="0.2">
      <c r="A3101" s="45">
        <v>102.278075</v>
      </c>
      <c r="B3101" s="45">
        <v>23.331914900000001</v>
      </c>
      <c r="C3101" s="45">
        <v>233.86965000000001</v>
      </c>
      <c r="D3101" s="45">
        <v>75.719457000000006</v>
      </c>
      <c r="E3101" s="45">
        <v>150.50721200000001</v>
      </c>
      <c r="F3101" s="45">
        <v>109.938931</v>
      </c>
    </row>
    <row r="3102" spans="1:6" x14ac:dyDescent="0.2">
      <c r="A3102" s="45">
        <v>169.90222199999999</v>
      </c>
      <c r="B3102" s="45">
        <v>59.750988100000001</v>
      </c>
      <c r="C3102" s="45">
        <v>181.41634199999999</v>
      </c>
      <c r="D3102" s="45">
        <v>74.289592799999994</v>
      </c>
      <c r="E3102" s="45">
        <v>154.237762</v>
      </c>
      <c r="F3102" s="45">
        <v>137.30522099999999</v>
      </c>
    </row>
    <row r="3103" spans="1:6" x14ac:dyDescent="0.2">
      <c r="A3103" s="45">
        <v>233.66666699999999</v>
      </c>
      <c r="B3103" s="45">
        <v>136.26638800000001</v>
      </c>
      <c r="C3103" s="45">
        <v>163.86381299999999</v>
      </c>
      <c r="D3103" s="45">
        <v>73.852941200000004</v>
      </c>
      <c r="E3103" s="45">
        <v>131.24571399999999</v>
      </c>
      <c r="F3103" s="45">
        <v>77.120481900000001</v>
      </c>
    </row>
    <row r="3104" spans="1:6" x14ac:dyDescent="0.2">
      <c r="A3104" s="45">
        <v>127.07207200000001</v>
      </c>
      <c r="B3104" s="45">
        <v>88.054298599999996</v>
      </c>
      <c r="C3104" s="45">
        <v>131.49221800000001</v>
      </c>
      <c r="D3104" s="45">
        <v>73.479637999999994</v>
      </c>
      <c r="E3104" s="45">
        <v>193.64352700000001</v>
      </c>
      <c r="F3104" s="45">
        <v>33.795538999999998</v>
      </c>
    </row>
    <row r="3105" spans="1:6" x14ac:dyDescent="0.2">
      <c r="A3105" s="45">
        <v>208.96452300000001</v>
      </c>
      <c r="B3105" s="45">
        <v>102.928741</v>
      </c>
      <c r="C3105" s="45">
        <v>148.35797700000001</v>
      </c>
      <c r="D3105" s="45">
        <v>71.158371000000002</v>
      </c>
      <c r="E3105" s="45">
        <v>112.518868</v>
      </c>
      <c r="F3105" s="45">
        <v>108.007728</v>
      </c>
    </row>
    <row r="3106" spans="1:6" x14ac:dyDescent="0.2">
      <c r="A3106" s="45">
        <v>204.11543599999999</v>
      </c>
      <c r="B3106" s="45">
        <v>120.620408</v>
      </c>
      <c r="C3106" s="45">
        <v>113.114786</v>
      </c>
      <c r="D3106" s="45">
        <v>67.925339399999999</v>
      </c>
      <c r="E3106" s="45">
        <v>133.76179200000001</v>
      </c>
      <c r="F3106" s="45">
        <v>125.65110199999999</v>
      </c>
    </row>
    <row r="3107" spans="1:6" x14ac:dyDescent="0.2">
      <c r="A3107" s="45">
        <v>232.901667</v>
      </c>
      <c r="B3107" s="45">
        <v>56.610389599999998</v>
      </c>
      <c r="C3107" s="45">
        <v>16.9299611</v>
      </c>
      <c r="D3107" s="45">
        <v>62.271493200000002</v>
      </c>
      <c r="E3107" s="45">
        <v>89.672354900000002</v>
      </c>
      <c r="F3107" s="45">
        <v>104.729783</v>
      </c>
    </row>
    <row r="3108" spans="1:6" x14ac:dyDescent="0.2">
      <c r="A3108" s="45">
        <v>179.15775400000001</v>
      </c>
      <c r="B3108" s="45">
        <v>118.641548</v>
      </c>
      <c r="C3108" s="45">
        <v>84.385214000000005</v>
      </c>
      <c r="D3108" s="45">
        <v>53.481900500000002</v>
      </c>
      <c r="E3108" s="45">
        <v>111.815827</v>
      </c>
      <c r="F3108" s="45">
        <v>133.170084</v>
      </c>
    </row>
    <row r="3109" spans="1:6" x14ac:dyDescent="0.2">
      <c r="A3109" s="45">
        <v>189.347992</v>
      </c>
      <c r="B3109" s="45">
        <v>45.058823500000003</v>
      </c>
      <c r="C3109" s="45">
        <v>206.17509699999999</v>
      </c>
      <c r="D3109" s="45">
        <v>51.253393699999997</v>
      </c>
      <c r="E3109" s="45">
        <v>102.197436</v>
      </c>
      <c r="F3109" s="45">
        <v>149.027919</v>
      </c>
    </row>
    <row r="3110" spans="1:6" x14ac:dyDescent="0.2">
      <c r="A3110" s="45">
        <v>192.75903600000001</v>
      </c>
      <c r="B3110" s="45">
        <v>13.3988095</v>
      </c>
      <c r="C3110" s="45">
        <v>162.54280199999999</v>
      </c>
      <c r="D3110" s="45">
        <v>49.617647099999999</v>
      </c>
      <c r="E3110" s="45">
        <v>147.73791299999999</v>
      </c>
      <c r="F3110" s="45">
        <v>58.531745999999998</v>
      </c>
    </row>
    <row r="3111" spans="1:6" x14ac:dyDescent="0.2">
      <c r="A3111" s="45">
        <v>147.676399</v>
      </c>
      <c r="B3111" s="45">
        <v>79.9192982</v>
      </c>
      <c r="C3111" s="45">
        <v>176.29571999999999</v>
      </c>
      <c r="D3111" s="45">
        <v>48.187782800000001</v>
      </c>
      <c r="E3111" s="45">
        <v>63.856818199999999</v>
      </c>
      <c r="F3111" s="45">
        <v>8.6102941200000007</v>
      </c>
    </row>
    <row r="3112" spans="1:6" x14ac:dyDescent="0.2">
      <c r="A3112" s="45">
        <v>183.042373</v>
      </c>
      <c r="B3112" s="45">
        <v>44.589743599999998</v>
      </c>
      <c r="C3112" s="45">
        <v>79.916342400000005</v>
      </c>
      <c r="D3112" s="45">
        <v>216.18594100000001</v>
      </c>
      <c r="E3112" s="45">
        <v>115.185819</v>
      </c>
      <c r="F3112" s="45">
        <v>63.177419399999998</v>
      </c>
    </row>
    <row r="3113" spans="1:6" x14ac:dyDescent="0.2">
      <c r="A3113" s="45">
        <v>166.09204399999999</v>
      </c>
      <c r="B3113" s="45">
        <v>16.3333333</v>
      </c>
      <c r="C3113" s="45">
        <v>158.22027299999999</v>
      </c>
      <c r="D3113" s="45">
        <v>196.12244899999999</v>
      </c>
      <c r="E3113" s="45">
        <v>80.934615399999998</v>
      </c>
      <c r="F3113" s="45">
        <v>56.919431299999999</v>
      </c>
    </row>
    <row r="3114" spans="1:6" x14ac:dyDescent="0.2">
      <c r="A3114" s="45">
        <v>198.822599</v>
      </c>
      <c r="B3114" s="45">
        <v>87.052845500000004</v>
      </c>
      <c r="C3114" s="45">
        <v>193.19493199999999</v>
      </c>
      <c r="D3114" s="45">
        <v>189.24716599999999</v>
      </c>
      <c r="E3114" s="45">
        <v>79.179487199999997</v>
      </c>
      <c r="F3114" s="45">
        <v>61.478142099999999</v>
      </c>
    </row>
    <row r="3115" spans="1:6" x14ac:dyDescent="0.2">
      <c r="A3115" s="45">
        <v>227.96119400000001</v>
      </c>
      <c r="B3115" s="45">
        <v>81.535353499999999</v>
      </c>
      <c r="C3115" s="45">
        <v>40.218323599999998</v>
      </c>
      <c r="D3115" s="45">
        <v>189.22449</v>
      </c>
      <c r="E3115" s="45">
        <v>146.91056900000001</v>
      </c>
      <c r="F3115" s="45">
        <v>37.084337300000001</v>
      </c>
    </row>
    <row r="3116" spans="1:6" x14ac:dyDescent="0.2">
      <c r="A3116" s="45">
        <v>187.923588</v>
      </c>
      <c r="B3116" s="45">
        <v>62.273529400000001</v>
      </c>
      <c r="C3116" s="45">
        <v>220.31384</v>
      </c>
      <c r="D3116" s="45">
        <v>89.344671199999993</v>
      </c>
      <c r="E3116" s="45">
        <v>190.010582</v>
      </c>
      <c r="F3116" s="45">
        <v>120.363083</v>
      </c>
    </row>
    <row r="3117" spans="1:6" x14ac:dyDescent="0.2">
      <c r="A3117" s="45">
        <v>82.910233399999996</v>
      </c>
      <c r="B3117" s="45">
        <v>97.834677400000004</v>
      </c>
      <c r="C3117" s="45">
        <v>210.31968800000001</v>
      </c>
      <c r="D3117" s="45">
        <v>49.643990899999999</v>
      </c>
      <c r="E3117" s="45">
        <v>78.503401400000001</v>
      </c>
      <c r="F3117" s="45">
        <v>125.180357</v>
      </c>
    </row>
    <row r="3118" spans="1:6" x14ac:dyDescent="0.2">
      <c r="A3118" s="45">
        <v>135.02156299999999</v>
      </c>
      <c r="B3118" s="45">
        <v>36.242774599999997</v>
      </c>
      <c r="C3118" s="45">
        <v>77.582846000000004</v>
      </c>
      <c r="D3118" s="45">
        <v>221.27500000000001</v>
      </c>
      <c r="E3118" s="45">
        <v>129.64634100000001</v>
      </c>
      <c r="F3118" s="45">
        <v>119.96371000000001</v>
      </c>
    </row>
    <row r="3119" spans="1:6" x14ac:dyDescent="0.2">
      <c r="A3119" s="45">
        <v>193.72109800000001</v>
      </c>
      <c r="B3119" s="45">
        <v>67.504716999999999</v>
      </c>
      <c r="C3119" s="45">
        <v>149.639376</v>
      </c>
      <c r="D3119" s="45">
        <v>211.26136399999999</v>
      </c>
      <c r="E3119" s="45">
        <v>90.967479699999998</v>
      </c>
      <c r="F3119" s="45">
        <v>123.35044600000001</v>
      </c>
    </row>
    <row r="3120" spans="1:6" x14ac:dyDescent="0.2">
      <c r="A3120" s="45">
        <v>222.920601</v>
      </c>
      <c r="B3120" s="45">
        <v>110.65102</v>
      </c>
      <c r="C3120" s="45">
        <v>135.29629600000001</v>
      </c>
      <c r="D3120" s="45">
        <v>203.94545500000001</v>
      </c>
      <c r="E3120" s="45">
        <v>79.041297900000004</v>
      </c>
      <c r="F3120" s="45">
        <v>91.540540500000006</v>
      </c>
    </row>
    <row r="3121" spans="1:6" x14ac:dyDescent="0.2">
      <c r="A3121" s="45">
        <v>179.40871000000001</v>
      </c>
      <c r="B3121" s="45">
        <v>49.282814600000002</v>
      </c>
      <c r="C3121" s="45">
        <v>120.902534</v>
      </c>
      <c r="D3121" s="45">
        <v>203.94545500000001</v>
      </c>
      <c r="E3121" s="45">
        <v>31.910256400000002</v>
      </c>
      <c r="F3121" s="45">
        <v>68.618374599999996</v>
      </c>
    </row>
    <row r="3122" spans="1:6" x14ac:dyDescent="0.2">
      <c r="A3122" s="45">
        <v>173.74476999999999</v>
      </c>
      <c r="B3122" s="45">
        <v>94.018691599999997</v>
      </c>
      <c r="C3122" s="45">
        <v>127.150097</v>
      </c>
      <c r="D3122" s="45">
        <v>152.19999999999999</v>
      </c>
      <c r="E3122" s="45">
        <v>107.61165</v>
      </c>
      <c r="F3122" s="45">
        <v>114.555556</v>
      </c>
    </row>
    <row r="3123" spans="1:6" x14ac:dyDescent="0.2">
      <c r="A3123" s="45">
        <v>223.607011</v>
      </c>
      <c r="B3123" s="45">
        <v>49.838074400000004</v>
      </c>
      <c r="C3123" s="45">
        <v>53.996101400000001</v>
      </c>
      <c r="D3123" s="45">
        <v>145.57272699999999</v>
      </c>
      <c r="E3123" s="45">
        <v>100.43115899999999</v>
      </c>
      <c r="F3123" s="45">
        <v>68.456692899999993</v>
      </c>
    </row>
    <row r="3124" spans="1:6" x14ac:dyDescent="0.2">
      <c r="A3124" s="45">
        <v>227.424893</v>
      </c>
      <c r="B3124" s="45">
        <v>110.595556</v>
      </c>
      <c r="C3124" s="45">
        <v>84.588694000000004</v>
      </c>
      <c r="D3124" s="45">
        <v>140.018182</v>
      </c>
      <c r="E3124" s="45">
        <v>83.618421100000006</v>
      </c>
      <c r="F3124" s="45">
        <v>54.304232800000001</v>
      </c>
    </row>
    <row r="3125" spans="1:6" x14ac:dyDescent="0.2">
      <c r="A3125" s="45">
        <v>200.19870399999999</v>
      </c>
      <c r="B3125" s="45">
        <v>70.459459499999994</v>
      </c>
      <c r="C3125" s="45">
        <v>112.62768</v>
      </c>
      <c r="D3125" s="45">
        <v>126.356818</v>
      </c>
      <c r="E3125" s="45">
        <v>84.780487800000003</v>
      </c>
      <c r="F3125" s="45">
        <v>77.163793100000007</v>
      </c>
    </row>
    <row r="3126" spans="1:6" x14ac:dyDescent="0.2">
      <c r="A3126" s="45">
        <v>63.115384599999999</v>
      </c>
      <c r="B3126" s="45">
        <v>46.460721900000003</v>
      </c>
      <c r="C3126" s="45">
        <v>83.058479500000004</v>
      </c>
      <c r="D3126" s="45">
        <v>121.49545500000001</v>
      </c>
      <c r="E3126" s="45">
        <v>30.945812799999999</v>
      </c>
      <c r="F3126" s="45">
        <v>36.432653100000003</v>
      </c>
    </row>
    <row r="3127" spans="1:6" x14ac:dyDescent="0.2">
      <c r="A3127" s="45">
        <v>137.810247</v>
      </c>
      <c r="B3127" s="45">
        <v>92.706896599999993</v>
      </c>
      <c r="C3127" s="45">
        <v>95.241715400000004</v>
      </c>
      <c r="D3127" s="45">
        <v>110.543182</v>
      </c>
      <c r="E3127" s="45">
        <v>90.380208300000007</v>
      </c>
      <c r="F3127" s="45">
        <v>66.629327900000007</v>
      </c>
    </row>
    <row r="3128" spans="1:6" x14ac:dyDescent="0.2">
      <c r="A3128" s="45">
        <v>74.112280699999999</v>
      </c>
      <c r="B3128" s="45">
        <v>153.75283400000001</v>
      </c>
      <c r="C3128" s="45">
        <v>84.019493199999999</v>
      </c>
      <c r="D3128" s="45">
        <v>85.825000000000003</v>
      </c>
      <c r="E3128" s="45">
        <v>74.4453125</v>
      </c>
      <c r="F3128" s="45">
        <v>105.258562</v>
      </c>
    </row>
    <row r="3129" spans="1:6" x14ac:dyDescent="0.2">
      <c r="A3129" s="45">
        <v>180.287486</v>
      </c>
      <c r="B3129" s="45">
        <v>130.558266</v>
      </c>
      <c r="C3129" s="45">
        <v>223.325536</v>
      </c>
      <c r="D3129" s="45">
        <v>77.143181799999994</v>
      </c>
      <c r="E3129" s="45">
        <v>60.753926700000001</v>
      </c>
      <c r="F3129" s="45">
        <v>36.920993199999998</v>
      </c>
    </row>
    <row r="3130" spans="1:6" x14ac:dyDescent="0.2">
      <c r="A3130" s="45">
        <v>157.60859500000001</v>
      </c>
      <c r="B3130" s="45">
        <v>65.310722100000007</v>
      </c>
      <c r="C3130" s="45">
        <v>190.898438</v>
      </c>
      <c r="D3130" s="45">
        <v>76.654545499999998</v>
      </c>
      <c r="E3130" s="45">
        <v>49.067340100000003</v>
      </c>
      <c r="F3130" s="45">
        <v>47.160803999999999</v>
      </c>
    </row>
    <row r="3131" spans="1:6" x14ac:dyDescent="0.2">
      <c r="A3131" s="45">
        <v>225.01087000000001</v>
      </c>
      <c r="B3131" s="45">
        <v>111.658582</v>
      </c>
      <c r="C3131" s="45">
        <v>161.98632799999999</v>
      </c>
      <c r="D3131" s="45">
        <v>73.845454500000002</v>
      </c>
      <c r="E3131" s="45">
        <v>70.183673499999998</v>
      </c>
      <c r="F3131" s="45">
        <v>81.717948699999994</v>
      </c>
    </row>
    <row r="3132" spans="1:6" x14ac:dyDescent="0.2">
      <c r="A3132" s="45">
        <v>149.58568700000001</v>
      </c>
      <c r="B3132" s="45">
        <v>118.20402300000001</v>
      </c>
      <c r="C3132" s="45">
        <v>130.00195299999999</v>
      </c>
      <c r="D3132" s="45">
        <v>66.120454499999994</v>
      </c>
      <c r="E3132" s="45">
        <v>40.715710700000002</v>
      </c>
      <c r="F3132" s="45">
        <v>78.977578500000007</v>
      </c>
    </row>
    <row r="3133" spans="1:6" x14ac:dyDescent="0.2">
      <c r="A3133" s="45">
        <v>114.16931200000001</v>
      </c>
      <c r="B3133" s="45">
        <v>104.802969</v>
      </c>
      <c r="C3133" s="45">
        <v>88.607421900000006</v>
      </c>
      <c r="D3133" s="45">
        <v>62.872727300000001</v>
      </c>
      <c r="E3133" s="45">
        <v>120.97110600000001</v>
      </c>
      <c r="F3133" s="45">
        <v>60.488970600000002</v>
      </c>
    </row>
    <row r="3134" spans="1:6" x14ac:dyDescent="0.2">
      <c r="A3134" s="45">
        <v>203.757653</v>
      </c>
      <c r="B3134" s="45">
        <v>53.931608099999998</v>
      </c>
      <c r="C3134" s="45">
        <v>156.996094</v>
      </c>
      <c r="D3134" s="45">
        <v>57.9</v>
      </c>
      <c r="E3134" s="45">
        <v>71.2</v>
      </c>
      <c r="F3134" s="45">
        <v>81.470170499999995</v>
      </c>
    </row>
    <row r="3135" spans="1:6" x14ac:dyDescent="0.2">
      <c r="A3135" s="45">
        <v>190.24514199999999</v>
      </c>
      <c r="B3135" s="45">
        <v>56.655072500000003</v>
      </c>
      <c r="C3135" s="45">
        <v>157.10351600000001</v>
      </c>
      <c r="D3135" s="45">
        <v>57.304545500000003</v>
      </c>
      <c r="E3135" s="45">
        <v>47.190476199999999</v>
      </c>
      <c r="F3135" s="45">
        <v>23.580174899999999</v>
      </c>
    </row>
    <row r="3136" spans="1:6" x14ac:dyDescent="0.2">
      <c r="A3136" s="45">
        <v>209.37893099999999</v>
      </c>
      <c r="B3136" s="45">
        <v>79.1489002</v>
      </c>
      <c r="C3136" s="45">
        <v>118.769531</v>
      </c>
      <c r="D3136" s="45">
        <v>57.034090900000002</v>
      </c>
      <c r="E3136" s="45">
        <v>137.288679</v>
      </c>
      <c r="F3136" s="45">
        <v>77.114369499999995</v>
      </c>
    </row>
    <row r="3137" spans="1:6" x14ac:dyDescent="0.2">
      <c r="A3137" s="45">
        <v>222.06334000000001</v>
      </c>
      <c r="B3137" s="45">
        <v>62.768822900000004</v>
      </c>
      <c r="C3137" s="45">
        <v>105.289063</v>
      </c>
      <c r="D3137" s="45">
        <v>38.118181800000002</v>
      </c>
      <c r="E3137" s="45">
        <v>95.369202200000004</v>
      </c>
      <c r="F3137" s="45">
        <v>68.424311900000006</v>
      </c>
    </row>
    <row r="3138" spans="1:6" x14ac:dyDescent="0.2">
      <c r="A3138" s="45">
        <v>197.286776</v>
      </c>
      <c r="B3138" s="45">
        <v>35.071428599999997</v>
      </c>
      <c r="C3138" s="45">
        <v>58.675781299999997</v>
      </c>
      <c r="D3138" s="45">
        <v>36.945454499999997</v>
      </c>
      <c r="E3138" s="45">
        <v>25.551813500000002</v>
      </c>
      <c r="F3138" s="45">
        <v>105.064516</v>
      </c>
    </row>
    <row r="3139" spans="1:6" x14ac:dyDescent="0.2">
      <c r="A3139" s="45">
        <v>200.305556</v>
      </c>
      <c r="B3139" s="45">
        <v>115.30927800000001</v>
      </c>
      <c r="C3139" s="45">
        <v>177.25</v>
      </c>
      <c r="D3139" s="45">
        <v>28.5727273</v>
      </c>
      <c r="E3139" s="45">
        <v>106.06132100000001</v>
      </c>
      <c r="F3139" s="45">
        <v>12.5079365</v>
      </c>
    </row>
    <row r="3140" spans="1:6" x14ac:dyDescent="0.2">
      <c r="A3140" s="45">
        <v>182.93572800000001</v>
      </c>
      <c r="B3140" s="45">
        <v>115.00241</v>
      </c>
      <c r="C3140" s="45">
        <v>117.365234</v>
      </c>
      <c r="D3140" s="45">
        <v>223.628702</v>
      </c>
      <c r="E3140" s="45">
        <v>111.857843</v>
      </c>
      <c r="F3140" s="45">
        <v>37.532051299999999</v>
      </c>
    </row>
    <row r="3141" spans="1:6" x14ac:dyDescent="0.2">
      <c r="A3141" s="45">
        <v>202.01595699999999</v>
      </c>
      <c r="B3141" s="45">
        <v>104.867244</v>
      </c>
      <c r="C3141" s="45">
        <v>49.5390625</v>
      </c>
      <c r="D3141" s="45">
        <v>196.214123</v>
      </c>
      <c r="E3141" s="45">
        <v>71.671024000000003</v>
      </c>
      <c r="F3141" s="45">
        <v>29.010256399999999</v>
      </c>
    </row>
    <row r="3142" spans="1:6" x14ac:dyDescent="0.2">
      <c r="A3142" s="45">
        <v>128.859756</v>
      </c>
      <c r="B3142" s="45">
        <v>25.674796700000002</v>
      </c>
      <c r="C3142" s="45">
        <v>42.746093799999997</v>
      </c>
      <c r="D3142" s="45">
        <v>152.330296</v>
      </c>
      <c r="E3142" s="45">
        <v>146.37243900000001</v>
      </c>
      <c r="F3142" s="45">
        <v>46.348936199999997</v>
      </c>
    </row>
    <row r="3143" spans="1:6" x14ac:dyDescent="0.2">
      <c r="A3143" s="45">
        <v>142.97633099999999</v>
      </c>
      <c r="B3143" s="45">
        <v>117.122517</v>
      </c>
      <c r="C3143" s="45">
        <v>190.598826</v>
      </c>
      <c r="D3143" s="45">
        <v>135.97038699999999</v>
      </c>
      <c r="E3143" s="45">
        <v>104.775824</v>
      </c>
      <c r="F3143" s="45">
        <v>102.128272</v>
      </c>
    </row>
    <row r="3144" spans="1:6" x14ac:dyDescent="0.2">
      <c r="A3144" s="45">
        <v>165.405295</v>
      </c>
      <c r="B3144" s="45">
        <v>79.862275400000001</v>
      </c>
      <c r="C3144" s="45">
        <v>228.986301</v>
      </c>
      <c r="D3144" s="45">
        <v>115.697039</v>
      </c>
      <c r="E3144" s="45">
        <v>97.952282199999999</v>
      </c>
      <c r="F3144" s="45">
        <v>63.509259299999997</v>
      </c>
    </row>
    <row r="3145" spans="1:6" x14ac:dyDescent="0.2">
      <c r="A3145" s="45">
        <v>196.627172</v>
      </c>
      <c r="B3145" s="45">
        <v>33.3125</v>
      </c>
      <c r="C3145" s="45">
        <v>170.379648</v>
      </c>
      <c r="D3145" s="45">
        <v>106.567198</v>
      </c>
      <c r="E3145" s="45">
        <v>34.340996199999999</v>
      </c>
      <c r="F3145" s="45">
        <v>20.753086400000001</v>
      </c>
    </row>
    <row r="3146" spans="1:6" x14ac:dyDescent="0.2">
      <c r="A3146" s="45">
        <v>118.03221600000001</v>
      </c>
      <c r="B3146" s="45">
        <v>113.777567</v>
      </c>
      <c r="C3146" s="45">
        <v>114.500978</v>
      </c>
      <c r="D3146" s="45">
        <v>104.79043299999999</v>
      </c>
      <c r="E3146" s="45">
        <v>67.387820500000004</v>
      </c>
      <c r="F3146" s="45">
        <v>51.339425599999998</v>
      </c>
    </row>
    <row r="3147" spans="1:6" x14ac:dyDescent="0.2">
      <c r="A3147" s="45">
        <v>219.47341800000001</v>
      </c>
      <c r="B3147" s="45">
        <v>90.133507899999998</v>
      </c>
      <c r="C3147" s="45">
        <v>117.941292</v>
      </c>
      <c r="D3147" s="45">
        <v>98.4214123</v>
      </c>
      <c r="E3147" s="45">
        <v>74.880126200000007</v>
      </c>
      <c r="F3147" s="45">
        <v>38.976415099999997</v>
      </c>
    </row>
    <row r="3148" spans="1:6" x14ac:dyDescent="0.2">
      <c r="A3148" s="45">
        <v>187.098131</v>
      </c>
      <c r="B3148" s="45">
        <v>12.794223799999999</v>
      </c>
      <c r="C3148" s="45">
        <v>204.510763</v>
      </c>
      <c r="D3148" s="45">
        <v>95.159453299999996</v>
      </c>
      <c r="E3148" s="45">
        <v>90.391585800000001</v>
      </c>
      <c r="F3148" s="45">
        <v>85.990123499999996</v>
      </c>
    </row>
    <row r="3149" spans="1:6" x14ac:dyDescent="0.2">
      <c r="A3149" s="45">
        <v>172.48240200000001</v>
      </c>
      <c r="B3149" s="45">
        <v>131.91126299999999</v>
      </c>
      <c r="C3149" s="45">
        <v>206.81996100000001</v>
      </c>
      <c r="D3149" s="45">
        <v>89.785876999999999</v>
      </c>
      <c r="E3149" s="45">
        <v>78.442680800000005</v>
      </c>
      <c r="F3149" s="45">
        <v>77.963302799999994</v>
      </c>
    </row>
    <row r="3150" spans="1:6" x14ac:dyDescent="0.2">
      <c r="A3150" s="45">
        <v>150.15727699999999</v>
      </c>
      <c r="B3150" s="45">
        <v>75.6218097</v>
      </c>
      <c r="C3150" s="45">
        <v>229.46771000000001</v>
      </c>
      <c r="D3150" s="45">
        <v>60.437357599999999</v>
      </c>
      <c r="E3150" s="45">
        <v>153.719718</v>
      </c>
      <c r="F3150" s="45">
        <v>40.908296900000003</v>
      </c>
    </row>
    <row r="3151" spans="1:6" x14ac:dyDescent="0.2">
      <c r="A3151" s="45">
        <v>179.43633500000001</v>
      </c>
      <c r="B3151" s="45">
        <v>85.241379300000006</v>
      </c>
      <c r="C3151" s="45">
        <v>203.98627500000001</v>
      </c>
      <c r="D3151" s="45">
        <v>54.2870159</v>
      </c>
      <c r="E3151" s="45">
        <v>118.953917</v>
      </c>
      <c r="F3151" s="45">
        <v>71.606796099999997</v>
      </c>
    </row>
    <row r="3152" spans="1:6" x14ac:dyDescent="0.2">
      <c r="A3152" s="45">
        <v>186.60357099999999</v>
      </c>
      <c r="B3152" s="45">
        <v>79.296296299999995</v>
      </c>
      <c r="C3152" s="45">
        <v>198.40588199999999</v>
      </c>
      <c r="D3152" s="45">
        <v>231.78538800000001</v>
      </c>
      <c r="E3152" s="45">
        <v>23.504761899999998</v>
      </c>
      <c r="F3152" s="45">
        <v>61.320843099999998</v>
      </c>
    </row>
    <row r="3153" spans="1:6" x14ac:dyDescent="0.2">
      <c r="A3153" s="45">
        <v>141.78853799999999</v>
      </c>
      <c r="B3153" s="45">
        <v>96.2833787</v>
      </c>
      <c r="C3153" s="45">
        <v>157.71568600000001</v>
      </c>
      <c r="D3153" s="45">
        <v>226.37442899999999</v>
      </c>
      <c r="E3153" s="45">
        <v>139.47320300000001</v>
      </c>
      <c r="F3153" s="45">
        <v>17.518248199999999</v>
      </c>
    </row>
    <row r="3154" spans="1:6" x14ac:dyDescent="0.2">
      <c r="A3154" s="45">
        <v>199.66666699999999</v>
      </c>
      <c r="B3154" s="45">
        <v>104.23263900000001</v>
      </c>
      <c r="C3154" s="45">
        <v>160.390196</v>
      </c>
      <c r="D3154" s="45">
        <v>221.40867600000001</v>
      </c>
      <c r="E3154" s="45">
        <v>182.550186</v>
      </c>
      <c r="F3154" s="45">
        <v>68.381889799999996</v>
      </c>
    </row>
    <row r="3155" spans="1:6" x14ac:dyDescent="0.2">
      <c r="A3155" s="45">
        <v>163.34466</v>
      </c>
      <c r="B3155" s="45">
        <v>42.733980600000002</v>
      </c>
      <c r="C3155" s="45">
        <v>220.098039</v>
      </c>
      <c r="D3155" s="45">
        <v>194.27625599999999</v>
      </c>
      <c r="E3155" s="45">
        <v>57.688995200000001</v>
      </c>
      <c r="F3155" s="45">
        <v>62.434629000000001</v>
      </c>
    </row>
    <row r="3156" spans="1:6" x14ac:dyDescent="0.2">
      <c r="A3156" s="45">
        <v>196.61454499999999</v>
      </c>
      <c r="B3156" s="45">
        <v>24.832000000000001</v>
      </c>
      <c r="C3156" s="45">
        <v>133.79803899999999</v>
      </c>
      <c r="D3156" s="45">
        <v>176.426941</v>
      </c>
      <c r="E3156" s="45">
        <v>86.266409300000007</v>
      </c>
      <c r="F3156" s="45">
        <v>14.9288889</v>
      </c>
    </row>
    <row r="3157" spans="1:6" x14ac:dyDescent="0.2">
      <c r="A3157" s="45">
        <v>70.976303299999998</v>
      </c>
      <c r="B3157" s="45">
        <v>52.8333333</v>
      </c>
      <c r="C3157" s="45">
        <v>96.625490200000002</v>
      </c>
      <c r="D3157" s="45">
        <v>138.77168900000001</v>
      </c>
      <c r="E3157" s="45">
        <v>133.60791399999999</v>
      </c>
      <c r="F3157" s="45">
        <v>78.150197599999998</v>
      </c>
    </row>
    <row r="3158" spans="1:6" x14ac:dyDescent="0.2">
      <c r="A3158" s="45">
        <v>136.244202</v>
      </c>
      <c r="B3158" s="45">
        <v>112.958057</v>
      </c>
      <c r="C3158" s="45">
        <v>111.803922</v>
      </c>
      <c r="D3158" s="45">
        <v>132.02968000000001</v>
      </c>
      <c r="E3158" s="45">
        <v>46.133333299999997</v>
      </c>
      <c r="F3158" s="45">
        <v>89.984042599999995</v>
      </c>
    </row>
    <row r="3159" spans="1:6" x14ac:dyDescent="0.2">
      <c r="A3159" s="45">
        <v>98.8842365</v>
      </c>
      <c r="B3159" s="45">
        <v>117.62963000000001</v>
      </c>
      <c r="C3159" s="45">
        <v>32.480392199999997</v>
      </c>
      <c r="D3159" s="45">
        <v>104.305936</v>
      </c>
      <c r="E3159" s="45">
        <v>127.65748000000001</v>
      </c>
      <c r="F3159" s="45">
        <v>21.941475799999999</v>
      </c>
    </row>
    <row r="3160" spans="1:6" x14ac:dyDescent="0.2">
      <c r="A3160" s="45">
        <v>184.12116599999999</v>
      </c>
      <c r="B3160" s="45">
        <v>59.107871699999997</v>
      </c>
      <c r="C3160" s="45">
        <v>130.31960799999999</v>
      </c>
      <c r="D3160" s="45">
        <v>87.465753399999997</v>
      </c>
      <c r="E3160" s="45">
        <v>140.51948100000001</v>
      </c>
      <c r="F3160" s="45">
        <v>56.829959500000001</v>
      </c>
    </row>
    <row r="3161" spans="1:6" x14ac:dyDescent="0.2">
      <c r="A3161" s="45">
        <v>236.23529400000001</v>
      </c>
      <c r="B3161" s="45">
        <v>125.806213</v>
      </c>
      <c r="C3161" s="45">
        <v>83.5901961</v>
      </c>
      <c r="D3161" s="45">
        <v>81.748858400000003</v>
      </c>
      <c r="E3161" s="45">
        <v>95.8327338</v>
      </c>
      <c r="F3161" s="45">
        <v>60.951219500000001</v>
      </c>
    </row>
    <row r="3162" spans="1:6" x14ac:dyDescent="0.2">
      <c r="A3162" s="45">
        <v>180.339564</v>
      </c>
      <c r="B3162" s="45">
        <v>78.9022346</v>
      </c>
      <c r="C3162" s="45">
        <v>157.97451000000001</v>
      </c>
      <c r="D3162" s="45">
        <v>74.150684900000002</v>
      </c>
      <c r="E3162" s="45">
        <v>114.93722</v>
      </c>
      <c r="F3162" s="45">
        <v>68.395470399999994</v>
      </c>
    </row>
    <row r="3163" spans="1:6" x14ac:dyDescent="0.2">
      <c r="A3163" s="45">
        <v>187.853081</v>
      </c>
      <c r="B3163" s="45">
        <v>14.7911111</v>
      </c>
      <c r="C3163" s="45">
        <v>207.4</v>
      </c>
      <c r="D3163" s="45">
        <v>64.691780800000004</v>
      </c>
      <c r="E3163" s="45">
        <v>91.668202800000003</v>
      </c>
      <c r="F3163" s="45">
        <v>91.774086400000002</v>
      </c>
    </row>
    <row r="3164" spans="1:6" x14ac:dyDescent="0.2">
      <c r="A3164" s="45">
        <v>88.7687861</v>
      </c>
      <c r="B3164" s="45">
        <v>71.703448300000005</v>
      </c>
      <c r="C3164" s="45">
        <v>51.792156900000002</v>
      </c>
      <c r="D3164" s="45">
        <v>63.463470299999997</v>
      </c>
      <c r="E3164" s="45">
        <v>64.6094571</v>
      </c>
      <c r="F3164" s="45">
        <v>46.403846199999997</v>
      </c>
    </row>
    <row r="3165" spans="1:6" x14ac:dyDescent="0.2">
      <c r="A3165" s="45">
        <v>170.21568600000001</v>
      </c>
      <c r="B3165" s="45">
        <v>141.00905800000001</v>
      </c>
      <c r="C3165" s="45">
        <v>142.534381</v>
      </c>
      <c r="D3165" s="45">
        <v>59.579908699999997</v>
      </c>
      <c r="E3165" s="45">
        <v>61.286118999999999</v>
      </c>
      <c r="F3165" s="45">
        <v>73.788732400000001</v>
      </c>
    </row>
    <row r="3166" spans="1:6" x14ac:dyDescent="0.2">
      <c r="A3166" s="45">
        <v>165.29745</v>
      </c>
      <c r="B3166" s="45">
        <v>42.380859399999999</v>
      </c>
      <c r="C3166" s="45">
        <v>155.444008</v>
      </c>
      <c r="D3166" s="45">
        <v>59.568493199999999</v>
      </c>
      <c r="E3166" s="45">
        <v>60.658291499999997</v>
      </c>
      <c r="F3166" s="45">
        <v>115.52597400000001</v>
      </c>
    </row>
    <row r="3167" spans="1:6" x14ac:dyDescent="0.2">
      <c r="A3167" s="45">
        <v>65.958333300000007</v>
      </c>
      <c r="B3167" s="45">
        <v>29.463362100000001</v>
      </c>
      <c r="C3167" s="45">
        <v>188.23575600000001</v>
      </c>
      <c r="D3167" s="45">
        <v>49.6141553</v>
      </c>
      <c r="E3167" s="45">
        <v>28.8217213</v>
      </c>
      <c r="F3167" s="45">
        <v>40</v>
      </c>
    </row>
    <row r="3168" spans="1:6" x14ac:dyDescent="0.2">
      <c r="A3168" s="45">
        <v>131.84033600000001</v>
      </c>
      <c r="B3168" s="45">
        <v>114.57986099999999</v>
      </c>
      <c r="C3168" s="45">
        <v>193.292731</v>
      </c>
      <c r="D3168" s="45">
        <v>46.365296800000003</v>
      </c>
      <c r="E3168" s="45">
        <v>63.146788999999998</v>
      </c>
      <c r="F3168" s="45">
        <v>36.540298499999999</v>
      </c>
    </row>
    <row r="3169" spans="1:6" x14ac:dyDescent="0.2">
      <c r="A3169" s="45">
        <v>174.787387</v>
      </c>
      <c r="B3169" s="45">
        <v>22.827213799999999</v>
      </c>
      <c r="C3169" s="45">
        <v>175.819253</v>
      </c>
      <c r="D3169" s="45">
        <v>208.27002300000001</v>
      </c>
      <c r="E3169" s="45">
        <v>144.806319</v>
      </c>
      <c r="F3169" s="45">
        <v>44.238095199999997</v>
      </c>
    </row>
    <row r="3170" spans="1:6" x14ac:dyDescent="0.2">
      <c r="A3170" s="45">
        <v>152.87830700000001</v>
      </c>
      <c r="B3170" s="45">
        <v>86.928767100000002</v>
      </c>
      <c r="C3170" s="45">
        <v>113.28683700000001</v>
      </c>
      <c r="D3170" s="45">
        <v>203.578947</v>
      </c>
      <c r="E3170" s="45">
        <v>50.319444400000002</v>
      </c>
      <c r="F3170" s="45">
        <v>21.0609319</v>
      </c>
    </row>
    <row r="3171" spans="1:6" x14ac:dyDescent="0.2">
      <c r="A3171" s="45">
        <v>117.924964</v>
      </c>
      <c r="B3171" s="45">
        <v>110.034682</v>
      </c>
      <c r="C3171" s="45">
        <v>74.430255399999993</v>
      </c>
      <c r="D3171" s="45">
        <v>199.71395899999999</v>
      </c>
      <c r="E3171" s="45">
        <v>95.108808300000007</v>
      </c>
      <c r="F3171" s="45">
        <v>31.964968200000001</v>
      </c>
    </row>
    <row r="3172" spans="1:6" x14ac:dyDescent="0.2">
      <c r="A3172" s="45">
        <v>71.521023799999995</v>
      </c>
      <c r="B3172" s="45">
        <v>16.355555599999999</v>
      </c>
      <c r="C3172" s="45">
        <v>125.54224000000001</v>
      </c>
      <c r="D3172" s="45">
        <v>196.778032</v>
      </c>
      <c r="E3172" s="45">
        <v>114.984848</v>
      </c>
      <c r="F3172" s="45">
        <v>53.379015000000003</v>
      </c>
    </row>
    <row r="3173" spans="1:6" x14ac:dyDescent="0.2">
      <c r="A3173" s="45">
        <v>195.12271999999999</v>
      </c>
      <c r="B3173" s="45">
        <v>60.9354005</v>
      </c>
      <c r="C3173" s="45">
        <v>124.125737</v>
      </c>
      <c r="D3173" s="45">
        <v>160.24714</v>
      </c>
      <c r="E3173" s="45">
        <v>82.986531999999997</v>
      </c>
      <c r="F3173" s="45">
        <v>35.672256099999998</v>
      </c>
    </row>
    <row r="3174" spans="1:6" x14ac:dyDescent="0.2">
      <c r="A3174" s="45">
        <v>222.30112399999999</v>
      </c>
      <c r="B3174" s="45">
        <v>49.738515900000003</v>
      </c>
      <c r="C3174" s="45">
        <v>45.909626699999997</v>
      </c>
      <c r="D3174" s="45">
        <v>157.59038899999999</v>
      </c>
      <c r="E3174" s="45">
        <v>186.41922299999999</v>
      </c>
      <c r="F3174" s="45">
        <v>39.055335999999997</v>
      </c>
    </row>
    <row r="3175" spans="1:6" x14ac:dyDescent="0.2">
      <c r="A3175" s="45">
        <v>162.998377</v>
      </c>
      <c r="B3175" s="45">
        <v>61.429864299999998</v>
      </c>
      <c r="C3175" s="45">
        <v>139.35167000000001</v>
      </c>
      <c r="D3175" s="45">
        <v>128.82837499999999</v>
      </c>
      <c r="E3175" s="45">
        <v>149.23863600000001</v>
      </c>
      <c r="F3175" s="45">
        <v>66.333333300000007</v>
      </c>
    </row>
    <row r="3176" spans="1:6" x14ac:dyDescent="0.2">
      <c r="A3176" s="45">
        <v>201.33399199999999</v>
      </c>
      <c r="B3176" s="45">
        <v>111.749686</v>
      </c>
      <c r="C3176" s="45">
        <v>119.51277</v>
      </c>
      <c r="D3176" s="45">
        <v>90.773455400000003</v>
      </c>
      <c r="E3176" s="45">
        <v>140.156757</v>
      </c>
      <c r="F3176" s="45">
        <v>38.611412999999999</v>
      </c>
    </row>
    <row r="3177" spans="1:6" x14ac:dyDescent="0.2">
      <c r="A3177" s="45">
        <v>68.682451299999997</v>
      </c>
      <c r="B3177" s="45">
        <v>41.403587399999999</v>
      </c>
      <c r="C3177" s="45">
        <v>77.567779999999999</v>
      </c>
      <c r="D3177" s="45">
        <v>75.334096099999996</v>
      </c>
      <c r="E3177" s="45">
        <v>123.29380500000001</v>
      </c>
      <c r="F3177" s="45">
        <v>65.208835300000004</v>
      </c>
    </row>
    <row r="3178" spans="1:6" x14ac:dyDescent="0.2">
      <c r="A3178" s="45">
        <v>139.68192199999999</v>
      </c>
      <c r="B3178" s="45">
        <v>75.012500000000003</v>
      </c>
      <c r="C3178" s="45">
        <v>198.61493100000001</v>
      </c>
      <c r="D3178" s="45">
        <v>67.180778000000004</v>
      </c>
      <c r="E3178" s="45">
        <v>107.90183</v>
      </c>
      <c r="F3178" s="45">
        <v>46.070866100000003</v>
      </c>
    </row>
    <row r="3179" spans="1:6" x14ac:dyDescent="0.2">
      <c r="A3179" s="45">
        <v>79.468208099999998</v>
      </c>
      <c r="B3179" s="45">
        <v>85.432558099999994</v>
      </c>
      <c r="C3179" s="45">
        <v>204.11023599999999</v>
      </c>
      <c r="D3179" s="45">
        <v>63.3569794</v>
      </c>
      <c r="E3179" s="45">
        <v>82.266586200000006</v>
      </c>
      <c r="F3179" s="45">
        <v>77.769953099999995</v>
      </c>
    </row>
    <row r="3180" spans="1:6" x14ac:dyDescent="0.2">
      <c r="A3180" s="45">
        <v>163.36856399999999</v>
      </c>
      <c r="B3180" s="45">
        <v>57.860514999999999</v>
      </c>
      <c r="C3180" s="45">
        <v>148.62598399999999</v>
      </c>
      <c r="D3180" s="45">
        <v>53.171624700000002</v>
      </c>
      <c r="E3180" s="45">
        <v>36.265822800000002</v>
      </c>
      <c r="F3180" s="45">
        <v>68.127550999999997</v>
      </c>
    </row>
    <row r="3181" spans="1:6" x14ac:dyDescent="0.2">
      <c r="A3181" s="45">
        <v>169.69739100000001</v>
      </c>
      <c r="B3181" s="45">
        <v>109.06756799999999</v>
      </c>
      <c r="C3181" s="45">
        <v>231.647638</v>
      </c>
      <c r="D3181" s="45">
        <v>50.858123599999999</v>
      </c>
      <c r="E3181" s="45">
        <v>89.277358500000005</v>
      </c>
      <c r="F3181" s="45">
        <v>84.869565199999997</v>
      </c>
    </row>
    <row r="3182" spans="1:6" x14ac:dyDescent="0.2">
      <c r="A3182" s="45">
        <v>68.049751200000003</v>
      </c>
      <c r="B3182" s="45">
        <v>23.069651700000001</v>
      </c>
      <c r="C3182" s="45">
        <v>218.38976400000001</v>
      </c>
      <c r="D3182" s="45">
        <v>46.773455400000003</v>
      </c>
      <c r="E3182" s="45">
        <v>81.685314700000006</v>
      </c>
      <c r="F3182" s="45">
        <v>36.651583700000003</v>
      </c>
    </row>
    <row r="3183" spans="1:6" x14ac:dyDescent="0.2">
      <c r="A3183" s="45">
        <v>142.816667</v>
      </c>
      <c r="B3183" s="45">
        <v>24.047999999999998</v>
      </c>
      <c r="C3183" s="45">
        <v>184.192913</v>
      </c>
      <c r="D3183" s="45">
        <v>44.375286000000003</v>
      </c>
      <c r="E3183" s="45">
        <v>67.617463599999994</v>
      </c>
      <c r="F3183" s="45">
        <v>41.893616999999999</v>
      </c>
    </row>
    <row r="3184" spans="1:6" x14ac:dyDescent="0.2">
      <c r="A3184" s="45">
        <v>79.447204999999997</v>
      </c>
      <c r="B3184" s="45">
        <v>84.1065574</v>
      </c>
      <c r="C3184" s="45">
        <v>226.456693</v>
      </c>
      <c r="D3184" s="45">
        <v>43.029748300000001</v>
      </c>
      <c r="E3184" s="45">
        <v>124.491743</v>
      </c>
      <c r="F3184" s="45">
        <v>50.279720300000001</v>
      </c>
    </row>
    <row r="3185" spans="1:6" x14ac:dyDescent="0.2">
      <c r="A3185" s="45">
        <v>109.392308</v>
      </c>
      <c r="B3185" s="45">
        <v>79.645756500000005</v>
      </c>
      <c r="C3185" s="45">
        <v>106.301181</v>
      </c>
      <c r="D3185" s="45">
        <v>15.215102999999999</v>
      </c>
      <c r="E3185" s="45">
        <v>98.020134200000001</v>
      </c>
      <c r="F3185" s="45">
        <v>26.541353399999998</v>
      </c>
    </row>
    <row r="3186" spans="1:6" x14ac:dyDescent="0.2">
      <c r="A3186" s="45">
        <v>141.03320600000001</v>
      </c>
      <c r="B3186" s="45">
        <v>112.25313300000001</v>
      </c>
      <c r="C3186" s="45">
        <v>150.251969</v>
      </c>
      <c r="D3186" s="45">
        <v>212.52293599999999</v>
      </c>
      <c r="E3186" s="45">
        <v>79.662679400000002</v>
      </c>
      <c r="F3186" s="45">
        <v>42.179824600000003</v>
      </c>
    </row>
    <row r="3187" spans="1:6" x14ac:dyDescent="0.2">
      <c r="A3187" s="45">
        <v>182.737864</v>
      </c>
      <c r="B3187" s="45">
        <v>76.518248200000002</v>
      </c>
      <c r="C3187" s="45">
        <v>171.663386</v>
      </c>
      <c r="D3187" s="45">
        <v>130.722477</v>
      </c>
      <c r="E3187" s="45">
        <v>153.53130899999999</v>
      </c>
      <c r="F3187" s="45">
        <v>38.634615400000001</v>
      </c>
    </row>
    <row r="3188" spans="1:6" x14ac:dyDescent="0.2">
      <c r="A3188" s="45">
        <v>197.89380499999999</v>
      </c>
      <c r="B3188" s="45">
        <v>89.556961999999999</v>
      </c>
      <c r="C3188" s="45">
        <v>169.42125999999999</v>
      </c>
      <c r="D3188" s="45">
        <v>123.08715599999999</v>
      </c>
      <c r="E3188" s="45">
        <v>151.70562799999999</v>
      </c>
      <c r="F3188" s="45">
        <v>51.490909100000003</v>
      </c>
    </row>
    <row r="3189" spans="1:6" x14ac:dyDescent="0.2">
      <c r="A3189" s="45">
        <v>104.693215</v>
      </c>
      <c r="B3189" s="45">
        <v>88.137500000000003</v>
      </c>
      <c r="C3189" s="45">
        <v>97.360236200000003</v>
      </c>
      <c r="D3189" s="45">
        <v>120.844037</v>
      </c>
      <c r="E3189" s="45">
        <v>85.684579400000004</v>
      </c>
      <c r="F3189" s="45">
        <v>51.055555599999998</v>
      </c>
    </row>
    <row r="3190" spans="1:6" x14ac:dyDescent="0.2">
      <c r="A3190" s="45">
        <v>187.71751399999999</v>
      </c>
      <c r="B3190" s="45">
        <v>100.24359</v>
      </c>
      <c r="C3190" s="45">
        <v>69.277559100000005</v>
      </c>
      <c r="D3190" s="45">
        <v>104.977064</v>
      </c>
      <c r="E3190" s="45">
        <v>160.05019300000001</v>
      </c>
      <c r="F3190" s="45">
        <v>50.974895400000001</v>
      </c>
    </row>
    <row r="3191" spans="1:6" x14ac:dyDescent="0.2">
      <c r="A3191" s="45">
        <v>208</v>
      </c>
      <c r="B3191" s="45">
        <v>121.90070900000001</v>
      </c>
      <c r="C3191" s="45">
        <v>207.90551199999999</v>
      </c>
      <c r="D3191" s="45">
        <v>99.997706399999998</v>
      </c>
      <c r="E3191" s="45">
        <v>111.752656</v>
      </c>
      <c r="F3191" s="45">
        <v>45.737588700000003</v>
      </c>
    </row>
    <row r="3192" spans="1:6" x14ac:dyDescent="0.2">
      <c r="A3192" s="45">
        <v>30.856837599999999</v>
      </c>
      <c r="B3192" s="45">
        <v>94.202702700000003</v>
      </c>
      <c r="C3192" s="45">
        <v>222.92125999999999</v>
      </c>
      <c r="D3192" s="45">
        <v>99.912844000000007</v>
      </c>
      <c r="E3192" s="45">
        <v>127.90185700000001</v>
      </c>
      <c r="F3192" s="45">
        <v>46.687943300000001</v>
      </c>
    </row>
    <row r="3193" spans="1:6" x14ac:dyDescent="0.2">
      <c r="A3193" s="45">
        <v>195.615917</v>
      </c>
      <c r="B3193" s="45">
        <v>31.783898300000001</v>
      </c>
      <c r="C3193" s="45">
        <v>147.22090700000001</v>
      </c>
      <c r="D3193" s="45">
        <v>94.509174299999998</v>
      </c>
      <c r="E3193" s="45">
        <v>99.923631099999994</v>
      </c>
      <c r="F3193" s="45">
        <v>21.399209500000001</v>
      </c>
    </row>
    <row r="3194" spans="1:6" x14ac:dyDescent="0.2">
      <c r="A3194" s="45">
        <v>207.73492100000001</v>
      </c>
      <c r="B3194" s="45">
        <v>82.578595300000003</v>
      </c>
      <c r="C3194" s="45">
        <v>179.16568000000001</v>
      </c>
      <c r="D3194" s="45">
        <v>75.190366999999995</v>
      </c>
      <c r="E3194" s="45">
        <v>116.894231</v>
      </c>
      <c r="F3194" s="45">
        <v>24.636363599999999</v>
      </c>
    </row>
    <row r="3195" spans="1:6" x14ac:dyDescent="0.2">
      <c r="A3195" s="45">
        <v>144.40433899999999</v>
      </c>
      <c r="B3195" s="45">
        <v>56.222656299999997</v>
      </c>
      <c r="C3195" s="45">
        <v>232.63116400000001</v>
      </c>
      <c r="D3195" s="45">
        <v>71.908256899999998</v>
      </c>
      <c r="E3195" s="45">
        <v>55.604240300000001</v>
      </c>
      <c r="F3195" s="45">
        <v>28.656903799999998</v>
      </c>
    </row>
    <row r="3196" spans="1:6" x14ac:dyDescent="0.2">
      <c r="A3196" s="45">
        <v>167.48155299999999</v>
      </c>
      <c r="B3196" s="45">
        <v>50.299180300000003</v>
      </c>
      <c r="C3196" s="45">
        <v>221.159763</v>
      </c>
      <c r="D3196" s="45">
        <v>56.697247699999998</v>
      </c>
      <c r="E3196" s="45">
        <v>118.129103</v>
      </c>
      <c r="F3196" s="45">
        <v>29.2017937</v>
      </c>
    </row>
    <row r="3197" spans="1:6" x14ac:dyDescent="0.2">
      <c r="A3197" s="45">
        <v>98.870503600000006</v>
      </c>
      <c r="B3197" s="45">
        <v>50.198717899999998</v>
      </c>
      <c r="C3197" s="45">
        <v>104.57790900000001</v>
      </c>
      <c r="D3197" s="45">
        <v>42.589449500000001</v>
      </c>
      <c r="E3197" s="45">
        <v>135.62215900000001</v>
      </c>
      <c r="F3197" s="45">
        <v>81.829015499999997</v>
      </c>
    </row>
    <row r="3198" spans="1:6" x14ac:dyDescent="0.2">
      <c r="A3198" s="45">
        <v>178.39434299999999</v>
      </c>
      <c r="B3198" s="45">
        <v>78.296052599999996</v>
      </c>
      <c r="C3198" s="45">
        <v>143.729783</v>
      </c>
      <c r="D3198" s="45">
        <v>39.016055000000001</v>
      </c>
      <c r="E3198" s="45">
        <v>130.57283100000001</v>
      </c>
      <c r="F3198" s="45">
        <v>51.5923345</v>
      </c>
    </row>
    <row r="3199" spans="1:6" x14ac:dyDescent="0.2">
      <c r="A3199" s="45">
        <v>190.27112700000001</v>
      </c>
      <c r="B3199" s="45">
        <v>113.268934</v>
      </c>
      <c r="C3199" s="45">
        <v>146.98816600000001</v>
      </c>
      <c r="D3199" s="45">
        <v>30.6376147</v>
      </c>
      <c r="E3199" s="45">
        <v>100.647059</v>
      </c>
      <c r="F3199" s="45">
        <v>54.125</v>
      </c>
    </row>
    <row r="3200" spans="1:6" x14ac:dyDescent="0.2">
      <c r="A3200" s="45">
        <v>140.44776100000001</v>
      </c>
      <c r="B3200" s="45">
        <v>115.339506</v>
      </c>
      <c r="C3200" s="45">
        <v>72.140039400000006</v>
      </c>
      <c r="D3200" s="45">
        <v>15.662844</v>
      </c>
      <c r="E3200" s="45">
        <v>98.382462700000005</v>
      </c>
      <c r="F3200" s="45">
        <v>44.738342000000003</v>
      </c>
    </row>
    <row r="3201" spans="1:6" x14ac:dyDescent="0.2">
      <c r="A3201" s="45">
        <v>166.91516200000001</v>
      </c>
      <c r="B3201" s="45">
        <v>101.634941</v>
      </c>
      <c r="C3201" s="45">
        <v>112.163708</v>
      </c>
      <c r="D3201" s="45">
        <v>170.52643699999999</v>
      </c>
      <c r="E3201" s="45">
        <v>175.139241</v>
      </c>
      <c r="F3201" s="45">
        <v>116.39182099999999</v>
      </c>
    </row>
    <row r="3202" spans="1:6" x14ac:dyDescent="0.2">
      <c r="A3202" s="45">
        <v>153.709125</v>
      </c>
      <c r="B3202" s="45">
        <v>116.376543</v>
      </c>
      <c r="C3202" s="45">
        <v>47.045364900000003</v>
      </c>
      <c r="D3202" s="45">
        <v>148.79080500000001</v>
      </c>
      <c r="E3202" s="45">
        <v>135.50342499999999</v>
      </c>
      <c r="F3202" s="45">
        <v>75.458904099999998</v>
      </c>
    </row>
    <row r="3203" spans="1:6" x14ac:dyDescent="0.2">
      <c r="A3203" s="45">
        <v>169.83333300000001</v>
      </c>
      <c r="B3203" s="45">
        <v>95.9084249</v>
      </c>
      <c r="C3203" s="45">
        <v>90.128205100000002</v>
      </c>
      <c r="D3203" s="45">
        <v>145.71953999999999</v>
      </c>
      <c r="E3203" s="45">
        <v>114.94163399999999</v>
      </c>
      <c r="F3203" s="45">
        <v>47.088050299999999</v>
      </c>
    </row>
    <row r="3204" spans="1:6" x14ac:dyDescent="0.2">
      <c r="A3204" s="45">
        <v>197.46709799999999</v>
      </c>
      <c r="B3204" s="45">
        <v>98.219696999999996</v>
      </c>
      <c r="C3204" s="45">
        <v>194.91321500000001</v>
      </c>
      <c r="D3204" s="45">
        <v>136.14482799999999</v>
      </c>
      <c r="E3204" s="45">
        <v>93.6614699</v>
      </c>
      <c r="F3204" s="45">
        <v>84.876190500000007</v>
      </c>
    </row>
    <row r="3205" spans="1:6" x14ac:dyDescent="0.2">
      <c r="A3205" s="45">
        <v>135.383298</v>
      </c>
      <c r="B3205" s="45">
        <v>103.538314</v>
      </c>
      <c r="C3205" s="45">
        <v>195.75147899999999</v>
      </c>
      <c r="D3205" s="45">
        <v>122.03448299999999</v>
      </c>
      <c r="E3205" s="45">
        <v>111.144154</v>
      </c>
      <c r="F3205" s="45">
        <v>40.462222199999999</v>
      </c>
    </row>
    <row r="3206" spans="1:6" x14ac:dyDescent="0.2">
      <c r="A3206" s="45">
        <v>171.80043900000001</v>
      </c>
      <c r="B3206" s="45">
        <v>63.140939600000003</v>
      </c>
      <c r="C3206" s="45">
        <v>166.57396399999999</v>
      </c>
      <c r="D3206" s="45">
        <v>97.351724099999998</v>
      </c>
      <c r="E3206" s="45">
        <v>32.811258299999999</v>
      </c>
      <c r="F3206" s="45">
        <v>33.682634700000001</v>
      </c>
    </row>
    <row r="3207" spans="1:6" x14ac:dyDescent="0.2">
      <c r="A3207" s="45">
        <v>121.958084</v>
      </c>
      <c r="B3207" s="45">
        <v>91.384090900000004</v>
      </c>
      <c r="C3207" s="45">
        <v>213.05128199999999</v>
      </c>
      <c r="D3207" s="45">
        <v>92.485057499999996</v>
      </c>
      <c r="E3207" s="45">
        <v>111.54851499999999</v>
      </c>
      <c r="F3207" s="45">
        <v>45.795774600000001</v>
      </c>
    </row>
    <row r="3208" spans="1:6" x14ac:dyDescent="0.2">
      <c r="A3208" s="45">
        <v>190.68106700000001</v>
      </c>
      <c r="B3208" s="45">
        <v>80.342437000000004</v>
      </c>
      <c r="C3208" s="45">
        <v>224.10474300000001</v>
      </c>
      <c r="D3208" s="45">
        <v>89.7609195</v>
      </c>
      <c r="E3208" s="45">
        <v>76.290030200000004</v>
      </c>
      <c r="F3208" s="45">
        <v>76.852070999999995</v>
      </c>
    </row>
    <row r="3209" spans="1:6" x14ac:dyDescent="0.2">
      <c r="A3209" s="45">
        <v>190.466667</v>
      </c>
      <c r="B3209" s="45">
        <v>150.44185999999999</v>
      </c>
      <c r="C3209" s="45">
        <v>67.812252999999998</v>
      </c>
      <c r="D3209" s="45">
        <v>76.781609200000005</v>
      </c>
      <c r="E3209" s="45">
        <v>151.67491699999999</v>
      </c>
      <c r="F3209" s="45">
        <v>74.067460299999993</v>
      </c>
    </row>
    <row r="3210" spans="1:6" x14ac:dyDescent="0.2">
      <c r="A3210" s="45">
        <v>189.059867</v>
      </c>
      <c r="B3210" s="45">
        <v>104.84009500000001</v>
      </c>
      <c r="C3210" s="45">
        <v>117.486166</v>
      </c>
      <c r="D3210" s="45">
        <v>69.9195402</v>
      </c>
      <c r="E3210" s="45">
        <v>118.087805</v>
      </c>
      <c r="F3210" s="45">
        <v>31.402390400000002</v>
      </c>
    </row>
    <row r="3211" spans="1:6" x14ac:dyDescent="0.2">
      <c r="A3211" s="45">
        <v>155.20921999999999</v>
      </c>
      <c r="B3211" s="45">
        <v>108.5</v>
      </c>
      <c r="C3211" s="45">
        <v>142.42094900000001</v>
      </c>
      <c r="D3211" s="45">
        <v>68.7632184</v>
      </c>
      <c r="E3211" s="45">
        <v>81.909313699999998</v>
      </c>
      <c r="F3211" s="45">
        <v>27.095419799999998</v>
      </c>
    </row>
    <row r="3212" spans="1:6" x14ac:dyDescent="0.2">
      <c r="A3212" s="45">
        <v>85.891566299999994</v>
      </c>
      <c r="B3212" s="45">
        <v>86.022088400000001</v>
      </c>
      <c r="C3212" s="45">
        <v>103.28458500000001</v>
      </c>
      <c r="D3212" s="45">
        <v>64.871264400000001</v>
      </c>
      <c r="E3212" s="45">
        <v>123.100478</v>
      </c>
      <c r="F3212" s="45">
        <v>39.222222199999997</v>
      </c>
    </row>
    <row r="3213" spans="1:6" x14ac:dyDescent="0.2">
      <c r="A3213" s="45">
        <v>120.94987500000001</v>
      </c>
      <c r="B3213" s="45">
        <v>73.243902399999996</v>
      </c>
      <c r="C3213" s="45">
        <v>154.11264800000001</v>
      </c>
      <c r="D3213" s="45">
        <v>57.974712599999997</v>
      </c>
      <c r="E3213" s="45">
        <v>38.923766800000003</v>
      </c>
      <c r="F3213" s="45">
        <v>92.113235299999999</v>
      </c>
    </row>
    <row r="3214" spans="1:6" x14ac:dyDescent="0.2">
      <c r="A3214" s="45">
        <v>175.77076400000001</v>
      </c>
      <c r="B3214" s="45">
        <v>39.384999999999998</v>
      </c>
      <c r="C3214" s="45">
        <v>30.088932799999998</v>
      </c>
      <c r="D3214" s="45">
        <v>57.397701099999999</v>
      </c>
      <c r="E3214" s="45">
        <v>45.8489796</v>
      </c>
      <c r="F3214" s="45">
        <v>111.61940300000001</v>
      </c>
    </row>
    <row r="3215" spans="1:6" x14ac:dyDescent="0.2">
      <c r="A3215" s="45">
        <v>164.56026800000001</v>
      </c>
      <c r="B3215" s="45">
        <v>80.834862400000006</v>
      </c>
      <c r="C3215" s="45">
        <v>77</v>
      </c>
      <c r="D3215" s="45">
        <v>54.678160900000002</v>
      </c>
      <c r="E3215" s="45">
        <v>87.754838699999993</v>
      </c>
      <c r="F3215" s="45">
        <v>33.410658300000001</v>
      </c>
    </row>
    <row r="3216" spans="1:6" x14ac:dyDescent="0.2">
      <c r="A3216" s="45">
        <v>160.664537</v>
      </c>
      <c r="B3216" s="45">
        <v>118.365751</v>
      </c>
      <c r="C3216" s="45">
        <v>77.968379400000003</v>
      </c>
      <c r="D3216" s="45">
        <v>43.163218399999998</v>
      </c>
      <c r="E3216" s="45">
        <v>73.3140097</v>
      </c>
      <c r="F3216" s="45">
        <v>106.61367199999999</v>
      </c>
    </row>
    <row r="3217" spans="1:6" x14ac:dyDescent="0.2">
      <c r="A3217" s="45">
        <v>171.40081000000001</v>
      </c>
      <c r="B3217" s="45">
        <v>123.952035</v>
      </c>
      <c r="C3217" s="45">
        <v>62.3893281</v>
      </c>
      <c r="D3217" s="45">
        <v>18.4367816</v>
      </c>
      <c r="E3217" s="45">
        <v>50.804428000000001</v>
      </c>
      <c r="F3217" s="45">
        <v>75.759776500000001</v>
      </c>
    </row>
    <row r="3218" spans="1:6" x14ac:dyDescent="0.2">
      <c r="A3218" s="45">
        <v>162.541966</v>
      </c>
      <c r="B3218" s="45">
        <v>109.124224</v>
      </c>
      <c r="C3218" s="45">
        <v>233.86363600000001</v>
      </c>
      <c r="D3218" s="45">
        <v>143.82027600000001</v>
      </c>
      <c r="E3218" s="45">
        <v>43.985559600000002</v>
      </c>
      <c r="F3218" s="45">
        <v>37.0322581</v>
      </c>
    </row>
    <row r="3219" spans="1:6" x14ac:dyDescent="0.2">
      <c r="A3219" s="45">
        <v>160.44571400000001</v>
      </c>
      <c r="B3219" s="45">
        <v>47.870909099999999</v>
      </c>
      <c r="C3219" s="45">
        <v>65.073267299999998</v>
      </c>
      <c r="D3219" s="45">
        <v>119.68663599999999</v>
      </c>
      <c r="E3219" s="45">
        <v>138.088235</v>
      </c>
      <c r="F3219" s="45">
        <v>65.429268300000004</v>
      </c>
    </row>
    <row r="3220" spans="1:6" x14ac:dyDescent="0.2">
      <c r="A3220" s="45">
        <v>137.02027000000001</v>
      </c>
      <c r="B3220" s="45">
        <v>22.786407799999999</v>
      </c>
      <c r="C3220" s="45">
        <v>217.67524800000001</v>
      </c>
      <c r="D3220" s="45">
        <v>114.062212</v>
      </c>
      <c r="E3220" s="45">
        <v>121.225694</v>
      </c>
      <c r="F3220" s="45">
        <v>83.968115900000001</v>
      </c>
    </row>
    <row r="3221" spans="1:6" x14ac:dyDescent="0.2">
      <c r="A3221" s="45">
        <v>208.29282599999999</v>
      </c>
      <c r="B3221" s="45">
        <v>107.450304</v>
      </c>
      <c r="C3221" s="45">
        <v>176.57623799999999</v>
      </c>
      <c r="D3221" s="45">
        <v>86.926267300000006</v>
      </c>
      <c r="E3221" s="45">
        <v>45.407294800000003</v>
      </c>
      <c r="F3221" s="45">
        <v>17.4927536</v>
      </c>
    </row>
    <row r="3222" spans="1:6" x14ac:dyDescent="0.2">
      <c r="A3222" s="45">
        <v>209.16704300000001</v>
      </c>
      <c r="B3222" s="45">
        <v>127.20524</v>
      </c>
      <c r="C3222" s="45">
        <v>125.914851</v>
      </c>
      <c r="D3222" s="45">
        <v>85.868663600000005</v>
      </c>
      <c r="E3222" s="45">
        <v>162.70772099999999</v>
      </c>
      <c r="F3222" s="45">
        <v>51.9780564</v>
      </c>
    </row>
    <row r="3223" spans="1:6" x14ac:dyDescent="0.2">
      <c r="A3223" s="45">
        <v>120.163265</v>
      </c>
      <c r="B3223" s="45">
        <v>92.6987448</v>
      </c>
      <c r="C3223" s="45">
        <v>84.300990100000007</v>
      </c>
      <c r="D3223" s="45">
        <v>79.032258100000007</v>
      </c>
      <c r="E3223" s="45">
        <v>116.06862700000001</v>
      </c>
      <c r="F3223" s="45">
        <v>93.732365099999996</v>
      </c>
    </row>
    <row r="3224" spans="1:6" x14ac:dyDescent="0.2">
      <c r="A3224" s="45">
        <v>158.58395999999999</v>
      </c>
      <c r="B3224" s="45">
        <v>92.741379300000006</v>
      </c>
      <c r="C3224" s="45">
        <v>135.00198</v>
      </c>
      <c r="D3224" s="45">
        <v>70.223502300000007</v>
      </c>
      <c r="E3224" s="45">
        <v>115.137868</v>
      </c>
      <c r="F3224" s="45">
        <v>70.009242099999994</v>
      </c>
    </row>
    <row r="3225" spans="1:6" x14ac:dyDescent="0.2">
      <c r="A3225" s="45">
        <v>109.444874</v>
      </c>
      <c r="B3225" s="45">
        <v>17.899488900000001</v>
      </c>
      <c r="C3225" s="45">
        <v>88.152475199999998</v>
      </c>
      <c r="D3225" s="45">
        <v>47.076036899999998</v>
      </c>
      <c r="E3225" s="45">
        <v>109.012165</v>
      </c>
      <c r="F3225" s="45">
        <v>72.373809499999993</v>
      </c>
    </row>
    <row r="3226" spans="1:6" x14ac:dyDescent="0.2">
      <c r="A3226" s="45">
        <v>131.55688599999999</v>
      </c>
      <c r="B3226" s="45">
        <v>49.893528199999999</v>
      </c>
      <c r="C3226" s="45">
        <v>160.419802</v>
      </c>
      <c r="D3226" s="45">
        <v>31.548387099999999</v>
      </c>
      <c r="E3226" s="45">
        <v>134.03497899999999</v>
      </c>
      <c r="F3226" s="45">
        <v>108.12544800000001</v>
      </c>
    </row>
    <row r="3227" spans="1:6" x14ac:dyDescent="0.2">
      <c r="A3227" s="45">
        <v>164.36162999999999</v>
      </c>
      <c r="B3227" s="45">
        <v>119.01498100000001</v>
      </c>
      <c r="C3227" s="45">
        <v>49.825742599999998</v>
      </c>
      <c r="D3227" s="45">
        <v>211.713626</v>
      </c>
      <c r="E3227" s="45">
        <v>149.83860799999999</v>
      </c>
      <c r="F3227" s="45">
        <v>44.3981481</v>
      </c>
    </row>
    <row r="3228" spans="1:6" x14ac:dyDescent="0.2">
      <c r="A3228" s="45">
        <v>210.28988799999999</v>
      </c>
      <c r="B3228" s="45">
        <v>44.957805899999997</v>
      </c>
      <c r="C3228" s="45">
        <v>105.372277</v>
      </c>
      <c r="D3228" s="45">
        <v>207.120092</v>
      </c>
      <c r="E3228" s="45">
        <v>23.661904799999999</v>
      </c>
      <c r="F3228" s="45">
        <v>13.4454148</v>
      </c>
    </row>
    <row r="3229" spans="1:6" x14ac:dyDescent="0.2">
      <c r="A3229" s="45">
        <v>161.27586199999999</v>
      </c>
      <c r="B3229" s="45">
        <v>113.416499</v>
      </c>
      <c r="C3229" s="45">
        <v>224.69900999999999</v>
      </c>
      <c r="D3229" s="45">
        <v>173.66743600000001</v>
      </c>
      <c r="E3229" s="45">
        <v>157.92988500000001</v>
      </c>
      <c r="F3229" s="45">
        <v>34.319767400000003</v>
      </c>
    </row>
    <row r="3230" spans="1:6" x14ac:dyDescent="0.2">
      <c r="A3230" s="45">
        <v>208.37985900000001</v>
      </c>
      <c r="B3230" s="45">
        <v>83.834596000000005</v>
      </c>
      <c r="C3230" s="45">
        <v>198.477228</v>
      </c>
      <c r="D3230" s="45">
        <v>168.718245</v>
      </c>
      <c r="E3230" s="45">
        <v>134.44578300000001</v>
      </c>
      <c r="F3230" s="45">
        <v>26.748743699999999</v>
      </c>
    </row>
    <row r="3231" spans="1:6" x14ac:dyDescent="0.2">
      <c r="A3231" s="45">
        <v>139.00963899999999</v>
      </c>
      <c r="B3231" s="45">
        <v>105.866776</v>
      </c>
      <c r="C3231" s="45">
        <v>185.63690500000001</v>
      </c>
      <c r="D3231" s="45">
        <v>168.718245</v>
      </c>
      <c r="E3231" s="45">
        <v>30.853968299999998</v>
      </c>
      <c r="F3231" s="45">
        <v>61.74</v>
      </c>
    </row>
    <row r="3232" spans="1:6" x14ac:dyDescent="0.2">
      <c r="A3232" s="45">
        <v>171.62886599999999</v>
      </c>
      <c r="B3232" s="45">
        <v>53.747368399999999</v>
      </c>
      <c r="C3232" s="45">
        <v>207.66269800000001</v>
      </c>
      <c r="D3232" s="45">
        <v>146.86836</v>
      </c>
      <c r="E3232" s="45">
        <v>100.200581</v>
      </c>
      <c r="F3232" s="45">
        <v>50.560439600000002</v>
      </c>
    </row>
    <row r="3233" spans="1:6" x14ac:dyDescent="0.2">
      <c r="A3233" s="45">
        <v>235.19469000000001</v>
      </c>
      <c r="B3233" s="45">
        <v>139.221675</v>
      </c>
      <c r="C3233" s="45">
        <v>81.708333300000007</v>
      </c>
      <c r="D3233" s="45">
        <v>144.59122400000001</v>
      </c>
      <c r="E3233" s="45">
        <v>125.34464</v>
      </c>
      <c r="F3233" s="45">
        <v>104.106145</v>
      </c>
    </row>
    <row r="3234" spans="1:6" x14ac:dyDescent="0.2">
      <c r="A3234" s="45">
        <v>161.51079100000001</v>
      </c>
      <c r="B3234" s="45">
        <v>155.663004</v>
      </c>
      <c r="C3234" s="45">
        <v>123.26388900000001</v>
      </c>
      <c r="D3234" s="45">
        <v>102.863741</v>
      </c>
      <c r="E3234" s="45">
        <v>86.648421099999993</v>
      </c>
      <c r="F3234" s="45">
        <v>57.980891700000001</v>
      </c>
    </row>
    <row r="3235" spans="1:6" x14ac:dyDescent="0.2">
      <c r="A3235" s="45">
        <v>179.73722599999999</v>
      </c>
      <c r="B3235" s="45">
        <v>97.75</v>
      </c>
      <c r="C3235" s="45">
        <v>209.35714300000001</v>
      </c>
      <c r="D3235" s="45">
        <v>102.6097</v>
      </c>
      <c r="E3235" s="45">
        <v>129.86922100000001</v>
      </c>
      <c r="F3235" s="45">
        <v>126.32</v>
      </c>
    </row>
    <row r="3236" spans="1:6" x14ac:dyDescent="0.2">
      <c r="A3236" s="45">
        <v>190.97632100000001</v>
      </c>
      <c r="B3236" s="45">
        <v>118.980952</v>
      </c>
      <c r="C3236" s="45">
        <v>180.69246000000001</v>
      </c>
      <c r="D3236" s="45">
        <v>53.083140899999997</v>
      </c>
      <c r="E3236" s="45">
        <v>171.91897700000001</v>
      </c>
      <c r="F3236" s="45">
        <v>56.647462300000001</v>
      </c>
    </row>
    <row r="3237" spans="1:6" x14ac:dyDescent="0.2">
      <c r="A3237" s="45">
        <v>75.275862099999998</v>
      </c>
      <c r="B3237" s="45">
        <v>107.425651</v>
      </c>
      <c r="C3237" s="45">
        <v>174.84920600000001</v>
      </c>
      <c r="D3237" s="45">
        <v>43.187066999999999</v>
      </c>
      <c r="E3237" s="45">
        <v>52.0572917</v>
      </c>
      <c r="F3237" s="45">
        <v>26.498245600000001</v>
      </c>
    </row>
    <row r="3238" spans="1:6" x14ac:dyDescent="0.2">
      <c r="A3238" s="45">
        <v>72.293532299999995</v>
      </c>
      <c r="B3238" s="45">
        <v>63.373707500000002</v>
      </c>
      <c r="C3238" s="45">
        <v>65.331349200000005</v>
      </c>
      <c r="D3238" s="45">
        <v>30.6928406</v>
      </c>
      <c r="E3238" s="45">
        <v>20.253048799999998</v>
      </c>
      <c r="F3238" s="45">
        <v>44.525790299999997</v>
      </c>
    </row>
    <row r="3239" spans="1:6" x14ac:dyDescent="0.2">
      <c r="A3239" s="45">
        <v>212.18858299999999</v>
      </c>
      <c r="B3239" s="45">
        <v>102.046961</v>
      </c>
      <c r="C3239" s="45">
        <v>106.38492100000001</v>
      </c>
      <c r="D3239" s="45">
        <v>18.565819900000001</v>
      </c>
      <c r="E3239" s="45">
        <v>68.489361700000003</v>
      </c>
      <c r="F3239" s="45">
        <v>69.423645300000004</v>
      </c>
    </row>
    <row r="3240" spans="1:6" x14ac:dyDescent="0.2">
      <c r="A3240" s="45">
        <v>214.37768199999999</v>
      </c>
      <c r="B3240" s="45">
        <v>113.254958</v>
      </c>
      <c r="C3240" s="45">
        <v>82.148809499999999</v>
      </c>
      <c r="D3240" s="45">
        <v>228.613426</v>
      </c>
      <c r="E3240" s="45">
        <v>97.188940099999996</v>
      </c>
      <c r="F3240" s="45">
        <v>50.815151499999999</v>
      </c>
    </row>
    <row r="3241" spans="1:6" x14ac:dyDescent="0.2">
      <c r="A3241" s="45">
        <v>141.85161299999999</v>
      </c>
      <c r="B3241" s="45">
        <v>140.620339</v>
      </c>
      <c r="C3241" s="45">
        <v>179.81547599999999</v>
      </c>
      <c r="D3241" s="45">
        <v>208.01388900000001</v>
      </c>
      <c r="E3241" s="45">
        <v>135.01663600000001</v>
      </c>
      <c r="F3241" s="45">
        <v>116.44964</v>
      </c>
    </row>
    <row r="3242" spans="1:6" x14ac:dyDescent="0.2">
      <c r="A3242" s="45">
        <v>103.140794</v>
      </c>
      <c r="B3242" s="45">
        <v>137.99378899999999</v>
      </c>
      <c r="C3242" s="45">
        <v>173.72420600000001</v>
      </c>
      <c r="D3242" s="45">
        <v>201.94212999999999</v>
      </c>
      <c r="E3242" s="45">
        <v>159.83482900000001</v>
      </c>
      <c r="F3242" s="45">
        <v>108.440887</v>
      </c>
    </row>
    <row r="3243" spans="1:6" x14ac:dyDescent="0.2">
      <c r="A3243" s="45">
        <v>232.167553</v>
      </c>
      <c r="B3243" s="45">
        <v>156.5</v>
      </c>
      <c r="C3243" s="45">
        <v>221.00595200000001</v>
      </c>
      <c r="D3243" s="45">
        <v>120.391204</v>
      </c>
      <c r="E3243" s="45">
        <v>125.855895</v>
      </c>
      <c r="F3243" s="45">
        <v>88.340344200000004</v>
      </c>
    </row>
    <row r="3244" spans="1:6" x14ac:dyDescent="0.2">
      <c r="A3244" s="45">
        <v>116.41570400000001</v>
      </c>
      <c r="B3244" s="45">
        <v>55.360236200000003</v>
      </c>
      <c r="C3244" s="45">
        <v>224.936508</v>
      </c>
      <c r="D3244" s="45">
        <v>107.863426</v>
      </c>
      <c r="E3244" s="45">
        <v>34.780730900000002</v>
      </c>
      <c r="F3244" s="45">
        <v>71.851351399999999</v>
      </c>
    </row>
    <row r="3245" spans="1:6" x14ac:dyDescent="0.2">
      <c r="A3245" s="45">
        <v>183.09330399999999</v>
      </c>
      <c r="B3245" s="45">
        <v>90.855072500000006</v>
      </c>
      <c r="C3245" s="45">
        <v>203.16302200000001</v>
      </c>
      <c r="D3245" s="45">
        <v>103.708333</v>
      </c>
      <c r="E3245" s="45">
        <v>70.883152199999998</v>
      </c>
      <c r="F3245" s="45">
        <v>77.002066099999993</v>
      </c>
    </row>
    <row r="3246" spans="1:6" x14ac:dyDescent="0.2">
      <c r="A3246" s="45">
        <v>192.15884500000001</v>
      </c>
      <c r="B3246" s="45">
        <v>87.442408400000005</v>
      </c>
      <c r="C3246" s="45">
        <v>36.864811099999997</v>
      </c>
      <c r="D3246" s="45">
        <v>97.9768519</v>
      </c>
      <c r="E3246" s="45">
        <v>132.34446800000001</v>
      </c>
      <c r="F3246" s="45">
        <v>68.958420000000004</v>
      </c>
    </row>
    <row r="3247" spans="1:6" x14ac:dyDescent="0.2">
      <c r="A3247" s="45">
        <v>178.32622000000001</v>
      </c>
      <c r="B3247" s="45">
        <v>63.781420799999999</v>
      </c>
      <c r="C3247" s="45">
        <v>142.779324</v>
      </c>
      <c r="D3247" s="45">
        <v>89.270833300000007</v>
      </c>
      <c r="E3247" s="45">
        <v>58.066985600000002</v>
      </c>
      <c r="F3247" s="45">
        <v>50.076335899999997</v>
      </c>
    </row>
    <row r="3248" spans="1:6" x14ac:dyDescent="0.2">
      <c r="A3248" s="45">
        <v>222.03915699999999</v>
      </c>
      <c r="B3248" s="45">
        <v>29.039801000000001</v>
      </c>
      <c r="C3248" s="45">
        <v>91.769383700000006</v>
      </c>
      <c r="D3248" s="45">
        <v>86.7106481</v>
      </c>
      <c r="E3248" s="45">
        <v>142.944444</v>
      </c>
      <c r="F3248" s="45">
        <v>59.726495700000001</v>
      </c>
    </row>
    <row r="3249" spans="1:6" x14ac:dyDescent="0.2">
      <c r="A3249" s="45">
        <v>164.15</v>
      </c>
      <c r="B3249" s="45">
        <v>99.121439300000006</v>
      </c>
      <c r="C3249" s="45">
        <v>131.602386</v>
      </c>
      <c r="D3249" s="45">
        <v>84.513888899999998</v>
      </c>
      <c r="E3249" s="45">
        <v>94.565934100000007</v>
      </c>
      <c r="F3249" s="45">
        <v>78.361031499999996</v>
      </c>
    </row>
    <row r="3250" spans="1:6" x14ac:dyDescent="0.2">
      <c r="A3250" s="45">
        <v>119.699849</v>
      </c>
      <c r="B3250" s="45">
        <v>142.65454500000001</v>
      </c>
      <c r="C3250" s="45">
        <v>107.487078</v>
      </c>
      <c r="D3250" s="45">
        <v>83.432870399999999</v>
      </c>
      <c r="E3250" s="45">
        <v>76.074349400000003</v>
      </c>
      <c r="F3250" s="45">
        <v>73.516035000000002</v>
      </c>
    </row>
    <row r="3251" spans="1:6" x14ac:dyDescent="0.2">
      <c r="A3251" s="45">
        <v>203.636132</v>
      </c>
      <c r="B3251" s="45">
        <v>51.75</v>
      </c>
      <c r="C3251" s="45">
        <v>239.32868500000001</v>
      </c>
      <c r="D3251" s="45">
        <v>60.298611100000002</v>
      </c>
      <c r="E3251" s="45">
        <v>58.609498700000003</v>
      </c>
      <c r="F3251" s="45">
        <v>74.3961039</v>
      </c>
    </row>
    <row r="3252" spans="1:6" x14ac:dyDescent="0.2">
      <c r="A3252" s="45">
        <v>168.177584</v>
      </c>
      <c r="B3252" s="45">
        <v>119.015075</v>
      </c>
      <c r="C3252" s="45">
        <v>142.38844599999999</v>
      </c>
      <c r="D3252" s="45">
        <v>51.696759299999997</v>
      </c>
      <c r="E3252" s="45">
        <v>78.344563600000001</v>
      </c>
      <c r="F3252" s="45">
        <v>66.969879500000005</v>
      </c>
    </row>
    <row r="3253" spans="1:6" x14ac:dyDescent="0.2">
      <c r="A3253" s="45">
        <v>41.375634499999997</v>
      </c>
      <c r="B3253" s="45">
        <v>91.5</v>
      </c>
      <c r="C3253" s="45">
        <v>239.69322700000001</v>
      </c>
      <c r="D3253" s="45">
        <v>50.400463000000002</v>
      </c>
      <c r="E3253" s="45">
        <v>128.334112</v>
      </c>
      <c r="F3253" s="45">
        <v>81.297738699999996</v>
      </c>
    </row>
    <row r="3254" spans="1:6" x14ac:dyDescent="0.2">
      <c r="A3254" s="45">
        <v>208.66666699999999</v>
      </c>
      <c r="B3254" s="45">
        <v>57.618343199999998</v>
      </c>
      <c r="C3254" s="45">
        <v>230.01992000000001</v>
      </c>
      <c r="D3254" s="45">
        <v>49.120370399999999</v>
      </c>
      <c r="E3254" s="45">
        <v>103.856436</v>
      </c>
      <c r="F3254" s="45">
        <v>81.564327500000005</v>
      </c>
    </row>
    <row r="3255" spans="1:6" x14ac:dyDescent="0.2">
      <c r="A3255" s="45">
        <v>106.664151</v>
      </c>
      <c r="B3255" s="45">
        <v>123.522353</v>
      </c>
      <c r="C3255" s="45">
        <v>195.593625</v>
      </c>
      <c r="D3255" s="45">
        <v>31.6782407</v>
      </c>
      <c r="E3255" s="45">
        <v>137.80896200000001</v>
      </c>
      <c r="F3255" s="45">
        <v>37.173553699999999</v>
      </c>
    </row>
    <row r="3256" spans="1:6" x14ac:dyDescent="0.2">
      <c r="A3256" s="45">
        <v>186.12831</v>
      </c>
      <c r="B3256" s="45">
        <v>135.64410100000001</v>
      </c>
      <c r="C3256" s="45">
        <v>206.11952199999999</v>
      </c>
      <c r="D3256" s="45">
        <v>189.438515</v>
      </c>
      <c r="E3256" s="45">
        <v>33.748878900000001</v>
      </c>
      <c r="F3256" s="45">
        <v>24.949458499999999</v>
      </c>
    </row>
    <row r="3257" spans="1:6" x14ac:dyDescent="0.2">
      <c r="A3257" s="45">
        <v>25.867346900000001</v>
      </c>
      <c r="B3257" s="45">
        <v>92.655778900000001</v>
      </c>
      <c r="C3257" s="45">
        <v>138.29482100000001</v>
      </c>
      <c r="D3257" s="45">
        <v>162.19025500000001</v>
      </c>
      <c r="E3257" s="45">
        <v>24.168765700000002</v>
      </c>
      <c r="F3257" s="45">
        <v>46.851190500000001</v>
      </c>
    </row>
    <row r="3258" spans="1:6" x14ac:dyDescent="0.2">
      <c r="A3258" s="45">
        <v>153.10424699999999</v>
      </c>
      <c r="B3258" s="45">
        <v>113.592105</v>
      </c>
      <c r="C3258" s="45">
        <v>180.37251000000001</v>
      </c>
      <c r="D3258" s="45">
        <v>119.327146</v>
      </c>
      <c r="E3258" s="45">
        <v>72.116504899999995</v>
      </c>
      <c r="F3258" s="45">
        <v>56.560240999999998</v>
      </c>
    </row>
    <row r="3259" spans="1:6" x14ac:dyDescent="0.2">
      <c r="A3259" s="45">
        <v>59.475609800000001</v>
      </c>
      <c r="B3259" s="45">
        <v>40.0833333</v>
      </c>
      <c r="C3259" s="45">
        <v>167.38047800000001</v>
      </c>
      <c r="D3259" s="45">
        <v>115.770302</v>
      </c>
      <c r="E3259" s="45">
        <v>115.474114</v>
      </c>
      <c r="F3259" s="45">
        <v>42.560439600000002</v>
      </c>
    </row>
    <row r="3260" spans="1:6" x14ac:dyDescent="0.2">
      <c r="A3260" s="45">
        <v>189.70285699999999</v>
      </c>
      <c r="B3260" s="45">
        <v>96.862318799999997</v>
      </c>
      <c r="C3260" s="45">
        <v>118.013944</v>
      </c>
      <c r="D3260" s="45">
        <v>111.946636</v>
      </c>
      <c r="E3260" s="45">
        <v>39.3977273</v>
      </c>
      <c r="F3260" s="45">
        <v>100.477639</v>
      </c>
    </row>
    <row r="3261" spans="1:6" x14ac:dyDescent="0.2">
      <c r="A3261" s="45">
        <v>174.913478</v>
      </c>
      <c r="B3261" s="45">
        <v>7.6153846200000004</v>
      </c>
      <c r="C3261" s="45">
        <v>78.946215100000003</v>
      </c>
      <c r="D3261" s="45">
        <v>103.197216</v>
      </c>
      <c r="E3261" s="45">
        <v>93.110465099999999</v>
      </c>
      <c r="F3261" s="45">
        <v>38.159420300000001</v>
      </c>
    </row>
    <row r="3262" spans="1:6" x14ac:dyDescent="0.2">
      <c r="A3262" s="45">
        <v>158.70504500000001</v>
      </c>
      <c r="B3262" s="45">
        <v>106.743025</v>
      </c>
      <c r="C3262" s="45">
        <v>134.85458199999999</v>
      </c>
      <c r="D3262" s="45">
        <v>103.197216</v>
      </c>
      <c r="E3262" s="45">
        <v>150.38641699999999</v>
      </c>
      <c r="F3262" s="45">
        <v>65.366940200000002</v>
      </c>
    </row>
    <row r="3263" spans="1:6" x14ac:dyDescent="0.2">
      <c r="A3263" s="45">
        <v>201.71575300000001</v>
      </c>
      <c r="B3263" s="45">
        <v>97.040089100000003</v>
      </c>
      <c r="C3263" s="45">
        <v>149.94223099999999</v>
      </c>
      <c r="D3263" s="45">
        <v>64.7911833</v>
      </c>
      <c r="E3263" s="45">
        <v>36.236760099999998</v>
      </c>
      <c r="F3263" s="45">
        <v>57.802272700000003</v>
      </c>
    </row>
    <row r="3264" spans="1:6" x14ac:dyDescent="0.2">
      <c r="A3264" s="45">
        <v>111.4846</v>
      </c>
      <c r="B3264" s="45">
        <v>106.195683</v>
      </c>
      <c r="C3264" s="45">
        <v>66.5916335</v>
      </c>
      <c r="D3264" s="45">
        <v>52.967517399999998</v>
      </c>
      <c r="E3264" s="45">
        <v>160.22341900000001</v>
      </c>
      <c r="F3264" s="45">
        <v>43.450494999999997</v>
      </c>
    </row>
    <row r="3265" spans="1:6" x14ac:dyDescent="0.2">
      <c r="A3265" s="45">
        <v>105.10119</v>
      </c>
      <c r="B3265" s="45">
        <v>24.243055600000002</v>
      </c>
      <c r="C3265" s="45">
        <v>152.52191199999999</v>
      </c>
      <c r="D3265" s="45">
        <v>35.025522000000002</v>
      </c>
      <c r="E3265" s="45">
        <v>120.167006</v>
      </c>
      <c r="F3265" s="45">
        <v>60.038888900000003</v>
      </c>
    </row>
    <row r="3266" spans="1:6" x14ac:dyDescent="0.2">
      <c r="A3266" s="45">
        <v>113.572104</v>
      </c>
      <c r="B3266" s="45">
        <v>38.9583333</v>
      </c>
      <c r="C3266" s="45">
        <v>236.20318700000001</v>
      </c>
      <c r="D3266" s="45">
        <v>15.484918800000001</v>
      </c>
      <c r="E3266" s="45">
        <v>116.412262</v>
      </c>
      <c r="F3266" s="45">
        <v>81.579961499999996</v>
      </c>
    </row>
    <row r="3267" spans="1:6" x14ac:dyDescent="0.2">
      <c r="A3267" s="45">
        <v>96.801597900000004</v>
      </c>
      <c r="B3267" s="45">
        <v>38.5474453</v>
      </c>
      <c r="C3267" s="45">
        <v>166.42714599999999</v>
      </c>
      <c r="D3267" s="45">
        <v>204.651163</v>
      </c>
      <c r="E3267" s="45">
        <v>40.9504132</v>
      </c>
      <c r="F3267" s="45">
        <v>70.047413800000001</v>
      </c>
    </row>
    <row r="3268" spans="1:6" x14ac:dyDescent="0.2">
      <c r="A3268" s="45">
        <v>71.123796400000003</v>
      </c>
      <c r="B3268" s="45">
        <v>49.507288600000003</v>
      </c>
      <c r="C3268" s="45">
        <v>236.419162</v>
      </c>
      <c r="D3268" s="45">
        <v>198.66046499999999</v>
      </c>
      <c r="E3268" s="45">
        <v>100.37589699999999</v>
      </c>
      <c r="F3268" s="45">
        <v>58.8395522</v>
      </c>
    </row>
    <row r="3269" spans="1:6" x14ac:dyDescent="0.2">
      <c r="A3269" s="45">
        <v>97.237261099999998</v>
      </c>
      <c r="B3269" s="45">
        <v>67.396367499999997</v>
      </c>
      <c r="C3269" s="45">
        <v>240.01796400000001</v>
      </c>
      <c r="D3269" s="45">
        <v>196.039535</v>
      </c>
      <c r="E3269" s="45">
        <v>81.877094999999997</v>
      </c>
      <c r="F3269" s="45">
        <v>39.0777778</v>
      </c>
    </row>
    <row r="3270" spans="1:6" x14ac:dyDescent="0.2">
      <c r="A3270" s="45">
        <v>125.348195</v>
      </c>
      <c r="B3270" s="45">
        <v>54.6397415</v>
      </c>
      <c r="C3270" s="45">
        <v>56.972055900000001</v>
      </c>
      <c r="D3270" s="45">
        <v>175.718605</v>
      </c>
      <c r="E3270" s="45">
        <v>97.8668342</v>
      </c>
      <c r="F3270" s="45">
        <v>103.726257</v>
      </c>
    </row>
    <row r="3271" spans="1:6" x14ac:dyDescent="0.2">
      <c r="A3271" s="45">
        <v>204.477509</v>
      </c>
      <c r="B3271" s="45">
        <v>58.939968399999998</v>
      </c>
      <c r="C3271" s="45">
        <v>207.44710599999999</v>
      </c>
      <c r="D3271" s="45">
        <v>170.30697699999999</v>
      </c>
      <c r="E3271" s="45">
        <v>91.674666700000003</v>
      </c>
      <c r="F3271" s="45">
        <v>62.700494999999997</v>
      </c>
    </row>
    <row r="3272" spans="1:6" x14ac:dyDescent="0.2">
      <c r="A3272" s="45">
        <v>200.183932</v>
      </c>
      <c r="B3272" s="45">
        <v>50.441666699999999</v>
      </c>
      <c r="C3272" s="45">
        <v>176.710579</v>
      </c>
      <c r="D3272" s="45">
        <v>166.82093</v>
      </c>
      <c r="E3272" s="45">
        <v>104.804642</v>
      </c>
      <c r="F3272" s="45">
        <v>99.081743900000006</v>
      </c>
    </row>
    <row r="3273" spans="1:6" x14ac:dyDescent="0.2">
      <c r="A3273" s="45">
        <v>51.8411215</v>
      </c>
      <c r="B3273" s="45">
        <v>23.165865400000001</v>
      </c>
      <c r="C3273" s="45">
        <v>170.748503</v>
      </c>
      <c r="D3273" s="45">
        <v>166.82093</v>
      </c>
      <c r="E3273" s="45">
        <v>43.835664299999998</v>
      </c>
      <c r="F3273" s="45">
        <v>21.274774799999999</v>
      </c>
    </row>
    <row r="3274" spans="1:6" x14ac:dyDescent="0.2">
      <c r="A3274" s="45">
        <v>123.387097</v>
      </c>
      <c r="B3274" s="45">
        <v>68.996287100000004</v>
      </c>
      <c r="C3274" s="45">
        <v>131.64670699999999</v>
      </c>
      <c r="D3274" s="45">
        <v>122.611628</v>
      </c>
      <c r="E3274" s="45">
        <v>31.2405063</v>
      </c>
      <c r="F3274" s="45">
        <v>34.792951500000001</v>
      </c>
    </row>
    <row r="3275" spans="1:6" x14ac:dyDescent="0.2">
      <c r="A3275" s="45">
        <v>111.22752300000001</v>
      </c>
      <c r="B3275" s="45">
        <v>68.918580399999996</v>
      </c>
      <c r="C3275" s="45">
        <v>127.67864299999999</v>
      </c>
      <c r="D3275" s="45">
        <v>102.24186</v>
      </c>
      <c r="E3275" s="45">
        <v>47.345268500000003</v>
      </c>
      <c r="F3275" s="45">
        <v>45</v>
      </c>
    </row>
    <row r="3276" spans="1:6" x14ac:dyDescent="0.2">
      <c r="A3276" s="45">
        <v>47.985486199999997</v>
      </c>
      <c r="B3276" s="45">
        <v>60.898550700000001</v>
      </c>
      <c r="C3276" s="45">
        <v>112.854291</v>
      </c>
      <c r="D3276" s="45">
        <v>99.023255800000001</v>
      </c>
      <c r="E3276" s="45">
        <v>71.915966400000002</v>
      </c>
      <c r="F3276" s="45">
        <v>28.78125</v>
      </c>
    </row>
    <row r="3277" spans="1:6" x14ac:dyDescent="0.2">
      <c r="A3277" s="45">
        <v>158.24295799999999</v>
      </c>
      <c r="B3277" s="45">
        <v>76.985994399999996</v>
      </c>
      <c r="C3277" s="45">
        <v>182.155689</v>
      </c>
      <c r="D3277" s="45">
        <v>99.023255800000001</v>
      </c>
      <c r="E3277" s="45">
        <v>69.345549700000007</v>
      </c>
      <c r="F3277" s="45">
        <v>36.977596699999999</v>
      </c>
    </row>
    <row r="3278" spans="1:6" x14ac:dyDescent="0.2">
      <c r="A3278" s="45">
        <v>173.90909099999999</v>
      </c>
      <c r="B3278" s="45">
        <v>87.609808099999995</v>
      </c>
      <c r="C3278" s="45">
        <v>166.86826300000001</v>
      </c>
      <c r="D3278" s="45">
        <v>83.595348799999996</v>
      </c>
      <c r="E3278" s="45">
        <v>76.125581400000002</v>
      </c>
      <c r="F3278" s="45">
        <v>31.590909100000001</v>
      </c>
    </row>
    <row r="3279" spans="1:6" x14ac:dyDescent="0.2">
      <c r="A3279" s="45">
        <v>137.87341799999999</v>
      </c>
      <c r="B3279" s="45">
        <v>103.141901</v>
      </c>
      <c r="C3279" s="45">
        <v>225.52799999999999</v>
      </c>
      <c r="D3279" s="45">
        <v>70.809302299999999</v>
      </c>
      <c r="E3279" s="45">
        <v>67.099526100000006</v>
      </c>
      <c r="F3279" s="45">
        <v>51.723404299999999</v>
      </c>
    </row>
    <row r="3280" spans="1:6" x14ac:dyDescent="0.2">
      <c r="A3280" s="45">
        <v>141.12037000000001</v>
      </c>
      <c r="B3280" s="45">
        <v>85.615686299999993</v>
      </c>
      <c r="C3280" s="45">
        <v>215.16200000000001</v>
      </c>
      <c r="D3280" s="45">
        <v>45.811627899999998</v>
      </c>
      <c r="E3280" s="45">
        <v>167.1139</v>
      </c>
      <c r="F3280" s="45">
        <v>71.085972900000002</v>
      </c>
    </row>
    <row r="3281" spans="1:6" x14ac:dyDescent="0.2">
      <c r="A3281" s="45">
        <v>154.09178700000001</v>
      </c>
      <c r="B3281" s="45">
        <v>78.627450999999994</v>
      </c>
      <c r="C3281" s="45">
        <v>28.962</v>
      </c>
      <c r="D3281" s="45">
        <v>38.597674400000002</v>
      </c>
      <c r="E3281" s="45">
        <v>144.72967499999999</v>
      </c>
      <c r="F3281" s="45">
        <v>56.469798699999998</v>
      </c>
    </row>
    <row r="3282" spans="1:6" x14ac:dyDescent="0.2">
      <c r="A3282" s="45">
        <v>82.109890100000001</v>
      </c>
      <c r="B3282" s="45">
        <v>64.133333300000004</v>
      </c>
      <c r="C3282" s="45">
        <v>231.55199999999999</v>
      </c>
      <c r="D3282" s="45">
        <v>27.537209300000001</v>
      </c>
      <c r="E3282" s="45">
        <v>22.516624</v>
      </c>
      <c r="F3282" s="45">
        <v>33.0625</v>
      </c>
    </row>
    <row r="3283" spans="1:6" x14ac:dyDescent="0.2">
      <c r="A3283" s="45">
        <v>173.78095200000001</v>
      </c>
      <c r="B3283" s="45">
        <v>101.097087</v>
      </c>
      <c r="C3283" s="45">
        <v>195.554</v>
      </c>
      <c r="D3283" s="45">
        <v>17.8790698</v>
      </c>
      <c r="E3283" s="45">
        <v>70.583333300000007</v>
      </c>
      <c r="F3283" s="45">
        <v>74.747093000000007</v>
      </c>
    </row>
    <row r="3284" spans="1:6" x14ac:dyDescent="0.2">
      <c r="A3284" s="45">
        <v>59.796296300000002</v>
      </c>
      <c r="B3284" s="45">
        <v>85.788712000000004</v>
      </c>
      <c r="C3284" s="45">
        <v>108.896</v>
      </c>
      <c r="D3284" s="45">
        <v>17.820930199999999</v>
      </c>
      <c r="E3284" s="45">
        <v>132.73038500000001</v>
      </c>
      <c r="F3284" s="45">
        <v>36.146750500000003</v>
      </c>
    </row>
    <row r="3285" spans="1:6" x14ac:dyDescent="0.2">
      <c r="A3285" s="45">
        <v>120.790064</v>
      </c>
      <c r="B3285" s="45">
        <v>101.44785299999999</v>
      </c>
      <c r="C3285" s="45">
        <v>172.13399999999999</v>
      </c>
      <c r="D3285" s="45">
        <v>12.7209302</v>
      </c>
      <c r="E3285" s="45">
        <v>100.10733500000001</v>
      </c>
      <c r="F3285" s="45">
        <v>63.955922899999997</v>
      </c>
    </row>
    <row r="3286" spans="1:6" x14ac:dyDescent="0.2">
      <c r="A3286" s="45">
        <v>200.15872999999999</v>
      </c>
      <c r="B3286" s="45">
        <v>109.401515</v>
      </c>
      <c r="C3286" s="45">
        <v>91.13</v>
      </c>
      <c r="D3286" s="45">
        <v>215.36363600000001</v>
      </c>
      <c r="E3286" s="45">
        <v>97.358381499999993</v>
      </c>
      <c r="F3286" s="45">
        <v>68.932432399999996</v>
      </c>
    </row>
    <row r="3287" spans="1:6" x14ac:dyDescent="0.2">
      <c r="A3287" s="45">
        <v>183.64779899999999</v>
      </c>
      <c r="B3287" s="45">
        <v>107.65806499999999</v>
      </c>
      <c r="C3287" s="45">
        <v>94.406000000000006</v>
      </c>
      <c r="D3287" s="45">
        <v>193.02331000000001</v>
      </c>
      <c r="E3287" s="45">
        <v>97.4612245</v>
      </c>
      <c r="F3287" s="45">
        <v>84.053763399999994</v>
      </c>
    </row>
    <row r="3288" spans="1:6" x14ac:dyDescent="0.2">
      <c r="A3288" s="45">
        <v>156.05147099999999</v>
      </c>
      <c r="B3288" s="45">
        <v>92.569419999999994</v>
      </c>
      <c r="C3288" s="45">
        <v>42.238</v>
      </c>
      <c r="D3288" s="45">
        <v>148.822844</v>
      </c>
      <c r="E3288" s="45">
        <v>126.223744</v>
      </c>
      <c r="F3288" s="45">
        <v>52.243386200000003</v>
      </c>
    </row>
    <row r="3289" spans="1:6" x14ac:dyDescent="0.2">
      <c r="A3289" s="45">
        <v>161.73626400000001</v>
      </c>
      <c r="B3289" s="45">
        <v>59.934831500000001</v>
      </c>
      <c r="C3289" s="45">
        <v>222.21600000000001</v>
      </c>
      <c r="D3289" s="45">
        <v>135.237762</v>
      </c>
      <c r="E3289" s="45">
        <v>149.653696</v>
      </c>
      <c r="F3289" s="45">
        <v>58.188596500000003</v>
      </c>
    </row>
    <row r="3290" spans="1:6" x14ac:dyDescent="0.2">
      <c r="A3290" s="45">
        <v>134.393574</v>
      </c>
      <c r="B3290" s="45">
        <v>61.914858099999996</v>
      </c>
      <c r="C3290" s="45">
        <v>230.202405</v>
      </c>
      <c r="D3290" s="45">
        <v>122.172494</v>
      </c>
      <c r="E3290" s="45">
        <v>115.802521</v>
      </c>
      <c r="F3290" s="45">
        <v>71.446376799999996</v>
      </c>
    </row>
    <row r="3291" spans="1:6" x14ac:dyDescent="0.2">
      <c r="A3291" s="45">
        <v>41.705357100000001</v>
      </c>
      <c r="B3291" s="45">
        <v>105.94036699999999</v>
      </c>
      <c r="C3291" s="45">
        <v>201.24448899999999</v>
      </c>
      <c r="D3291" s="45">
        <v>100.121212</v>
      </c>
      <c r="E3291" s="45">
        <v>83.718676099999996</v>
      </c>
      <c r="F3291" s="45">
        <v>49.557692299999999</v>
      </c>
    </row>
    <row r="3292" spans="1:6" x14ac:dyDescent="0.2">
      <c r="A3292" s="45">
        <v>210.81303399999999</v>
      </c>
      <c r="B3292" s="45">
        <v>61.6235955</v>
      </c>
      <c r="C3292" s="45">
        <v>98.859719400000003</v>
      </c>
      <c r="D3292" s="45">
        <v>98.741258700000003</v>
      </c>
      <c r="E3292" s="45">
        <v>93.203791499999994</v>
      </c>
      <c r="F3292" s="45">
        <v>28.1510417</v>
      </c>
    </row>
    <row r="3293" spans="1:6" x14ac:dyDescent="0.2">
      <c r="A3293" s="45">
        <v>170.16498999999999</v>
      </c>
      <c r="B3293" s="45">
        <v>86.743760399999999</v>
      </c>
      <c r="C3293" s="45">
        <v>132.55110199999999</v>
      </c>
      <c r="D3293" s="45">
        <v>95.060606100000001</v>
      </c>
      <c r="E3293" s="45">
        <v>74.452054799999999</v>
      </c>
      <c r="F3293" s="45">
        <v>29.5036855</v>
      </c>
    </row>
    <row r="3294" spans="1:6" x14ac:dyDescent="0.2">
      <c r="A3294" s="45">
        <v>181.893564</v>
      </c>
      <c r="B3294" s="45">
        <v>103.306968</v>
      </c>
      <c r="C3294" s="45">
        <v>143.887776</v>
      </c>
      <c r="D3294" s="45">
        <v>93.391608399999996</v>
      </c>
      <c r="E3294" s="45">
        <v>155.89137700000001</v>
      </c>
      <c r="F3294" s="45">
        <v>97.638059699999999</v>
      </c>
    </row>
    <row r="3295" spans="1:6" x14ac:dyDescent="0.2">
      <c r="A3295" s="45">
        <v>149.39668399999999</v>
      </c>
      <c r="B3295" s="45">
        <v>18.849884500000002</v>
      </c>
      <c r="C3295" s="45">
        <v>73.086172300000001</v>
      </c>
      <c r="D3295" s="45">
        <v>83.815850800000007</v>
      </c>
      <c r="E3295" s="45">
        <v>120.49612399999999</v>
      </c>
      <c r="F3295" s="45">
        <v>39.124365500000003</v>
      </c>
    </row>
    <row r="3296" spans="1:6" x14ac:dyDescent="0.2">
      <c r="A3296" s="45">
        <v>165.81656799999999</v>
      </c>
      <c r="B3296" s="45">
        <v>37.3421053</v>
      </c>
      <c r="C3296" s="45">
        <v>77.927855699999995</v>
      </c>
      <c r="D3296" s="45">
        <v>83.629370600000001</v>
      </c>
      <c r="E3296" s="45">
        <v>82.633802799999998</v>
      </c>
      <c r="F3296" s="45">
        <v>41.410526300000001</v>
      </c>
    </row>
    <row r="3297" spans="1:6" x14ac:dyDescent="0.2">
      <c r="A3297" s="45">
        <v>100.757672</v>
      </c>
      <c r="B3297" s="45">
        <v>84.118450999999993</v>
      </c>
      <c r="C3297" s="45">
        <v>101.733467</v>
      </c>
      <c r="D3297" s="45">
        <v>78.636363599999996</v>
      </c>
      <c r="E3297" s="45">
        <v>137.27472499999999</v>
      </c>
      <c r="F3297" s="45">
        <v>12.9895833</v>
      </c>
    </row>
    <row r="3298" spans="1:6" x14ac:dyDescent="0.2">
      <c r="A3298" s="45">
        <v>108.705495</v>
      </c>
      <c r="B3298" s="45">
        <v>32.905660400000002</v>
      </c>
      <c r="C3298" s="45">
        <v>167.83366699999999</v>
      </c>
      <c r="D3298" s="45">
        <v>65.804195800000002</v>
      </c>
      <c r="E3298" s="45">
        <v>114.745501</v>
      </c>
      <c r="F3298" s="45">
        <v>90.582230600000003</v>
      </c>
    </row>
    <row r="3299" spans="1:6" x14ac:dyDescent="0.2">
      <c r="A3299" s="45">
        <v>171.04225400000001</v>
      </c>
      <c r="B3299" s="45">
        <v>94.081604400000003</v>
      </c>
      <c r="C3299" s="45">
        <v>217.785571</v>
      </c>
      <c r="D3299" s="45">
        <v>63.986013999999997</v>
      </c>
      <c r="E3299" s="45">
        <v>76.051194499999994</v>
      </c>
      <c r="F3299" s="45">
        <v>10.0319149</v>
      </c>
    </row>
    <row r="3300" spans="1:6" x14ac:dyDescent="0.2">
      <c r="A3300" s="45">
        <v>201.47115400000001</v>
      </c>
      <c r="B3300" s="45">
        <v>97.231910900000003</v>
      </c>
      <c r="C3300" s="45">
        <v>212.39479</v>
      </c>
      <c r="D3300" s="45">
        <v>63.2727273</v>
      </c>
      <c r="E3300" s="45">
        <v>153.508523</v>
      </c>
      <c r="F3300" s="45">
        <v>61.377232100000001</v>
      </c>
    </row>
    <row r="3301" spans="1:6" x14ac:dyDescent="0.2">
      <c r="A3301" s="45">
        <v>191.172</v>
      </c>
      <c r="B3301" s="45">
        <v>84.937030100000001</v>
      </c>
      <c r="C3301" s="45">
        <v>55.202811199999999</v>
      </c>
      <c r="D3301" s="45">
        <v>60.972028000000002</v>
      </c>
      <c r="E3301" s="45">
        <v>131.042169</v>
      </c>
      <c r="F3301" s="45">
        <v>25.362416100000001</v>
      </c>
    </row>
    <row r="3302" spans="1:6" x14ac:dyDescent="0.2">
      <c r="A3302" s="45">
        <v>122.452431</v>
      </c>
      <c r="B3302" s="45">
        <v>96.087649400000004</v>
      </c>
      <c r="C3302" s="45">
        <v>207.170683</v>
      </c>
      <c r="D3302" s="45">
        <v>60.662004699999997</v>
      </c>
      <c r="E3302" s="45">
        <v>114.599068</v>
      </c>
      <c r="F3302" s="45">
        <v>24.813559300000001</v>
      </c>
    </row>
    <row r="3303" spans="1:6" x14ac:dyDescent="0.2">
      <c r="A3303" s="45">
        <v>199.23400000000001</v>
      </c>
      <c r="B3303" s="45">
        <v>87.551232200000001</v>
      </c>
      <c r="C3303" s="45">
        <v>218.41365500000001</v>
      </c>
      <c r="D3303" s="45">
        <v>37.391608400000003</v>
      </c>
      <c r="E3303" s="45">
        <v>146.263982</v>
      </c>
      <c r="F3303" s="45">
        <v>71.766666700000002</v>
      </c>
    </row>
    <row r="3304" spans="1:6" x14ac:dyDescent="0.2">
      <c r="A3304" s="45">
        <v>182.429542</v>
      </c>
      <c r="B3304" s="45">
        <v>60.127071800000003</v>
      </c>
      <c r="C3304" s="45">
        <v>29.172690800000002</v>
      </c>
      <c r="D3304" s="45">
        <v>180.457944</v>
      </c>
      <c r="E3304" s="45">
        <v>149.57704699999999</v>
      </c>
      <c r="F3304" s="45">
        <v>92.271186400000005</v>
      </c>
    </row>
    <row r="3305" spans="1:6" x14ac:dyDescent="0.2">
      <c r="A3305" s="45">
        <v>185.32247599999999</v>
      </c>
      <c r="B3305" s="45">
        <v>105.008</v>
      </c>
      <c r="C3305" s="45">
        <v>220.271084</v>
      </c>
      <c r="D3305" s="45">
        <v>144.58644899999999</v>
      </c>
      <c r="E3305" s="45">
        <v>122.685304</v>
      </c>
      <c r="F3305" s="45">
        <v>74.966183599999994</v>
      </c>
    </row>
    <row r="3306" spans="1:6" x14ac:dyDescent="0.2">
      <c r="A3306" s="45">
        <v>205.03584900000001</v>
      </c>
      <c r="B3306" s="45">
        <v>95.739473700000005</v>
      </c>
      <c r="C3306" s="45">
        <v>221.34738999999999</v>
      </c>
      <c r="D3306" s="45">
        <v>115.619159</v>
      </c>
      <c r="E3306" s="45">
        <v>67.734219300000007</v>
      </c>
      <c r="F3306" s="45">
        <v>17.3288288</v>
      </c>
    </row>
    <row r="3307" spans="1:6" x14ac:dyDescent="0.2">
      <c r="A3307" s="45">
        <v>158.87323900000001</v>
      </c>
      <c r="B3307" s="45">
        <v>104.253546</v>
      </c>
      <c r="C3307" s="45">
        <v>148.702811</v>
      </c>
      <c r="D3307" s="45">
        <v>109.96962600000001</v>
      </c>
      <c r="E3307" s="45">
        <v>125.573201</v>
      </c>
      <c r="F3307" s="45">
        <v>76.061904799999994</v>
      </c>
    </row>
    <row r="3308" spans="1:6" x14ac:dyDescent="0.2">
      <c r="A3308" s="45">
        <v>221.04821200000001</v>
      </c>
      <c r="B3308" s="45">
        <v>74.825000000000003</v>
      </c>
      <c r="C3308" s="45">
        <v>167.16666699999999</v>
      </c>
      <c r="D3308" s="45">
        <v>94.285046699999995</v>
      </c>
      <c r="E3308" s="45">
        <v>62.063926899999998</v>
      </c>
      <c r="F3308" s="45">
        <v>12.136054400000001</v>
      </c>
    </row>
    <row r="3309" spans="1:6" x14ac:dyDescent="0.2">
      <c r="A3309" s="45">
        <v>202.11914100000001</v>
      </c>
      <c r="B3309" s="45">
        <v>124.88888900000001</v>
      </c>
      <c r="C3309" s="45">
        <v>129.74498</v>
      </c>
      <c r="D3309" s="45">
        <v>91.981308400000003</v>
      </c>
      <c r="E3309" s="45">
        <v>108.701887</v>
      </c>
      <c r="F3309" s="45">
        <v>32.541237099999996</v>
      </c>
    </row>
    <row r="3310" spans="1:6" x14ac:dyDescent="0.2">
      <c r="A3310" s="45">
        <v>55.426470600000002</v>
      </c>
      <c r="B3310" s="45">
        <v>113.389985</v>
      </c>
      <c r="C3310" s="45">
        <v>107.87751</v>
      </c>
      <c r="D3310" s="45">
        <v>86.691588800000005</v>
      </c>
      <c r="E3310" s="45">
        <v>103.494118</v>
      </c>
      <c r="F3310" s="45">
        <v>33.390243900000002</v>
      </c>
    </row>
    <row r="3311" spans="1:6" x14ac:dyDescent="0.2">
      <c r="A3311" s="45">
        <v>187.537037</v>
      </c>
      <c r="B3311" s="45">
        <v>125.37956200000001</v>
      </c>
      <c r="C3311" s="45">
        <v>203.58835300000001</v>
      </c>
      <c r="D3311" s="45">
        <v>81.457943900000004</v>
      </c>
      <c r="E3311" s="45">
        <v>27.970760200000001</v>
      </c>
      <c r="F3311" s="45">
        <v>18.425162700000001</v>
      </c>
    </row>
    <row r="3312" spans="1:6" x14ac:dyDescent="0.2">
      <c r="A3312" s="45">
        <v>110.460142</v>
      </c>
      <c r="B3312" s="45">
        <v>61.368852500000003</v>
      </c>
      <c r="C3312" s="45">
        <v>28.319277100000001</v>
      </c>
      <c r="D3312" s="45">
        <v>68.960280400000002</v>
      </c>
      <c r="E3312" s="45">
        <v>125.783102</v>
      </c>
      <c r="F3312" s="45">
        <v>79.179775300000003</v>
      </c>
    </row>
    <row r="3313" spans="1:6" x14ac:dyDescent="0.2">
      <c r="A3313" s="45">
        <v>218.19341600000001</v>
      </c>
      <c r="B3313" s="45">
        <v>98.850187300000002</v>
      </c>
      <c r="C3313" s="45">
        <v>174.11066400000001</v>
      </c>
      <c r="D3313" s="45">
        <v>67.941588800000005</v>
      </c>
      <c r="E3313" s="45">
        <v>145.716049</v>
      </c>
      <c r="F3313" s="45">
        <v>74.567010300000007</v>
      </c>
    </row>
    <row r="3314" spans="1:6" x14ac:dyDescent="0.2">
      <c r="A3314" s="45">
        <v>107.252577</v>
      </c>
      <c r="B3314" s="45">
        <v>90.385012900000007</v>
      </c>
      <c r="C3314" s="45">
        <v>238.28772599999999</v>
      </c>
      <c r="D3314" s="45">
        <v>66.719626199999993</v>
      </c>
      <c r="E3314" s="45">
        <v>182.679012</v>
      </c>
      <c r="F3314" s="45">
        <v>80.451546399999998</v>
      </c>
    </row>
    <row r="3315" spans="1:6" x14ac:dyDescent="0.2">
      <c r="A3315" s="45">
        <v>218.337029</v>
      </c>
      <c r="B3315" s="45">
        <v>129.12956800000001</v>
      </c>
      <c r="C3315" s="45">
        <v>233.72032200000001</v>
      </c>
      <c r="D3315" s="45">
        <v>59.563084099999998</v>
      </c>
      <c r="E3315" s="45">
        <v>124.66879</v>
      </c>
      <c r="F3315" s="45">
        <v>93.155339799999993</v>
      </c>
    </row>
    <row r="3316" spans="1:6" x14ac:dyDescent="0.2">
      <c r="A3316" s="45">
        <v>189.53789699999999</v>
      </c>
      <c r="B3316" s="45">
        <v>75.172727300000005</v>
      </c>
      <c r="C3316" s="45">
        <v>133.04829000000001</v>
      </c>
      <c r="D3316" s="45">
        <v>58.441588799999998</v>
      </c>
      <c r="E3316" s="45">
        <v>138.93264199999999</v>
      </c>
      <c r="F3316" s="45">
        <v>43.069364200000003</v>
      </c>
    </row>
    <row r="3317" spans="1:6" x14ac:dyDescent="0.2">
      <c r="A3317" s="45">
        <v>101.726821</v>
      </c>
      <c r="B3317" s="45">
        <v>75.551020399999999</v>
      </c>
      <c r="C3317" s="45">
        <v>155.43662</v>
      </c>
      <c r="D3317" s="45">
        <v>57.7429907</v>
      </c>
      <c r="E3317" s="45">
        <v>56.086666700000002</v>
      </c>
      <c r="F3317" s="45">
        <v>37.148305100000002</v>
      </c>
    </row>
    <row r="3318" spans="1:6" x14ac:dyDescent="0.2">
      <c r="A3318" s="45">
        <v>119.333333</v>
      </c>
      <c r="B3318" s="45">
        <v>101.092647</v>
      </c>
      <c r="C3318" s="45">
        <v>103.40241399999999</v>
      </c>
      <c r="D3318" s="45">
        <v>30.362149500000001</v>
      </c>
      <c r="E3318" s="45">
        <v>170.197337</v>
      </c>
      <c r="F3318" s="45">
        <v>30.040201</v>
      </c>
    </row>
    <row r="3319" spans="1:6" x14ac:dyDescent="0.2">
      <c r="A3319" s="45">
        <v>128.31608399999999</v>
      </c>
      <c r="B3319" s="45">
        <v>107.393407</v>
      </c>
      <c r="C3319" s="45">
        <v>128.311871</v>
      </c>
      <c r="D3319" s="45">
        <v>208.07728299999999</v>
      </c>
      <c r="E3319" s="45">
        <v>138.963753</v>
      </c>
      <c r="F3319" s="45">
        <v>33.971502600000001</v>
      </c>
    </row>
    <row r="3320" spans="1:6" x14ac:dyDescent="0.2">
      <c r="A3320" s="45">
        <v>197.932153</v>
      </c>
      <c r="B3320" s="45">
        <v>121.83460599999999</v>
      </c>
      <c r="C3320" s="45">
        <v>172.57545300000001</v>
      </c>
      <c r="D3320" s="45">
        <v>185.868852</v>
      </c>
      <c r="E3320" s="45">
        <v>105.022544</v>
      </c>
      <c r="F3320" s="45">
        <v>73.044973499999998</v>
      </c>
    </row>
    <row r="3321" spans="1:6" x14ac:dyDescent="0.2">
      <c r="A3321" s="45">
        <v>43.653061200000003</v>
      </c>
      <c r="B3321" s="45">
        <v>122.050667</v>
      </c>
      <c r="C3321" s="45">
        <v>159.541247</v>
      </c>
      <c r="D3321" s="45">
        <v>150.124122</v>
      </c>
      <c r="E3321" s="45">
        <v>34.688741700000001</v>
      </c>
      <c r="F3321" s="45">
        <v>83.125</v>
      </c>
    </row>
    <row r="3322" spans="1:6" x14ac:dyDescent="0.2">
      <c r="A3322" s="45">
        <v>169.35416699999999</v>
      </c>
      <c r="B3322" s="45">
        <v>80.017475700000006</v>
      </c>
      <c r="C3322" s="45">
        <v>196.21730400000001</v>
      </c>
      <c r="D3322" s="45">
        <v>133.66978900000001</v>
      </c>
      <c r="E3322" s="45">
        <v>117.475166</v>
      </c>
      <c r="F3322" s="45">
        <v>95</v>
      </c>
    </row>
    <row r="3323" spans="1:6" x14ac:dyDescent="0.2">
      <c r="A3323" s="45">
        <v>236.354691</v>
      </c>
      <c r="B3323" s="45">
        <v>114.76546399999999</v>
      </c>
      <c r="C3323" s="45">
        <v>153.291751</v>
      </c>
      <c r="D3323" s="45">
        <v>109.81733</v>
      </c>
      <c r="E3323" s="45">
        <v>20.270642200000001</v>
      </c>
      <c r="F3323" s="45">
        <v>102.88592199999999</v>
      </c>
    </row>
    <row r="3324" spans="1:6" x14ac:dyDescent="0.2">
      <c r="A3324" s="45">
        <v>208.619753</v>
      </c>
      <c r="B3324" s="45">
        <v>62.499136399999998</v>
      </c>
      <c r="C3324" s="45">
        <v>155.21774199999999</v>
      </c>
      <c r="D3324" s="45">
        <v>97.072599499999995</v>
      </c>
      <c r="E3324" s="45">
        <v>12.2960289</v>
      </c>
      <c r="F3324" s="45">
        <v>53.247058799999998</v>
      </c>
    </row>
    <row r="3325" spans="1:6" x14ac:dyDescent="0.2">
      <c r="A3325" s="45">
        <v>164.715068</v>
      </c>
      <c r="B3325" s="45">
        <v>100.04529599999999</v>
      </c>
      <c r="C3325" s="45">
        <v>217.752016</v>
      </c>
      <c r="D3325" s="45">
        <v>97.072599499999995</v>
      </c>
      <c r="E3325" s="45">
        <v>12.9583333</v>
      </c>
      <c r="F3325" s="45">
        <v>47.664596299999999</v>
      </c>
    </row>
    <row r="3326" spans="1:6" x14ac:dyDescent="0.2">
      <c r="A3326" s="45">
        <v>147.200445</v>
      </c>
      <c r="B3326" s="45">
        <v>123.123853</v>
      </c>
      <c r="C3326" s="45">
        <v>236.82661300000001</v>
      </c>
      <c r="D3326" s="45">
        <v>95.124121799999998</v>
      </c>
      <c r="E3326" s="45">
        <v>143.69054399999999</v>
      </c>
      <c r="F3326" s="45">
        <v>43.008823499999998</v>
      </c>
    </row>
    <row r="3327" spans="1:6" x14ac:dyDescent="0.2">
      <c r="A3327" s="45">
        <v>131.712468</v>
      </c>
      <c r="B3327" s="45">
        <v>54.589610399999998</v>
      </c>
      <c r="C3327" s="45">
        <v>169.63306499999999</v>
      </c>
      <c r="D3327" s="45">
        <v>83.763465999999994</v>
      </c>
      <c r="E3327" s="45">
        <v>76.501792100000003</v>
      </c>
      <c r="F3327" s="45">
        <v>87.920245399999999</v>
      </c>
    </row>
    <row r="3328" spans="1:6" x14ac:dyDescent="0.2">
      <c r="A3328" s="45">
        <v>124.125</v>
      </c>
      <c r="B3328" s="45">
        <v>111.829876</v>
      </c>
      <c r="C3328" s="45">
        <v>77.084677400000004</v>
      </c>
      <c r="D3328" s="45">
        <v>77.927400500000005</v>
      </c>
      <c r="E3328" s="45">
        <v>15.2</v>
      </c>
      <c r="F3328" s="45">
        <v>101.466418</v>
      </c>
    </row>
    <row r="3329" spans="1:6" x14ac:dyDescent="0.2">
      <c r="A3329" s="45">
        <v>164.16129000000001</v>
      </c>
      <c r="B3329" s="45">
        <v>137.10216700000001</v>
      </c>
      <c r="C3329" s="45">
        <v>46.893145199999999</v>
      </c>
      <c r="D3329" s="45">
        <v>71.489461399999996</v>
      </c>
      <c r="E3329" s="45">
        <v>132.62686600000001</v>
      </c>
      <c r="F3329" s="45">
        <v>52.1205128</v>
      </c>
    </row>
    <row r="3330" spans="1:6" x14ac:dyDescent="0.2">
      <c r="A3330" s="45">
        <v>206.540862</v>
      </c>
      <c r="B3330" s="45">
        <v>123.921739</v>
      </c>
      <c r="C3330" s="45">
        <v>160.84072599999999</v>
      </c>
      <c r="D3330" s="45">
        <v>62.660421499999998</v>
      </c>
      <c r="E3330" s="45">
        <v>122.145709</v>
      </c>
      <c r="F3330" s="45">
        <v>78.597402599999995</v>
      </c>
    </row>
    <row r="3331" spans="1:6" x14ac:dyDescent="0.2">
      <c r="A3331" s="45">
        <v>166.795455</v>
      </c>
      <c r="B3331" s="45">
        <v>104.390602</v>
      </c>
      <c r="C3331" s="45">
        <v>147.935484</v>
      </c>
      <c r="D3331" s="45">
        <v>60.185011699999997</v>
      </c>
      <c r="E3331" s="45">
        <v>22.752136799999999</v>
      </c>
      <c r="F3331" s="45">
        <v>86.474327599999995</v>
      </c>
    </row>
    <row r="3332" spans="1:6" x14ac:dyDescent="0.2">
      <c r="A3332" s="45">
        <v>176.845133</v>
      </c>
      <c r="B3332" s="45">
        <v>128.21460200000001</v>
      </c>
      <c r="C3332" s="45">
        <v>153.602823</v>
      </c>
      <c r="D3332" s="45">
        <v>46.009367699999999</v>
      </c>
      <c r="E3332" s="45">
        <v>62.027173900000001</v>
      </c>
      <c r="F3332" s="45">
        <v>101.13910799999999</v>
      </c>
    </row>
    <row r="3333" spans="1:6" x14ac:dyDescent="0.2">
      <c r="A3333" s="45">
        <v>138.64168900000001</v>
      </c>
      <c r="B3333" s="45">
        <v>130.25490199999999</v>
      </c>
      <c r="C3333" s="45">
        <v>139.65524199999999</v>
      </c>
      <c r="D3333" s="45">
        <v>45.456674499999998</v>
      </c>
      <c r="E3333" s="45">
        <v>82.433212999999995</v>
      </c>
      <c r="F3333" s="45">
        <v>104.13200000000001</v>
      </c>
    </row>
    <row r="3334" spans="1:6" x14ac:dyDescent="0.2">
      <c r="A3334" s="45">
        <v>221.6951</v>
      </c>
      <c r="B3334" s="45">
        <v>136.53169700000001</v>
      </c>
      <c r="C3334" s="45">
        <v>29.979838699999998</v>
      </c>
      <c r="D3334" s="45">
        <v>40.180327900000002</v>
      </c>
      <c r="E3334" s="45">
        <v>141.36627899999999</v>
      </c>
      <c r="F3334" s="45">
        <v>93.206650800000006</v>
      </c>
    </row>
    <row r="3335" spans="1:6" x14ac:dyDescent="0.2">
      <c r="A3335" s="45">
        <v>200.67579900000001</v>
      </c>
      <c r="B3335" s="45">
        <v>67.149717499999994</v>
      </c>
      <c r="C3335" s="45">
        <v>179.03427400000001</v>
      </c>
      <c r="D3335" s="45">
        <v>27.135831400000001</v>
      </c>
      <c r="E3335" s="45">
        <v>72.285714299999995</v>
      </c>
      <c r="F3335" s="45">
        <v>75.006191999999999</v>
      </c>
    </row>
    <row r="3336" spans="1:6" x14ac:dyDescent="0.2">
      <c r="A3336" s="45">
        <v>191.69819799999999</v>
      </c>
      <c r="B3336" s="45">
        <v>131.322464</v>
      </c>
      <c r="C3336" s="45">
        <v>124.864919</v>
      </c>
      <c r="D3336" s="45">
        <v>24.566744700000001</v>
      </c>
      <c r="E3336" s="45">
        <v>17.9243028</v>
      </c>
      <c r="F3336" s="45">
        <v>42.192109799999997</v>
      </c>
    </row>
    <row r="3337" spans="1:6" x14ac:dyDescent="0.2">
      <c r="A3337" s="45">
        <v>166.919872</v>
      </c>
      <c r="B3337" s="45">
        <v>18.8045455</v>
      </c>
      <c r="C3337" s="45">
        <v>187.981855</v>
      </c>
      <c r="D3337" s="45">
        <v>21.562060899999999</v>
      </c>
      <c r="E3337" s="45">
        <v>20.764410999999999</v>
      </c>
      <c r="F3337" s="45">
        <v>68.6028369</v>
      </c>
    </row>
    <row r="3338" spans="1:6" x14ac:dyDescent="0.2">
      <c r="A3338" s="45">
        <v>95.367986799999997</v>
      </c>
      <c r="B3338" s="45">
        <v>81.517094</v>
      </c>
      <c r="C3338" s="45">
        <v>222.268687</v>
      </c>
      <c r="D3338" s="45">
        <v>13.6861827</v>
      </c>
      <c r="E3338" s="45">
        <v>138.23924700000001</v>
      </c>
      <c r="F3338" s="45">
        <v>84.664974599999994</v>
      </c>
    </row>
    <row r="3339" spans="1:6" x14ac:dyDescent="0.2">
      <c r="A3339" s="45">
        <v>137.28571400000001</v>
      </c>
      <c r="B3339" s="45">
        <v>65.581967199999994</v>
      </c>
      <c r="C3339" s="45">
        <v>174.36767699999999</v>
      </c>
      <c r="D3339" s="45">
        <v>221.12676099999999</v>
      </c>
      <c r="E3339" s="45">
        <v>112.589489</v>
      </c>
      <c r="F3339" s="45">
        <v>103.106061</v>
      </c>
    </row>
    <row r="3340" spans="1:6" x14ac:dyDescent="0.2">
      <c r="A3340" s="45">
        <v>142.06416300000001</v>
      </c>
      <c r="B3340" s="45">
        <v>96.604278100000002</v>
      </c>
      <c r="C3340" s="45">
        <v>114.783838</v>
      </c>
      <c r="D3340" s="45">
        <v>216.598592</v>
      </c>
      <c r="E3340" s="45">
        <v>73.185286099999999</v>
      </c>
      <c r="F3340" s="45">
        <v>62.367021299999998</v>
      </c>
    </row>
    <row r="3341" spans="1:6" x14ac:dyDescent="0.2">
      <c r="A3341" s="45">
        <v>113.430318</v>
      </c>
      <c r="B3341" s="45">
        <v>68.606741600000007</v>
      </c>
      <c r="C3341" s="45">
        <v>126.824242</v>
      </c>
      <c r="D3341" s="45">
        <v>182.67605599999999</v>
      </c>
      <c r="E3341" s="45">
        <v>51.919191900000001</v>
      </c>
      <c r="F3341" s="45">
        <v>100.30823100000001</v>
      </c>
    </row>
    <row r="3342" spans="1:6" x14ac:dyDescent="0.2">
      <c r="A3342" s="45">
        <v>170.65222</v>
      </c>
      <c r="B3342" s="45">
        <v>93.668539300000006</v>
      </c>
      <c r="C3342" s="45">
        <v>87.561616200000003</v>
      </c>
      <c r="D3342" s="45">
        <v>181.802817</v>
      </c>
      <c r="E3342" s="45">
        <v>89.669461100000007</v>
      </c>
      <c r="F3342" s="45">
        <v>30.0286738</v>
      </c>
    </row>
    <row r="3343" spans="1:6" x14ac:dyDescent="0.2">
      <c r="A3343" s="45">
        <v>187.013959</v>
      </c>
      <c r="B3343" s="45">
        <v>47.767123300000002</v>
      </c>
      <c r="C3343" s="45">
        <v>151.33737400000001</v>
      </c>
      <c r="D3343" s="45">
        <v>152.035211</v>
      </c>
      <c r="E3343" s="45">
        <v>174.44660200000001</v>
      </c>
      <c r="F3343" s="45">
        <v>36.446428599999997</v>
      </c>
    </row>
    <row r="3344" spans="1:6" x14ac:dyDescent="0.2">
      <c r="A3344" s="45">
        <v>52.986486499999998</v>
      </c>
      <c r="B3344" s="45">
        <v>49.877550999999997</v>
      </c>
      <c r="C3344" s="45">
        <v>133.52727300000001</v>
      </c>
      <c r="D3344" s="45">
        <v>91.399061000000003</v>
      </c>
      <c r="E3344" s="45">
        <v>150.79609500000001</v>
      </c>
      <c r="F3344" s="45">
        <v>49.8914027</v>
      </c>
    </row>
    <row r="3345" spans="1:6" x14ac:dyDescent="0.2">
      <c r="A3345" s="45">
        <v>59.211805599999998</v>
      </c>
      <c r="B3345" s="45">
        <v>22.3644444</v>
      </c>
      <c r="C3345" s="45">
        <v>32.632323200000002</v>
      </c>
      <c r="D3345" s="45">
        <v>87.274647900000005</v>
      </c>
      <c r="E3345" s="45">
        <v>60.733944999999999</v>
      </c>
      <c r="F3345" s="45">
        <v>102.379257</v>
      </c>
    </row>
    <row r="3346" spans="1:6" x14ac:dyDescent="0.2">
      <c r="A3346" s="45">
        <v>166.24876399999999</v>
      </c>
      <c r="B3346" s="45">
        <v>70.376498799999993</v>
      </c>
      <c r="C3346" s="45">
        <v>121.973737</v>
      </c>
      <c r="D3346" s="45">
        <v>76.568075100000001</v>
      </c>
      <c r="E3346" s="45">
        <v>33.865921800000002</v>
      </c>
      <c r="F3346" s="45">
        <v>48.133064500000003</v>
      </c>
    </row>
    <row r="3347" spans="1:6" x14ac:dyDescent="0.2">
      <c r="A3347" s="45">
        <v>139.02473000000001</v>
      </c>
      <c r="B3347" s="45">
        <v>82.026737999999995</v>
      </c>
      <c r="C3347" s="45">
        <v>73.834343399999995</v>
      </c>
      <c r="D3347" s="45">
        <v>59.352112699999999</v>
      </c>
      <c r="E3347" s="45">
        <v>81.140875100000002</v>
      </c>
      <c r="F3347" s="45">
        <v>75.644366199999993</v>
      </c>
    </row>
    <row r="3348" spans="1:6" x14ac:dyDescent="0.2">
      <c r="A3348" s="45">
        <v>127.516064</v>
      </c>
      <c r="B3348" s="45">
        <v>65.157303400000004</v>
      </c>
      <c r="C3348" s="45">
        <v>216.99393900000001</v>
      </c>
      <c r="D3348" s="45">
        <v>56.0093897</v>
      </c>
      <c r="E3348" s="45">
        <v>9.3818681300000009</v>
      </c>
      <c r="F3348" s="45">
        <v>103.33483099999999</v>
      </c>
    </row>
    <row r="3349" spans="1:6" x14ac:dyDescent="0.2">
      <c r="A3349" s="45">
        <v>48.0672359</v>
      </c>
      <c r="B3349" s="45">
        <v>62.401098900000001</v>
      </c>
      <c r="C3349" s="45">
        <v>221.4</v>
      </c>
      <c r="D3349" s="45">
        <v>54.401408500000002</v>
      </c>
      <c r="E3349" s="45">
        <v>69.346534700000007</v>
      </c>
      <c r="F3349" s="45">
        <v>40.418604700000003</v>
      </c>
    </row>
    <row r="3350" spans="1:6" x14ac:dyDescent="0.2">
      <c r="A3350" s="45">
        <v>123.020751</v>
      </c>
      <c r="B3350" s="45">
        <v>69.507575799999998</v>
      </c>
      <c r="C3350" s="45">
        <v>213.56969699999999</v>
      </c>
      <c r="D3350" s="45">
        <v>52.873239400000003</v>
      </c>
      <c r="E3350" s="45">
        <v>141.71398300000001</v>
      </c>
      <c r="F3350" s="45">
        <v>56.139442199999998</v>
      </c>
    </row>
    <row r="3351" spans="1:6" x14ac:dyDescent="0.2">
      <c r="A3351" s="45">
        <v>171.353511</v>
      </c>
      <c r="B3351" s="45">
        <v>59.801204800000001</v>
      </c>
      <c r="C3351" s="45">
        <v>198.58906899999999</v>
      </c>
      <c r="D3351" s="45">
        <v>47.671361500000003</v>
      </c>
      <c r="E3351" s="45">
        <v>24.1850962</v>
      </c>
      <c r="F3351" s="45">
        <v>23.371859300000001</v>
      </c>
    </row>
    <row r="3352" spans="1:6" x14ac:dyDescent="0.2">
      <c r="A3352" s="45">
        <v>60.824074099999997</v>
      </c>
      <c r="B3352" s="45">
        <v>40.095941000000003</v>
      </c>
      <c r="C3352" s="45">
        <v>241.657895</v>
      </c>
      <c r="D3352" s="45">
        <v>47.070422499999999</v>
      </c>
      <c r="E3352" s="45">
        <v>194.47123300000001</v>
      </c>
      <c r="F3352" s="45">
        <v>55.4699454</v>
      </c>
    </row>
    <row r="3353" spans="1:6" x14ac:dyDescent="0.2">
      <c r="A3353" s="45">
        <v>48.580645199999999</v>
      </c>
      <c r="B3353" s="45">
        <v>22.1444759</v>
      </c>
      <c r="C3353" s="45">
        <v>216.19635600000001</v>
      </c>
      <c r="D3353" s="45">
        <v>21.044600899999999</v>
      </c>
      <c r="E3353" s="45">
        <v>18.835714299999999</v>
      </c>
      <c r="F3353" s="45">
        <v>25.3545455</v>
      </c>
    </row>
    <row r="3354" spans="1:6" x14ac:dyDescent="0.2">
      <c r="A3354" s="45">
        <v>58.9567233</v>
      </c>
      <c r="B3354" s="45">
        <v>106.509978</v>
      </c>
      <c r="C3354" s="45">
        <v>31.390688300000001</v>
      </c>
      <c r="D3354" s="45">
        <v>235.21411800000001</v>
      </c>
      <c r="E3354" s="45">
        <v>31.4967033</v>
      </c>
      <c r="F3354" s="45">
        <v>35.897435899999998</v>
      </c>
    </row>
    <row r="3355" spans="1:6" x14ac:dyDescent="0.2">
      <c r="A3355" s="45">
        <v>137.669782</v>
      </c>
      <c r="B3355" s="45">
        <v>130.298405</v>
      </c>
      <c r="C3355" s="45">
        <v>120.793522</v>
      </c>
      <c r="D3355" s="45">
        <v>194.19529399999999</v>
      </c>
      <c r="E3355" s="45">
        <v>24.6228956</v>
      </c>
      <c r="F3355" s="45">
        <v>49.4732938</v>
      </c>
    </row>
    <row r="3356" spans="1:6" x14ac:dyDescent="0.2">
      <c r="A3356" s="45">
        <v>141.54590300000001</v>
      </c>
      <c r="B3356" s="45">
        <v>12.942446</v>
      </c>
      <c r="C3356" s="45">
        <v>168.92510100000001</v>
      </c>
      <c r="D3356" s="45">
        <v>154.430588</v>
      </c>
      <c r="E3356" s="45">
        <v>16.009433999999999</v>
      </c>
      <c r="F3356" s="45">
        <v>67.617283999999998</v>
      </c>
    </row>
    <row r="3357" spans="1:6" x14ac:dyDescent="0.2">
      <c r="A3357" s="45">
        <v>177.52064899999999</v>
      </c>
      <c r="B3357" s="45">
        <v>109.113861</v>
      </c>
      <c r="C3357" s="45">
        <v>83.791498000000004</v>
      </c>
      <c r="D3357" s="45">
        <v>143.11529400000001</v>
      </c>
      <c r="E3357" s="45">
        <v>22.815000000000001</v>
      </c>
      <c r="F3357" s="45">
        <v>61.214123000000001</v>
      </c>
    </row>
    <row r="3358" spans="1:6" x14ac:dyDescent="0.2">
      <c r="A3358" s="45">
        <v>188.519149</v>
      </c>
      <c r="B3358" s="45">
        <v>88.901639299999999</v>
      </c>
      <c r="C3358" s="45">
        <v>116.726721</v>
      </c>
      <c r="D3358" s="45">
        <v>133.009412</v>
      </c>
      <c r="E3358" s="45">
        <v>73.295918400000005</v>
      </c>
      <c r="F3358" s="45">
        <v>99.053030300000003</v>
      </c>
    </row>
    <row r="3359" spans="1:6" x14ac:dyDescent="0.2">
      <c r="A3359" s="45">
        <v>100.682796</v>
      </c>
      <c r="B3359" s="45">
        <v>52.590047400000003</v>
      </c>
      <c r="C3359" s="45">
        <v>99.722672099999997</v>
      </c>
      <c r="D3359" s="45">
        <v>123.063529</v>
      </c>
      <c r="E3359" s="45">
        <v>98.010204099999996</v>
      </c>
      <c r="F3359" s="45">
        <v>83.792613599999996</v>
      </c>
    </row>
    <row r="3360" spans="1:6" x14ac:dyDescent="0.2">
      <c r="A3360" s="45">
        <v>130.28440399999999</v>
      </c>
      <c r="B3360" s="45">
        <v>88.403973500000006</v>
      </c>
      <c r="C3360" s="45">
        <v>98.3623482</v>
      </c>
      <c r="D3360" s="45">
        <v>115.063529</v>
      </c>
      <c r="E3360" s="45">
        <v>28.408783799999998</v>
      </c>
      <c r="F3360" s="45">
        <v>49.940047999999997</v>
      </c>
    </row>
    <row r="3361" spans="1:6" x14ac:dyDescent="0.2">
      <c r="A3361" s="45">
        <v>171.101156</v>
      </c>
      <c r="B3361" s="45">
        <v>66.401119399999999</v>
      </c>
      <c r="C3361" s="45">
        <v>110.700405</v>
      </c>
      <c r="D3361" s="45">
        <v>102.075294</v>
      </c>
      <c r="E3361" s="45">
        <v>46.942857099999998</v>
      </c>
      <c r="F3361" s="45">
        <v>29.429487200000001</v>
      </c>
    </row>
    <row r="3362" spans="1:6" x14ac:dyDescent="0.2">
      <c r="A3362" s="45">
        <v>83.595195700000005</v>
      </c>
      <c r="B3362" s="45">
        <v>11.954917999999999</v>
      </c>
      <c r="C3362" s="45">
        <v>205.603239</v>
      </c>
      <c r="D3362" s="45">
        <v>95.103529399999999</v>
      </c>
      <c r="E3362" s="45">
        <v>17.017182099999999</v>
      </c>
      <c r="F3362" s="45">
        <v>61.685612800000001</v>
      </c>
    </row>
    <row r="3363" spans="1:6" x14ac:dyDescent="0.2">
      <c r="A3363" s="45">
        <v>193.91933</v>
      </c>
      <c r="B3363" s="45">
        <v>9.0749999999999993</v>
      </c>
      <c r="C3363" s="45">
        <v>210.115385</v>
      </c>
      <c r="D3363" s="45">
        <v>82.797647100000006</v>
      </c>
      <c r="E3363" s="45">
        <v>93.422273799999999</v>
      </c>
      <c r="F3363" s="45">
        <v>67.879629600000001</v>
      </c>
    </row>
    <row r="3364" spans="1:6" x14ac:dyDescent="0.2">
      <c r="A3364" s="45">
        <v>163.96894399999999</v>
      </c>
      <c r="B3364" s="45">
        <v>100.352827</v>
      </c>
      <c r="C3364" s="45">
        <v>181.850202</v>
      </c>
      <c r="D3364" s="45">
        <v>44.687058800000003</v>
      </c>
      <c r="E3364" s="45">
        <v>43.662295100000001</v>
      </c>
      <c r="F3364" s="45">
        <v>69.459459499999994</v>
      </c>
    </row>
    <row r="3365" spans="1:6" x14ac:dyDescent="0.2">
      <c r="A3365" s="45">
        <v>42.980237199999998</v>
      </c>
      <c r="B3365" s="45">
        <v>91.742805799999999</v>
      </c>
      <c r="C3365" s="45">
        <v>49.077079099999999</v>
      </c>
      <c r="D3365" s="45">
        <v>44.007058800000003</v>
      </c>
      <c r="E3365" s="45">
        <v>105.434375</v>
      </c>
      <c r="F3365" s="45">
        <v>49.513317200000003</v>
      </c>
    </row>
    <row r="3366" spans="1:6" x14ac:dyDescent="0.2">
      <c r="A3366" s="45">
        <v>175.395455</v>
      </c>
      <c r="B3366" s="45">
        <v>70.561403499999997</v>
      </c>
      <c r="C3366" s="45">
        <v>219.740365</v>
      </c>
      <c r="D3366" s="45">
        <v>28.3905882</v>
      </c>
      <c r="E3366" s="45">
        <v>110.913636</v>
      </c>
      <c r="F3366" s="45">
        <v>63.5502793</v>
      </c>
    </row>
    <row r="3367" spans="1:6" x14ac:dyDescent="0.2">
      <c r="A3367" s="45">
        <v>100.64021200000001</v>
      </c>
      <c r="B3367" s="45">
        <v>58.098231800000001</v>
      </c>
      <c r="C3367" s="45">
        <v>217.65517199999999</v>
      </c>
      <c r="D3367" s="45">
        <v>11.037647099999999</v>
      </c>
      <c r="E3367" s="45">
        <v>49.611211599999997</v>
      </c>
      <c r="F3367" s="45">
        <v>28.872340399999999</v>
      </c>
    </row>
    <row r="3368" spans="1:6" x14ac:dyDescent="0.2">
      <c r="A3368" s="45">
        <v>95.127489999999995</v>
      </c>
      <c r="B3368" s="45">
        <v>124.254808</v>
      </c>
      <c r="C3368" s="45">
        <v>62.649087199999997</v>
      </c>
      <c r="D3368" s="45">
        <v>187.54716999999999</v>
      </c>
      <c r="E3368" s="45">
        <v>77.099348500000005</v>
      </c>
      <c r="F3368" s="45">
        <v>59.870967700000001</v>
      </c>
    </row>
    <row r="3369" spans="1:6" x14ac:dyDescent="0.2">
      <c r="A3369" s="45">
        <v>128.850258</v>
      </c>
      <c r="B3369" s="45">
        <v>71.803191499999997</v>
      </c>
      <c r="C3369" s="45">
        <v>129.099391</v>
      </c>
      <c r="D3369" s="45">
        <v>173.45518899999999</v>
      </c>
      <c r="E3369" s="45">
        <v>22.993006999999999</v>
      </c>
      <c r="F3369" s="45">
        <v>40.762931000000002</v>
      </c>
    </row>
    <row r="3370" spans="1:6" x14ac:dyDescent="0.2">
      <c r="A3370" s="45">
        <v>169.659164</v>
      </c>
      <c r="B3370" s="45">
        <v>18.1875</v>
      </c>
      <c r="C3370" s="45">
        <v>97.744421900000006</v>
      </c>
      <c r="D3370" s="45">
        <v>173.04716999999999</v>
      </c>
      <c r="E3370" s="45">
        <v>18.430155200000002</v>
      </c>
      <c r="F3370" s="45">
        <v>80.470383299999995</v>
      </c>
    </row>
    <row r="3371" spans="1:6" x14ac:dyDescent="0.2">
      <c r="A3371" s="45">
        <v>85.086720900000003</v>
      </c>
      <c r="B3371" s="45">
        <v>104.05838</v>
      </c>
      <c r="C3371" s="45">
        <v>113.460446</v>
      </c>
      <c r="D3371" s="45">
        <v>168.27594300000001</v>
      </c>
      <c r="E3371" s="45">
        <v>147.73110700000001</v>
      </c>
      <c r="F3371" s="45">
        <v>15.502127700000001</v>
      </c>
    </row>
    <row r="3372" spans="1:6" x14ac:dyDescent="0.2">
      <c r="A3372" s="45">
        <v>151.5</v>
      </c>
      <c r="B3372" s="45">
        <v>52.620879100000003</v>
      </c>
      <c r="C3372" s="45">
        <v>84.040567999999993</v>
      </c>
      <c r="D3372" s="45">
        <v>164.860849</v>
      </c>
      <c r="E3372" s="45">
        <v>70.070850199999995</v>
      </c>
      <c r="F3372" s="45">
        <v>66.572271400000005</v>
      </c>
    </row>
    <row r="3373" spans="1:6" x14ac:dyDescent="0.2">
      <c r="A3373" s="45">
        <v>198.048485</v>
      </c>
      <c r="B3373" s="45">
        <v>17.969151700000001</v>
      </c>
      <c r="C3373" s="45">
        <v>64.561866100000003</v>
      </c>
      <c r="D3373" s="45">
        <v>127.396226</v>
      </c>
      <c r="E3373" s="45">
        <v>138.27559099999999</v>
      </c>
      <c r="F3373" s="45">
        <v>49.498327799999998</v>
      </c>
    </row>
    <row r="3374" spans="1:6" x14ac:dyDescent="0.2">
      <c r="A3374" s="45">
        <v>228.58730199999999</v>
      </c>
      <c r="B3374" s="45">
        <v>93.978118199999997</v>
      </c>
      <c r="C3374" s="45">
        <v>214.71399600000001</v>
      </c>
      <c r="D3374" s="45">
        <v>125.96934</v>
      </c>
      <c r="E3374" s="45">
        <v>96.611764699999995</v>
      </c>
      <c r="F3374" s="45">
        <v>61.670967699999999</v>
      </c>
    </row>
    <row r="3375" spans="1:6" x14ac:dyDescent="0.2">
      <c r="A3375" s="45">
        <v>141.897603</v>
      </c>
      <c r="B3375" s="45">
        <v>21.159292000000001</v>
      </c>
      <c r="C3375" s="45">
        <v>227.382114</v>
      </c>
      <c r="D3375" s="45">
        <v>125.93160399999999</v>
      </c>
      <c r="E3375" s="45">
        <v>122.947368</v>
      </c>
      <c r="F3375" s="45">
        <v>8.7043478299999997</v>
      </c>
    </row>
    <row r="3376" spans="1:6" x14ac:dyDescent="0.2">
      <c r="A3376" s="45">
        <v>208.107078</v>
      </c>
      <c r="B3376" s="45">
        <v>94.562231800000006</v>
      </c>
      <c r="C3376" s="45">
        <v>243.036585</v>
      </c>
      <c r="D3376" s="45">
        <v>122.915094</v>
      </c>
      <c r="E3376" s="45">
        <v>88.496794899999998</v>
      </c>
      <c r="F3376" s="45">
        <v>18.2128713</v>
      </c>
    </row>
    <row r="3377" spans="1:6" x14ac:dyDescent="0.2">
      <c r="A3377" s="45">
        <v>229.03782000000001</v>
      </c>
      <c r="B3377" s="45">
        <v>120.96239300000001</v>
      </c>
      <c r="C3377" s="45">
        <v>151.945122</v>
      </c>
      <c r="D3377" s="45">
        <v>95.160377400000002</v>
      </c>
      <c r="E3377" s="45">
        <v>100.955556</v>
      </c>
      <c r="F3377" s="45">
        <v>77.208333300000007</v>
      </c>
    </row>
    <row r="3378" spans="1:6" x14ac:dyDescent="0.2">
      <c r="A3378" s="45">
        <v>184.690909</v>
      </c>
      <c r="B3378" s="45">
        <v>88.381818199999998</v>
      </c>
      <c r="C3378" s="45">
        <v>70.002032499999999</v>
      </c>
      <c r="D3378" s="45">
        <v>85.245283000000001</v>
      </c>
      <c r="E3378" s="45">
        <v>28.7486034</v>
      </c>
      <c r="F3378" s="45">
        <v>25.3529412</v>
      </c>
    </row>
    <row r="3379" spans="1:6" x14ac:dyDescent="0.2">
      <c r="A3379" s="45">
        <v>211.909739</v>
      </c>
      <c r="B3379" s="45">
        <v>86.080717500000006</v>
      </c>
      <c r="C3379" s="45">
        <v>21.556910599999998</v>
      </c>
      <c r="D3379" s="45">
        <v>78.570754699999995</v>
      </c>
      <c r="E3379" s="45">
        <v>27.557851200000002</v>
      </c>
      <c r="F3379" s="45">
        <v>13.6107383</v>
      </c>
    </row>
    <row r="3380" spans="1:6" x14ac:dyDescent="0.2">
      <c r="A3380" s="45">
        <v>72.409638599999994</v>
      </c>
      <c r="B3380" s="45">
        <v>27.6938776</v>
      </c>
      <c r="C3380" s="45">
        <v>56.997967500000001</v>
      </c>
      <c r="D3380" s="45">
        <v>68.959905699999993</v>
      </c>
      <c r="E3380" s="45">
        <v>50.221014500000003</v>
      </c>
      <c r="F3380" s="45">
        <v>49.933075899999999</v>
      </c>
    </row>
    <row r="3381" spans="1:6" x14ac:dyDescent="0.2">
      <c r="A3381" s="45">
        <v>164.63872799999999</v>
      </c>
      <c r="B3381" s="45">
        <v>108.302932</v>
      </c>
      <c r="C3381" s="45">
        <v>167.82113799999999</v>
      </c>
      <c r="D3381" s="45">
        <v>64.228773599999997</v>
      </c>
      <c r="E3381" s="45">
        <v>111.526639</v>
      </c>
      <c r="F3381" s="45">
        <v>62.492805799999999</v>
      </c>
    </row>
    <row r="3382" spans="1:6" x14ac:dyDescent="0.2">
      <c r="A3382" s="45">
        <v>188.930926</v>
      </c>
      <c r="B3382" s="45">
        <v>87.482558100000006</v>
      </c>
      <c r="C3382" s="45">
        <v>189.45122000000001</v>
      </c>
      <c r="D3382" s="45">
        <v>47.773584900000003</v>
      </c>
      <c r="E3382" s="45">
        <v>67.4591195</v>
      </c>
      <c r="F3382" s="45">
        <v>53.203448299999998</v>
      </c>
    </row>
    <row r="3383" spans="1:6" x14ac:dyDescent="0.2">
      <c r="A3383" s="45">
        <v>127.97580600000001</v>
      </c>
      <c r="B3383" s="45">
        <v>14.976608199999999</v>
      </c>
      <c r="C3383" s="45">
        <v>240.85365899999999</v>
      </c>
      <c r="D3383" s="45">
        <v>44.556603799999998</v>
      </c>
      <c r="E3383" s="45">
        <v>131.62615400000001</v>
      </c>
      <c r="F3383" s="45">
        <v>18.978021999999999</v>
      </c>
    </row>
    <row r="3384" spans="1:6" x14ac:dyDescent="0.2">
      <c r="A3384" s="45">
        <v>155.82926800000001</v>
      </c>
      <c r="B3384" s="45">
        <v>29.526442299999999</v>
      </c>
      <c r="C3384" s="45">
        <v>217.47046800000001</v>
      </c>
      <c r="D3384" s="45">
        <v>41.865566000000001</v>
      </c>
      <c r="E3384" s="45">
        <v>170.463043</v>
      </c>
      <c r="F3384" s="45">
        <v>65.422492399999996</v>
      </c>
    </row>
    <row r="3385" spans="1:6" x14ac:dyDescent="0.2">
      <c r="A3385" s="45">
        <v>193.156285</v>
      </c>
      <c r="B3385" s="45">
        <v>101.264484</v>
      </c>
      <c r="C3385" s="45">
        <v>136.439919</v>
      </c>
      <c r="D3385" s="45">
        <v>41.695754700000002</v>
      </c>
      <c r="E3385" s="45">
        <v>112.03644300000001</v>
      </c>
      <c r="F3385" s="45">
        <v>40.4098361</v>
      </c>
    </row>
    <row r="3386" spans="1:6" x14ac:dyDescent="0.2">
      <c r="A3386" s="45">
        <v>129.230942</v>
      </c>
      <c r="B3386" s="45">
        <v>40.2439678</v>
      </c>
      <c r="C3386" s="45">
        <v>233.73727099999999</v>
      </c>
      <c r="D3386" s="45">
        <v>187.74231700000001</v>
      </c>
      <c r="E3386" s="45">
        <v>52.397894700000002</v>
      </c>
      <c r="F3386" s="45">
        <v>32.244152</v>
      </c>
    </row>
    <row r="3387" spans="1:6" x14ac:dyDescent="0.2">
      <c r="A3387" s="45">
        <v>201.800995</v>
      </c>
      <c r="B3387" s="45">
        <v>71.694096599999995</v>
      </c>
      <c r="C3387" s="45">
        <v>147.437882</v>
      </c>
      <c r="D3387" s="45">
        <v>185.86288400000001</v>
      </c>
      <c r="E3387" s="45">
        <v>17.338164299999999</v>
      </c>
      <c r="F3387" s="45">
        <v>34.764309799999999</v>
      </c>
    </row>
    <row r="3388" spans="1:6" x14ac:dyDescent="0.2">
      <c r="A3388" s="45">
        <v>84.302083300000007</v>
      </c>
      <c r="B3388" s="45">
        <v>16.1464435</v>
      </c>
      <c r="C3388" s="45">
        <v>106.753564</v>
      </c>
      <c r="D3388" s="45">
        <v>176.432624</v>
      </c>
      <c r="E3388" s="45">
        <v>81.953748000000004</v>
      </c>
      <c r="F3388" s="45">
        <v>70.790865400000001</v>
      </c>
    </row>
    <row r="3389" spans="1:6" x14ac:dyDescent="0.2">
      <c r="A3389" s="45">
        <v>94.176470600000002</v>
      </c>
      <c r="B3389" s="45">
        <v>72.507122499999994</v>
      </c>
      <c r="C3389" s="45">
        <v>151.01425699999999</v>
      </c>
      <c r="D3389" s="45">
        <v>171.37588700000001</v>
      </c>
      <c r="E3389" s="45">
        <v>150.166898</v>
      </c>
      <c r="F3389" s="45">
        <v>36.120879100000003</v>
      </c>
    </row>
    <row r="3390" spans="1:6" x14ac:dyDescent="0.2">
      <c r="A3390" s="45">
        <v>180.62677199999999</v>
      </c>
      <c r="B3390" s="45">
        <v>80.813186799999997</v>
      </c>
      <c r="C3390" s="45">
        <v>145.54786200000001</v>
      </c>
      <c r="D3390" s="45">
        <v>90.4586288</v>
      </c>
      <c r="E3390" s="45">
        <v>133.734118</v>
      </c>
      <c r="F3390" s="45">
        <v>98.628787900000006</v>
      </c>
    </row>
    <row r="3391" spans="1:6" x14ac:dyDescent="0.2">
      <c r="A3391" s="45">
        <v>120.35545</v>
      </c>
      <c r="B3391" s="45">
        <v>117.79750300000001</v>
      </c>
      <c r="C3391" s="45">
        <v>15.5743381</v>
      </c>
      <c r="D3391" s="45">
        <v>90.016548499999999</v>
      </c>
      <c r="E3391" s="45">
        <v>63.733944999999999</v>
      </c>
      <c r="F3391" s="45">
        <v>72.528634400000001</v>
      </c>
    </row>
    <row r="3392" spans="1:6" x14ac:dyDescent="0.2">
      <c r="A3392" s="45">
        <v>130.42718400000001</v>
      </c>
      <c r="B3392" s="45">
        <v>62.137096800000002</v>
      </c>
      <c r="C3392" s="45">
        <v>166.336049</v>
      </c>
      <c r="D3392" s="45">
        <v>85.501182</v>
      </c>
      <c r="E3392" s="45">
        <v>95.293624199999996</v>
      </c>
      <c r="F3392" s="45">
        <v>39.983606600000002</v>
      </c>
    </row>
    <row r="3393" spans="1:6" x14ac:dyDescent="0.2">
      <c r="A3393" s="45">
        <v>100.29508199999999</v>
      </c>
      <c r="B3393" s="45">
        <v>16.716157200000001</v>
      </c>
      <c r="C3393" s="45">
        <v>84.580448099999998</v>
      </c>
      <c r="D3393" s="45">
        <v>79.806146600000005</v>
      </c>
      <c r="E3393" s="45">
        <v>85.105691100000001</v>
      </c>
      <c r="F3393" s="45">
        <v>17.314685300000001</v>
      </c>
    </row>
    <row r="3394" spans="1:6" x14ac:dyDescent="0.2">
      <c r="A3394" s="45">
        <v>174.63284999999999</v>
      </c>
      <c r="B3394" s="45">
        <v>88.313539199999994</v>
      </c>
      <c r="C3394" s="45">
        <v>109.45621199999999</v>
      </c>
      <c r="D3394" s="45">
        <v>74.758865200000002</v>
      </c>
      <c r="E3394" s="45">
        <v>110.274466</v>
      </c>
      <c r="F3394" s="45">
        <v>18.132653099999999</v>
      </c>
    </row>
    <row r="3395" spans="1:6" x14ac:dyDescent="0.2">
      <c r="A3395" s="45">
        <v>71.054298599999996</v>
      </c>
      <c r="B3395" s="45">
        <v>88.390476199999995</v>
      </c>
      <c r="C3395" s="45">
        <v>31.981670099999999</v>
      </c>
      <c r="D3395" s="45">
        <v>73.099290800000006</v>
      </c>
      <c r="E3395" s="45">
        <v>20.772413799999999</v>
      </c>
      <c r="F3395" s="45">
        <v>70.516728599999993</v>
      </c>
    </row>
    <row r="3396" spans="1:6" x14ac:dyDescent="0.2">
      <c r="A3396" s="45">
        <v>140.06235599999999</v>
      </c>
      <c r="B3396" s="45">
        <v>86.185873599999994</v>
      </c>
      <c r="C3396" s="45">
        <v>78.521384900000001</v>
      </c>
      <c r="D3396" s="45">
        <v>67.156028399999997</v>
      </c>
      <c r="E3396" s="45">
        <v>171.26682099999999</v>
      </c>
      <c r="F3396" s="45">
        <v>23.953290899999999</v>
      </c>
    </row>
    <row r="3397" spans="1:6" x14ac:dyDescent="0.2">
      <c r="A3397" s="45">
        <v>202.79424800000001</v>
      </c>
      <c r="B3397" s="45">
        <v>27.614942500000002</v>
      </c>
      <c r="C3397" s="45">
        <v>209.60081500000001</v>
      </c>
      <c r="D3397" s="45">
        <v>49.442080400000002</v>
      </c>
      <c r="E3397" s="45">
        <v>43.519148899999998</v>
      </c>
      <c r="F3397" s="45">
        <v>39.008152199999998</v>
      </c>
    </row>
    <row r="3398" spans="1:6" x14ac:dyDescent="0.2">
      <c r="A3398" s="45">
        <v>213.419602</v>
      </c>
      <c r="B3398" s="45">
        <v>30.636932699999999</v>
      </c>
      <c r="C3398" s="45">
        <v>213.511202</v>
      </c>
      <c r="D3398" s="45">
        <v>44.685579199999999</v>
      </c>
      <c r="E3398" s="45">
        <v>115.761484</v>
      </c>
      <c r="F3398" s="45">
        <v>79.189393899999999</v>
      </c>
    </row>
    <row r="3399" spans="1:6" x14ac:dyDescent="0.2">
      <c r="A3399" s="45">
        <v>154.26067699999999</v>
      </c>
      <c r="B3399" s="45">
        <v>80.749543000000003</v>
      </c>
      <c r="C3399" s="45">
        <v>234.34693899999999</v>
      </c>
      <c r="D3399" s="45">
        <v>20.808510600000002</v>
      </c>
      <c r="E3399" s="45">
        <v>93.247634099999999</v>
      </c>
      <c r="F3399" s="45">
        <v>96.666666699999993</v>
      </c>
    </row>
    <row r="3400" spans="1:6" x14ac:dyDescent="0.2">
      <c r="A3400" s="45">
        <v>201.631011</v>
      </c>
      <c r="B3400" s="45">
        <v>98.355000000000004</v>
      </c>
      <c r="C3400" s="45">
        <v>230.67959200000001</v>
      </c>
      <c r="D3400" s="45">
        <v>6.2789598099999999</v>
      </c>
      <c r="E3400" s="45">
        <v>26.8923767</v>
      </c>
      <c r="F3400" s="45">
        <v>19.529411799999998</v>
      </c>
    </row>
    <row r="3401" spans="1:6" x14ac:dyDescent="0.2">
      <c r="A3401" s="45">
        <v>144.98758900000001</v>
      </c>
      <c r="B3401" s="45">
        <v>118.89130400000001</v>
      </c>
      <c r="C3401" s="45">
        <v>72.367346900000001</v>
      </c>
      <c r="D3401" s="45">
        <v>208.54028400000001</v>
      </c>
      <c r="E3401" s="45">
        <v>139.04967600000001</v>
      </c>
      <c r="F3401" s="45">
        <v>26.218867899999999</v>
      </c>
    </row>
    <row r="3402" spans="1:6" x14ac:dyDescent="0.2">
      <c r="A3402" s="45">
        <v>218.57458600000001</v>
      </c>
      <c r="B3402" s="45">
        <v>76.353191499999994</v>
      </c>
      <c r="C3402" s="45">
        <v>135.506122</v>
      </c>
      <c r="D3402" s="45">
        <v>205.556872</v>
      </c>
      <c r="E3402" s="45">
        <v>132.580566</v>
      </c>
      <c r="F3402" s="45">
        <v>36.962499999999999</v>
      </c>
    </row>
    <row r="3403" spans="1:6" x14ac:dyDescent="0.2">
      <c r="A3403" s="45">
        <v>94.362350399999997</v>
      </c>
      <c r="B3403" s="45">
        <v>7.4426229499999996</v>
      </c>
      <c r="C3403" s="45">
        <v>72.585714300000006</v>
      </c>
      <c r="D3403" s="45">
        <v>192.77488199999999</v>
      </c>
      <c r="E3403" s="45">
        <v>33.169291299999998</v>
      </c>
      <c r="F3403" s="45">
        <v>28.526315799999999</v>
      </c>
    </row>
    <row r="3404" spans="1:6" x14ac:dyDescent="0.2">
      <c r="A3404" s="45">
        <v>188.53012000000001</v>
      </c>
      <c r="B3404" s="45">
        <v>16.547945200000001</v>
      </c>
      <c r="C3404" s="45">
        <v>122.97551</v>
      </c>
      <c r="D3404" s="45">
        <v>186.627962</v>
      </c>
      <c r="E3404" s="45">
        <v>131.06040300000001</v>
      </c>
      <c r="F3404" s="45">
        <v>75.620183499999996</v>
      </c>
    </row>
    <row r="3405" spans="1:6" x14ac:dyDescent="0.2">
      <c r="A3405" s="45">
        <v>210.054475</v>
      </c>
      <c r="B3405" s="45">
        <v>103.731343</v>
      </c>
      <c r="C3405" s="45">
        <v>103.391837</v>
      </c>
      <c r="D3405" s="45">
        <v>176.04976300000001</v>
      </c>
      <c r="E3405" s="45">
        <v>82.853356899999994</v>
      </c>
      <c r="F3405" s="45">
        <v>46.236686400000004</v>
      </c>
    </row>
    <row r="3406" spans="1:6" x14ac:dyDescent="0.2">
      <c r="A3406" s="45">
        <v>47.418867900000002</v>
      </c>
      <c r="B3406" s="45">
        <v>115.099715</v>
      </c>
      <c r="C3406" s="45">
        <v>133.759184</v>
      </c>
      <c r="D3406" s="45">
        <v>157.824645</v>
      </c>
      <c r="E3406" s="45">
        <v>90.403628100000006</v>
      </c>
      <c r="F3406" s="45">
        <v>54.353760399999999</v>
      </c>
    </row>
    <row r="3407" spans="1:6" x14ac:dyDescent="0.2">
      <c r="A3407" s="45">
        <v>191.14365699999999</v>
      </c>
      <c r="B3407" s="45">
        <v>126.152</v>
      </c>
      <c r="C3407" s="45">
        <v>102.991837</v>
      </c>
      <c r="D3407" s="45">
        <v>140.30094800000001</v>
      </c>
      <c r="E3407" s="45">
        <v>44.640692600000001</v>
      </c>
      <c r="F3407" s="45">
        <v>85.631578899999994</v>
      </c>
    </row>
    <row r="3408" spans="1:6" x14ac:dyDescent="0.2">
      <c r="A3408" s="45">
        <v>142.00705500000001</v>
      </c>
      <c r="B3408" s="45">
        <v>96.902723699999996</v>
      </c>
      <c r="C3408" s="45">
        <v>111.938776</v>
      </c>
      <c r="D3408" s="45">
        <v>106.703791</v>
      </c>
      <c r="E3408" s="45">
        <v>33.1810811</v>
      </c>
      <c r="F3408" s="45">
        <v>59.659169599999998</v>
      </c>
    </row>
    <row r="3409" spans="1:6" x14ac:dyDescent="0.2">
      <c r="A3409" s="45">
        <v>206.06189800000001</v>
      </c>
      <c r="B3409" s="45">
        <v>121.10625</v>
      </c>
      <c r="C3409" s="45">
        <v>191.80612199999999</v>
      </c>
      <c r="D3409" s="45">
        <v>97.367298599999998</v>
      </c>
      <c r="E3409" s="45">
        <v>101.20600899999999</v>
      </c>
      <c r="F3409" s="45">
        <v>26.1544715</v>
      </c>
    </row>
    <row r="3410" spans="1:6" x14ac:dyDescent="0.2">
      <c r="A3410" s="45">
        <v>202.34110200000001</v>
      </c>
      <c r="B3410" s="45">
        <v>22.246696</v>
      </c>
      <c r="C3410" s="45">
        <v>64.680981599999996</v>
      </c>
      <c r="D3410" s="45">
        <v>95.189573499999995</v>
      </c>
      <c r="E3410" s="45">
        <v>100.728972</v>
      </c>
      <c r="F3410" s="45">
        <v>43.504716999999999</v>
      </c>
    </row>
    <row r="3411" spans="1:6" x14ac:dyDescent="0.2">
      <c r="A3411" s="45">
        <v>212.24799999999999</v>
      </c>
      <c r="B3411" s="45">
        <v>25.4778226</v>
      </c>
      <c r="C3411" s="45">
        <v>217.325153</v>
      </c>
      <c r="D3411" s="45">
        <v>66.272511800000004</v>
      </c>
      <c r="E3411" s="45">
        <v>172.88157899999999</v>
      </c>
      <c r="F3411" s="45">
        <v>61.151898699999997</v>
      </c>
    </row>
    <row r="3412" spans="1:6" x14ac:dyDescent="0.2">
      <c r="A3412" s="45">
        <v>113.827586</v>
      </c>
      <c r="B3412" s="45">
        <v>80.451523499999993</v>
      </c>
      <c r="C3412" s="45">
        <v>228.92024499999999</v>
      </c>
      <c r="D3412" s="45">
        <v>65.241706199999996</v>
      </c>
      <c r="E3412" s="45">
        <v>89.638297899999998</v>
      </c>
      <c r="F3412" s="45">
        <v>62.809230800000002</v>
      </c>
    </row>
    <row r="3413" spans="1:6" x14ac:dyDescent="0.2">
      <c r="A3413" s="45">
        <v>220.18765400000001</v>
      </c>
      <c r="B3413" s="45">
        <v>74.124424000000005</v>
      </c>
      <c r="C3413" s="45">
        <v>101.97955</v>
      </c>
      <c r="D3413" s="45">
        <v>63.672985799999999</v>
      </c>
      <c r="E3413" s="45">
        <v>150.59190599999999</v>
      </c>
      <c r="F3413" s="45">
        <v>96.779503099999999</v>
      </c>
    </row>
    <row r="3414" spans="1:6" x14ac:dyDescent="0.2">
      <c r="A3414" s="45">
        <v>189.97910400000001</v>
      </c>
      <c r="B3414" s="45">
        <v>53.312878099999999</v>
      </c>
      <c r="C3414" s="45">
        <v>58.801636000000002</v>
      </c>
      <c r="D3414" s="45">
        <v>63.009478700000003</v>
      </c>
      <c r="E3414" s="45">
        <v>154.76675599999999</v>
      </c>
      <c r="F3414" s="45">
        <v>44.028391200000002</v>
      </c>
    </row>
    <row r="3415" spans="1:6" x14ac:dyDescent="0.2">
      <c r="A3415" s="45">
        <v>103.46091199999999</v>
      </c>
      <c r="B3415" s="45">
        <v>40.041474700000002</v>
      </c>
      <c r="C3415" s="45">
        <v>86.742331300000004</v>
      </c>
      <c r="D3415" s="45">
        <v>60.030805700000002</v>
      </c>
      <c r="E3415" s="45">
        <v>144.105085</v>
      </c>
      <c r="F3415" s="45">
        <v>40.787581699999997</v>
      </c>
    </row>
    <row r="3416" spans="1:6" x14ac:dyDescent="0.2">
      <c r="A3416" s="45">
        <v>212.966667</v>
      </c>
      <c r="B3416" s="45">
        <v>103.111538</v>
      </c>
      <c r="C3416" s="45">
        <v>65.8548057</v>
      </c>
      <c r="D3416" s="45">
        <v>56.7393365</v>
      </c>
      <c r="E3416" s="45">
        <v>51.515254200000001</v>
      </c>
      <c r="F3416" s="45">
        <v>37.362445399999999</v>
      </c>
    </row>
    <row r="3417" spans="1:6" x14ac:dyDescent="0.2">
      <c r="A3417" s="45">
        <v>210.69731300000001</v>
      </c>
      <c r="B3417" s="45">
        <v>87.645707400000006</v>
      </c>
      <c r="C3417" s="45">
        <v>78.296523500000006</v>
      </c>
      <c r="D3417" s="45">
        <v>44.428910000000002</v>
      </c>
      <c r="E3417" s="45">
        <v>82.534682099999998</v>
      </c>
      <c r="F3417" s="45">
        <v>94.4597938</v>
      </c>
    </row>
    <row r="3418" spans="1:6" x14ac:dyDescent="0.2">
      <c r="A3418" s="45">
        <v>208.27500000000001</v>
      </c>
      <c r="B3418" s="45">
        <v>86.620493400000001</v>
      </c>
      <c r="C3418" s="45">
        <v>72.286298599999995</v>
      </c>
      <c r="D3418" s="45">
        <v>43.933649299999999</v>
      </c>
      <c r="E3418" s="45">
        <v>109.357477</v>
      </c>
      <c r="F3418" s="45">
        <v>40.365217399999999</v>
      </c>
    </row>
    <row r="3419" spans="1:6" x14ac:dyDescent="0.2">
      <c r="A3419" s="45">
        <v>42.894736799999997</v>
      </c>
      <c r="B3419" s="45">
        <v>8.6666666699999997</v>
      </c>
      <c r="C3419" s="45">
        <v>178.644172</v>
      </c>
      <c r="D3419" s="45">
        <v>25.860189600000002</v>
      </c>
      <c r="E3419" s="45">
        <v>106.3</v>
      </c>
      <c r="F3419" s="45">
        <v>56.486486499999998</v>
      </c>
    </row>
    <row r="3420" spans="1:6" x14ac:dyDescent="0.2">
      <c r="A3420" s="45">
        <v>96.829819299999997</v>
      </c>
      <c r="B3420" s="45">
        <v>24.690095800000002</v>
      </c>
      <c r="C3420" s="45">
        <v>77.151329200000006</v>
      </c>
      <c r="D3420" s="45">
        <v>24.047393400000001</v>
      </c>
      <c r="E3420" s="45">
        <v>100.726563</v>
      </c>
      <c r="F3420" s="45">
        <v>82.526226699999995</v>
      </c>
    </row>
    <row r="3421" spans="1:6" x14ac:dyDescent="0.2">
      <c r="A3421" s="45">
        <v>160.36850200000001</v>
      </c>
      <c r="B3421" s="45">
        <v>26.841975300000001</v>
      </c>
      <c r="C3421" s="45">
        <v>79.194273999999993</v>
      </c>
      <c r="D3421" s="45">
        <v>15.066350699999999</v>
      </c>
      <c r="E3421" s="45">
        <v>136.54</v>
      </c>
      <c r="F3421" s="45">
        <v>37.208955199999998</v>
      </c>
    </row>
    <row r="3422" spans="1:6" x14ac:dyDescent="0.2">
      <c r="A3422" s="45">
        <v>189.30839</v>
      </c>
      <c r="B3422" s="45">
        <v>38.816770200000001</v>
      </c>
      <c r="C3422" s="45">
        <v>95.304703500000002</v>
      </c>
      <c r="D3422" s="45">
        <v>201.75059400000001</v>
      </c>
      <c r="E3422" s="45">
        <v>16.720930200000002</v>
      </c>
      <c r="F3422" s="45">
        <v>88.096054899999999</v>
      </c>
    </row>
    <row r="3423" spans="1:6" x14ac:dyDescent="0.2">
      <c r="A3423" s="45">
        <v>190</v>
      </c>
      <c r="B3423" s="45">
        <v>13.6898955</v>
      </c>
      <c r="C3423" s="45">
        <v>71.5705521</v>
      </c>
      <c r="D3423" s="45">
        <v>186.007126</v>
      </c>
      <c r="E3423" s="45">
        <v>62.8891566</v>
      </c>
      <c r="F3423" s="45">
        <v>68.951144999999997</v>
      </c>
    </row>
    <row r="3424" spans="1:6" x14ac:dyDescent="0.2">
      <c r="A3424" s="45">
        <v>211.73208399999999</v>
      </c>
      <c r="B3424" s="45">
        <v>16.834459500000001</v>
      </c>
      <c r="C3424" s="45">
        <v>46.942740299999997</v>
      </c>
      <c r="D3424" s="45">
        <v>155.47268399999999</v>
      </c>
      <c r="E3424" s="45">
        <v>72.753787900000006</v>
      </c>
      <c r="F3424" s="45">
        <v>41.372222200000003</v>
      </c>
    </row>
    <row r="3425" spans="1:6" x14ac:dyDescent="0.2">
      <c r="A3425" s="45">
        <v>198.59740300000001</v>
      </c>
      <c r="B3425" s="45">
        <v>13.022922599999999</v>
      </c>
      <c r="C3425" s="45">
        <v>211.02249499999999</v>
      </c>
      <c r="D3425" s="45">
        <v>134.104513</v>
      </c>
      <c r="E3425" s="45">
        <v>167.895522</v>
      </c>
      <c r="F3425" s="45">
        <v>55.283489099999997</v>
      </c>
    </row>
    <row r="3426" spans="1:6" x14ac:dyDescent="0.2">
      <c r="A3426" s="45">
        <v>199.59722199999999</v>
      </c>
      <c r="B3426" s="45">
        <v>7.8513011199999996</v>
      </c>
      <c r="C3426" s="45">
        <v>173.071721</v>
      </c>
      <c r="D3426" s="45">
        <v>113.969121</v>
      </c>
      <c r="E3426" s="45">
        <v>130.40458000000001</v>
      </c>
      <c r="F3426" s="45">
        <v>15.290983600000001</v>
      </c>
    </row>
    <row r="3427" spans="1:6" x14ac:dyDescent="0.2">
      <c r="A3427" s="45">
        <v>192.01216500000001</v>
      </c>
      <c r="B3427" s="45">
        <v>38.149779700000003</v>
      </c>
      <c r="C3427" s="45">
        <v>213.54713100000001</v>
      </c>
      <c r="D3427" s="45">
        <v>96.178147300000006</v>
      </c>
      <c r="E3427" s="45">
        <v>177.43584100000001</v>
      </c>
      <c r="F3427" s="45">
        <v>69.362790700000005</v>
      </c>
    </row>
    <row r="3428" spans="1:6" x14ac:dyDescent="0.2">
      <c r="A3428" s="45">
        <v>201.39441500000001</v>
      </c>
      <c r="B3428" s="45">
        <v>97.825136599999993</v>
      </c>
      <c r="C3428" s="45">
        <v>149.82991799999999</v>
      </c>
      <c r="D3428" s="45">
        <v>86.7030879</v>
      </c>
      <c r="E3428" s="45">
        <v>146.566869</v>
      </c>
      <c r="F3428" s="45">
        <v>73.871951199999998</v>
      </c>
    </row>
    <row r="3429" spans="1:6" x14ac:dyDescent="0.2">
      <c r="A3429" s="45">
        <v>176.876712</v>
      </c>
      <c r="B3429" s="45">
        <v>79.583044999999998</v>
      </c>
      <c r="C3429" s="45">
        <v>112.41598399999999</v>
      </c>
      <c r="D3429" s="45">
        <v>75.933491700000005</v>
      </c>
      <c r="E3429" s="45">
        <v>102.11036799999999</v>
      </c>
      <c r="F3429" s="45">
        <v>65.761578</v>
      </c>
    </row>
    <row r="3430" spans="1:6" x14ac:dyDescent="0.2">
      <c r="A3430" s="45">
        <v>80.2727273</v>
      </c>
      <c r="B3430" s="45">
        <v>34.375</v>
      </c>
      <c r="C3430" s="45">
        <v>203.76434399999999</v>
      </c>
      <c r="D3430" s="45">
        <v>71.080760100000006</v>
      </c>
      <c r="E3430" s="45">
        <v>83.474934000000005</v>
      </c>
      <c r="F3430" s="45">
        <v>20.524509800000001</v>
      </c>
    </row>
    <row r="3431" spans="1:6" x14ac:dyDescent="0.2">
      <c r="A3431" s="45">
        <v>69.3015075</v>
      </c>
      <c r="B3431" s="45">
        <v>11.841487300000001</v>
      </c>
      <c r="C3431" s="45">
        <v>193.82581999999999</v>
      </c>
      <c r="D3431" s="45">
        <v>64.258907399999998</v>
      </c>
      <c r="E3431" s="45">
        <v>116.005044</v>
      </c>
      <c r="F3431" s="45">
        <v>69.813333299999996</v>
      </c>
    </row>
    <row r="3432" spans="1:6" x14ac:dyDescent="0.2">
      <c r="A3432" s="45">
        <v>125.523308</v>
      </c>
      <c r="B3432" s="45">
        <v>21.144104800000001</v>
      </c>
      <c r="C3432" s="45">
        <v>160.38603699999999</v>
      </c>
      <c r="D3432" s="45">
        <v>61.503562899999999</v>
      </c>
      <c r="E3432" s="45">
        <v>42.168253999999997</v>
      </c>
      <c r="F3432" s="45">
        <v>64.246153800000002</v>
      </c>
    </row>
    <row r="3433" spans="1:6" x14ac:dyDescent="0.2">
      <c r="A3433" s="45">
        <v>179.57507100000001</v>
      </c>
      <c r="B3433" s="45">
        <v>129.03051600000001</v>
      </c>
      <c r="C3433" s="45">
        <v>162.82135500000001</v>
      </c>
      <c r="D3433" s="45">
        <v>43.8907363</v>
      </c>
      <c r="E3433" s="45">
        <v>33.800653599999997</v>
      </c>
      <c r="F3433" s="45">
        <v>106.939453</v>
      </c>
    </row>
    <row r="3434" spans="1:6" x14ac:dyDescent="0.2">
      <c r="A3434" s="45">
        <v>166.68108100000001</v>
      </c>
      <c r="B3434" s="45">
        <v>19.687058799999999</v>
      </c>
      <c r="C3434" s="45">
        <v>171.27926099999999</v>
      </c>
      <c r="D3434" s="45">
        <v>32.415677000000002</v>
      </c>
      <c r="E3434" s="45">
        <v>98.399713500000004</v>
      </c>
      <c r="F3434" s="45">
        <v>53.184834100000003</v>
      </c>
    </row>
    <row r="3435" spans="1:6" x14ac:dyDescent="0.2">
      <c r="A3435" s="45">
        <v>171.64664300000001</v>
      </c>
      <c r="B3435" s="45">
        <v>11.857142899999999</v>
      </c>
      <c r="C3435" s="45">
        <v>13.6262834</v>
      </c>
      <c r="D3435" s="45">
        <v>215.5</v>
      </c>
      <c r="E3435" s="45">
        <v>115.51546399999999</v>
      </c>
      <c r="F3435" s="45">
        <v>74.939655200000004</v>
      </c>
    </row>
    <row r="3436" spans="1:6" x14ac:dyDescent="0.2">
      <c r="A3436" s="45">
        <v>167.55147099999999</v>
      </c>
      <c r="B3436" s="45">
        <v>123.623188</v>
      </c>
      <c r="C3436" s="45">
        <v>225.58316199999999</v>
      </c>
      <c r="D3436" s="45">
        <v>183.70952399999999</v>
      </c>
      <c r="E3436" s="45">
        <v>85.694300499999997</v>
      </c>
      <c r="F3436" s="45">
        <v>51.099773200000001</v>
      </c>
    </row>
    <row r="3437" spans="1:6" x14ac:dyDescent="0.2">
      <c r="A3437" s="45">
        <v>180.485826</v>
      </c>
      <c r="B3437" s="45">
        <v>23.722433500000001</v>
      </c>
      <c r="C3437" s="45">
        <v>196.16837799999999</v>
      </c>
      <c r="D3437" s="45">
        <v>98.819047600000005</v>
      </c>
      <c r="E3437" s="45">
        <v>65.552572699999999</v>
      </c>
      <c r="F3437" s="45">
        <v>25</v>
      </c>
    </row>
    <row r="3438" spans="1:6" x14ac:dyDescent="0.2">
      <c r="A3438" s="45">
        <v>66.602006700000004</v>
      </c>
      <c r="B3438" s="45">
        <v>5.1985294099999999</v>
      </c>
      <c r="C3438" s="45">
        <v>150.98357300000001</v>
      </c>
      <c r="D3438" s="45">
        <v>92.845238100000003</v>
      </c>
      <c r="E3438" s="45">
        <v>188.180791</v>
      </c>
      <c r="F3438" s="45">
        <v>31.900621099999999</v>
      </c>
    </row>
    <row r="3439" spans="1:6" x14ac:dyDescent="0.2">
      <c r="A3439" s="45">
        <v>38.736263700000002</v>
      </c>
      <c r="B3439" s="45">
        <v>30.565573799999999</v>
      </c>
      <c r="C3439" s="45">
        <v>112.119097</v>
      </c>
      <c r="D3439" s="45">
        <v>71.611904800000005</v>
      </c>
      <c r="E3439" s="45">
        <v>124.828194</v>
      </c>
      <c r="F3439" s="45">
        <v>61.886679899999997</v>
      </c>
    </row>
    <row r="3440" spans="1:6" x14ac:dyDescent="0.2">
      <c r="A3440" s="45">
        <v>184.29538500000001</v>
      </c>
      <c r="B3440" s="45">
        <v>5.8888888899999996</v>
      </c>
      <c r="C3440" s="45">
        <v>104.548255</v>
      </c>
      <c r="D3440" s="45">
        <v>63.954761900000001</v>
      </c>
      <c r="E3440" s="45">
        <v>101.19378399999999</v>
      </c>
      <c r="F3440" s="45">
        <v>76.111111100000002</v>
      </c>
    </row>
    <row r="3441" spans="1:6" x14ac:dyDescent="0.2">
      <c r="A3441" s="45">
        <v>193.930958</v>
      </c>
      <c r="B3441" s="45">
        <v>57.780082999999998</v>
      </c>
      <c r="C3441" s="45">
        <v>95.909650900000003</v>
      </c>
      <c r="D3441" s="45">
        <v>51.340476199999998</v>
      </c>
      <c r="E3441" s="45">
        <v>72.518292700000003</v>
      </c>
      <c r="F3441" s="45">
        <v>76.497014899999996</v>
      </c>
    </row>
    <row r="3442" spans="1:6" x14ac:dyDescent="0.2">
      <c r="A3442" s="45">
        <v>135.27417</v>
      </c>
      <c r="B3442" s="45">
        <v>67.463917499999994</v>
      </c>
      <c r="C3442" s="45">
        <v>226.722793</v>
      </c>
      <c r="D3442" s="45">
        <v>46.766666700000002</v>
      </c>
      <c r="E3442" s="45">
        <v>133.15598299999999</v>
      </c>
      <c r="F3442" s="45">
        <v>63.4838235</v>
      </c>
    </row>
    <row r="3443" spans="1:6" x14ac:dyDescent="0.2">
      <c r="A3443" s="45">
        <v>210.56193400000001</v>
      </c>
      <c r="B3443" s="45">
        <v>5.78494624</v>
      </c>
      <c r="C3443" s="45">
        <v>64.930184800000006</v>
      </c>
      <c r="D3443" s="45">
        <v>43.471428600000003</v>
      </c>
      <c r="E3443" s="45">
        <v>197.84868399999999</v>
      </c>
      <c r="F3443" s="45">
        <v>74.602914400000003</v>
      </c>
    </row>
    <row r="3444" spans="1:6" x14ac:dyDescent="0.2">
      <c r="A3444" s="45">
        <v>105.05485899999999</v>
      </c>
      <c r="B3444" s="45">
        <v>23.9251337</v>
      </c>
      <c r="C3444" s="45">
        <v>152.93839800000001</v>
      </c>
      <c r="D3444" s="45">
        <v>40.426190499999997</v>
      </c>
      <c r="E3444" s="45">
        <v>86.034934500000006</v>
      </c>
      <c r="F3444" s="45">
        <v>97.660377400000002</v>
      </c>
    </row>
    <row r="3445" spans="1:6" x14ac:dyDescent="0.2">
      <c r="A3445" s="45">
        <v>74.738197400000004</v>
      </c>
      <c r="B3445" s="45">
        <v>30.767782400000002</v>
      </c>
      <c r="C3445" s="45">
        <v>135.452675</v>
      </c>
      <c r="D3445" s="45">
        <v>10.5071429</v>
      </c>
      <c r="E3445" s="45">
        <v>101.703704</v>
      </c>
      <c r="F3445" s="45">
        <v>14.218241000000001</v>
      </c>
    </row>
    <row r="3446" spans="1:6" x14ac:dyDescent="0.2">
      <c r="A3446" s="45">
        <v>152.65658099999999</v>
      </c>
      <c r="B3446" s="45">
        <v>31.944035299999999</v>
      </c>
      <c r="C3446" s="45">
        <v>163.650206</v>
      </c>
      <c r="D3446" s="45">
        <v>10.185714300000001</v>
      </c>
      <c r="E3446" s="45">
        <v>56.684684699999998</v>
      </c>
      <c r="F3446" s="45">
        <v>69.764705899999996</v>
      </c>
    </row>
    <row r="3447" spans="1:6" x14ac:dyDescent="0.2">
      <c r="A3447" s="45">
        <v>204.831073</v>
      </c>
      <c r="B3447" s="45">
        <v>16.790697699999999</v>
      </c>
      <c r="C3447" s="45">
        <v>235.11111099999999</v>
      </c>
      <c r="D3447" s="45">
        <v>233.67064400000001</v>
      </c>
      <c r="E3447" s="45">
        <v>64.514705899999996</v>
      </c>
      <c r="F3447" s="45">
        <v>56.892857100000001</v>
      </c>
    </row>
    <row r="3448" spans="1:6" x14ac:dyDescent="0.2">
      <c r="A3448" s="45">
        <v>173.35409000000001</v>
      </c>
      <c r="B3448" s="45">
        <v>47.244585999999998</v>
      </c>
      <c r="C3448" s="45">
        <v>111.85185199999999</v>
      </c>
      <c r="D3448" s="45">
        <v>218.69212400000001</v>
      </c>
      <c r="E3448" s="45">
        <v>106.161017</v>
      </c>
      <c r="F3448" s="45">
        <v>69.522935799999999</v>
      </c>
    </row>
    <row r="3449" spans="1:6" x14ac:dyDescent="0.2">
      <c r="A3449" s="45">
        <v>200.13686100000001</v>
      </c>
      <c r="B3449" s="45">
        <v>4.2727272699999999</v>
      </c>
      <c r="C3449" s="45">
        <v>113.30864200000001</v>
      </c>
      <c r="D3449" s="45">
        <v>214.19809100000001</v>
      </c>
      <c r="E3449" s="45">
        <v>100.04461000000001</v>
      </c>
      <c r="F3449" s="45">
        <v>118.586797</v>
      </c>
    </row>
    <row r="3450" spans="1:6" x14ac:dyDescent="0.2">
      <c r="A3450" s="45">
        <v>184.65349499999999</v>
      </c>
      <c r="B3450" s="45">
        <v>44.177121800000002</v>
      </c>
      <c r="C3450" s="45">
        <v>29.9794239</v>
      </c>
      <c r="D3450" s="45">
        <v>98.396181400000003</v>
      </c>
      <c r="E3450" s="45">
        <v>23.381944399999998</v>
      </c>
      <c r="F3450" s="45">
        <v>109.740157</v>
      </c>
    </row>
    <row r="3451" spans="1:6" x14ac:dyDescent="0.2">
      <c r="A3451" s="45">
        <v>95.051457999999997</v>
      </c>
      <c r="B3451" s="45">
        <v>56.4202899</v>
      </c>
      <c r="C3451" s="45">
        <v>124.598765</v>
      </c>
      <c r="D3451" s="45">
        <v>90.085918899999996</v>
      </c>
      <c r="E3451" s="45">
        <v>90.843212199999996</v>
      </c>
      <c r="F3451" s="45">
        <v>81.8909953</v>
      </c>
    </row>
    <row r="3452" spans="1:6" x14ac:dyDescent="0.2">
      <c r="A3452" s="45">
        <v>147.12090699999999</v>
      </c>
      <c r="B3452" s="45">
        <v>114.363787</v>
      </c>
      <c r="C3452" s="45">
        <v>155.44855999999999</v>
      </c>
      <c r="D3452" s="45">
        <v>66.914081100000004</v>
      </c>
      <c r="E3452" s="45">
        <v>37.604255299999998</v>
      </c>
      <c r="F3452" s="45">
        <v>73.470715799999994</v>
      </c>
    </row>
    <row r="3453" spans="1:6" x14ac:dyDescent="0.2">
      <c r="A3453" s="45">
        <v>82.963503599999996</v>
      </c>
      <c r="B3453" s="45">
        <v>63.646675399999999</v>
      </c>
      <c r="C3453" s="45">
        <v>94.411522599999998</v>
      </c>
      <c r="D3453" s="45">
        <v>56.651551300000001</v>
      </c>
      <c r="E3453" s="45">
        <v>116.955862</v>
      </c>
      <c r="F3453" s="45">
        <v>81.526022299999994</v>
      </c>
    </row>
    <row r="3454" spans="1:6" x14ac:dyDescent="0.2">
      <c r="A3454" s="45">
        <v>228.82278500000001</v>
      </c>
      <c r="B3454" s="45">
        <v>66.624183000000002</v>
      </c>
      <c r="C3454" s="45">
        <v>169.960825</v>
      </c>
      <c r="D3454" s="45">
        <v>47.642004800000002</v>
      </c>
      <c r="E3454" s="45">
        <v>91.851258599999994</v>
      </c>
      <c r="F3454" s="45">
        <v>43.906504099999999</v>
      </c>
    </row>
    <row r="3455" spans="1:6" x14ac:dyDescent="0.2">
      <c r="A3455" s="45">
        <v>121.347656</v>
      </c>
      <c r="B3455" s="45">
        <v>84.239215700000003</v>
      </c>
      <c r="C3455" s="45">
        <v>70.890721600000006</v>
      </c>
      <c r="D3455" s="45">
        <v>41.467780400000002</v>
      </c>
      <c r="E3455" s="45">
        <v>159.12921299999999</v>
      </c>
      <c r="F3455" s="45">
        <v>79.773067299999994</v>
      </c>
    </row>
    <row r="3456" spans="1:6" x14ac:dyDescent="0.2">
      <c r="A3456" s="45">
        <v>209.929304</v>
      </c>
      <c r="B3456" s="45">
        <v>26.067796600000001</v>
      </c>
      <c r="C3456" s="45">
        <v>231.348454</v>
      </c>
      <c r="D3456" s="45">
        <v>38.221957000000003</v>
      </c>
      <c r="E3456" s="45">
        <v>70.178494599999993</v>
      </c>
      <c r="F3456" s="45">
        <v>91.759061799999998</v>
      </c>
    </row>
    <row r="3457" spans="1:6" x14ac:dyDescent="0.2">
      <c r="A3457" s="45">
        <v>155.11363600000001</v>
      </c>
      <c r="B3457" s="45">
        <v>18.0431034</v>
      </c>
      <c r="C3457" s="45">
        <v>218.62680399999999</v>
      </c>
      <c r="D3457" s="45">
        <v>30.1909308</v>
      </c>
      <c r="E3457" s="45">
        <v>143.507822</v>
      </c>
      <c r="F3457" s="45">
        <v>123.732984</v>
      </c>
    </row>
    <row r="3458" spans="1:6" x14ac:dyDescent="0.2">
      <c r="A3458" s="45">
        <v>171.27165400000001</v>
      </c>
      <c r="B3458" s="45">
        <v>114.131336</v>
      </c>
      <c r="C3458" s="45">
        <v>231.06185600000001</v>
      </c>
      <c r="D3458" s="45">
        <v>201.52631600000001</v>
      </c>
      <c r="E3458" s="45">
        <v>99.909482800000006</v>
      </c>
      <c r="F3458" s="45">
        <v>58.180790999999999</v>
      </c>
    </row>
    <row r="3459" spans="1:6" x14ac:dyDescent="0.2">
      <c r="A3459" s="45">
        <v>198.65009900000001</v>
      </c>
      <c r="B3459" s="45">
        <v>45.784671500000002</v>
      </c>
      <c r="C3459" s="45">
        <v>95.140206199999994</v>
      </c>
      <c r="D3459" s="45">
        <v>195.212919</v>
      </c>
      <c r="E3459" s="45">
        <v>82.965197200000006</v>
      </c>
      <c r="F3459" s="45">
        <v>15.2233333</v>
      </c>
    </row>
    <row r="3460" spans="1:6" x14ac:dyDescent="0.2">
      <c r="A3460" s="45">
        <v>199.30820800000001</v>
      </c>
      <c r="B3460" s="45">
        <v>35.002109699999998</v>
      </c>
      <c r="C3460" s="45">
        <v>130.818557</v>
      </c>
      <c r="D3460" s="45">
        <v>144.66985600000001</v>
      </c>
      <c r="E3460" s="45">
        <v>110.250649</v>
      </c>
      <c r="F3460" s="45">
        <v>74.602230500000005</v>
      </c>
    </row>
    <row r="3461" spans="1:6" x14ac:dyDescent="0.2">
      <c r="A3461" s="45">
        <v>188.369103</v>
      </c>
      <c r="B3461" s="45">
        <v>22.220216600000001</v>
      </c>
      <c r="C3461" s="45">
        <v>108.381443</v>
      </c>
      <c r="D3461" s="45">
        <v>116.454545</v>
      </c>
      <c r="E3461" s="45">
        <v>120.289655</v>
      </c>
      <c r="F3461" s="45">
        <v>70.052208800000002</v>
      </c>
    </row>
    <row r="3462" spans="1:6" x14ac:dyDescent="0.2">
      <c r="A3462" s="45">
        <v>160.95858000000001</v>
      </c>
      <c r="B3462" s="45">
        <v>66.048723899999999</v>
      </c>
      <c r="C3462" s="45">
        <v>84.224742300000003</v>
      </c>
      <c r="D3462" s="45">
        <v>116.212919</v>
      </c>
      <c r="E3462" s="45">
        <v>168.16157200000001</v>
      </c>
      <c r="F3462" s="45">
        <v>49.919753100000001</v>
      </c>
    </row>
    <row r="3463" spans="1:6" x14ac:dyDescent="0.2">
      <c r="A3463" s="45">
        <v>68.227378200000004</v>
      </c>
      <c r="B3463" s="45">
        <v>89.570754699999995</v>
      </c>
      <c r="C3463" s="45">
        <v>102.56701</v>
      </c>
      <c r="D3463" s="45">
        <v>84.973684199999994</v>
      </c>
      <c r="E3463" s="45">
        <v>132.95380800000001</v>
      </c>
      <c r="F3463" s="45">
        <v>77.447368400000002</v>
      </c>
    </row>
    <row r="3464" spans="1:6" x14ac:dyDescent="0.2">
      <c r="A3464" s="45">
        <v>89.256249999999994</v>
      </c>
      <c r="B3464" s="45">
        <v>68.703703700000005</v>
      </c>
      <c r="C3464" s="45">
        <v>105.975258</v>
      </c>
      <c r="D3464" s="45">
        <v>82.246411499999994</v>
      </c>
      <c r="E3464" s="45">
        <v>82.632727299999999</v>
      </c>
      <c r="F3464" s="45">
        <v>83.478125000000006</v>
      </c>
    </row>
    <row r="3465" spans="1:6" x14ac:dyDescent="0.2">
      <c r="A3465" s="45">
        <v>93.239543699999999</v>
      </c>
      <c r="B3465" s="45">
        <v>138.99224799999999</v>
      </c>
      <c r="C3465" s="45">
        <v>126.641237</v>
      </c>
      <c r="D3465" s="45">
        <v>77.868421100000006</v>
      </c>
      <c r="E3465" s="45">
        <v>128.21265399999999</v>
      </c>
      <c r="F3465" s="45">
        <v>74.674008799999996</v>
      </c>
    </row>
    <row r="3466" spans="1:6" x14ac:dyDescent="0.2">
      <c r="A3466" s="45">
        <v>163.21590900000001</v>
      </c>
      <c r="B3466" s="45">
        <v>48.659003800000001</v>
      </c>
      <c r="C3466" s="45">
        <v>188.05991700000001</v>
      </c>
      <c r="D3466" s="45">
        <v>69.241626800000006</v>
      </c>
      <c r="E3466" s="45">
        <v>37.9740933</v>
      </c>
      <c r="F3466" s="45">
        <v>62.497737600000001</v>
      </c>
    </row>
    <row r="3467" spans="1:6" x14ac:dyDescent="0.2">
      <c r="A3467" s="45">
        <v>38.075000000000003</v>
      </c>
      <c r="B3467" s="45">
        <v>90.703315900000007</v>
      </c>
      <c r="C3467" s="45">
        <v>196.911157</v>
      </c>
      <c r="D3467" s="45">
        <v>62.521531099999997</v>
      </c>
      <c r="E3467" s="45">
        <v>121.84985</v>
      </c>
      <c r="F3467" s="45">
        <v>77.830882399999993</v>
      </c>
    </row>
    <row r="3468" spans="1:6" x14ac:dyDescent="0.2">
      <c r="A3468" s="45">
        <v>136.68274600000001</v>
      </c>
      <c r="B3468" s="45">
        <v>135.17647099999999</v>
      </c>
      <c r="C3468" s="45">
        <v>126.349174</v>
      </c>
      <c r="D3468" s="45">
        <v>52.014354099999998</v>
      </c>
      <c r="E3468" s="45">
        <v>188.88626600000001</v>
      </c>
      <c r="F3468" s="45">
        <v>42.77</v>
      </c>
    </row>
    <row r="3469" spans="1:6" x14ac:dyDescent="0.2">
      <c r="A3469" s="45">
        <v>162.15498199999999</v>
      </c>
      <c r="B3469" s="45">
        <v>54.184834100000003</v>
      </c>
      <c r="C3469" s="45">
        <v>172.90495899999999</v>
      </c>
      <c r="D3469" s="45">
        <v>22.444976100000002</v>
      </c>
      <c r="E3469" s="45">
        <v>178.32957099999999</v>
      </c>
      <c r="F3469" s="45">
        <v>75.040345799999997</v>
      </c>
    </row>
    <row r="3470" spans="1:6" x14ac:dyDescent="0.2">
      <c r="A3470" s="45">
        <v>126.894464</v>
      </c>
      <c r="B3470" s="45">
        <v>33.012820499999997</v>
      </c>
      <c r="C3470" s="45">
        <v>138.727273</v>
      </c>
      <c r="D3470" s="45">
        <v>17.698564600000001</v>
      </c>
      <c r="E3470" s="45">
        <v>118.342905</v>
      </c>
      <c r="F3470" s="45">
        <v>77.352760700000005</v>
      </c>
    </row>
    <row r="3471" spans="1:6" x14ac:dyDescent="0.2">
      <c r="A3471" s="45">
        <v>126.63291100000001</v>
      </c>
      <c r="B3471" s="45">
        <v>24.069892500000002</v>
      </c>
      <c r="C3471" s="45">
        <v>88.212809899999996</v>
      </c>
      <c r="D3471" s="45">
        <v>8.0406698599999995</v>
      </c>
      <c r="E3471" s="45">
        <v>66.354838700000002</v>
      </c>
      <c r="F3471" s="45">
        <v>44.457627100000003</v>
      </c>
    </row>
    <row r="3472" spans="1:6" x14ac:dyDescent="0.2">
      <c r="A3472" s="45">
        <v>211.23639</v>
      </c>
      <c r="B3472" s="45">
        <v>62.794715400000001</v>
      </c>
      <c r="C3472" s="45">
        <v>37.214875999999997</v>
      </c>
      <c r="D3472" s="45">
        <v>214.10311799999999</v>
      </c>
      <c r="E3472" s="45">
        <v>108.42975199999999</v>
      </c>
      <c r="F3472" s="45">
        <v>50.705263199999997</v>
      </c>
    </row>
    <row r="3473" spans="1:6" x14ac:dyDescent="0.2">
      <c r="A3473" s="45">
        <v>217.89795899999999</v>
      </c>
      <c r="B3473" s="45">
        <v>104.12939299999999</v>
      </c>
      <c r="C3473" s="45">
        <v>145.25619800000001</v>
      </c>
      <c r="D3473" s="45">
        <v>156.467626</v>
      </c>
      <c r="E3473" s="45">
        <v>147.28447</v>
      </c>
      <c r="F3473" s="45">
        <v>24.827586199999999</v>
      </c>
    </row>
    <row r="3474" spans="1:6" x14ac:dyDescent="0.2">
      <c r="A3474" s="45">
        <v>44.057324800000004</v>
      </c>
      <c r="B3474" s="45">
        <v>90.128500799999998</v>
      </c>
      <c r="C3474" s="45">
        <v>33.619834699999998</v>
      </c>
      <c r="D3474" s="45">
        <v>144.652278</v>
      </c>
      <c r="E3474" s="45">
        <v>40.339805800000001</v>
      </c>
      <c r="F3474" s="45">
        <v>66.949640299999999</v>
      </c>
    </row>
    <row r="3475" spans="1:6" x14ac:dyDescent="0.2">
      <c r="A3475" s="45">
        <v>158.12647100000001</v>
      </c>
      <c r="B3475" s="45">
        <v>71.969581700000006</v>
      </c>
      <c r="C3475" s="45">
        <v>62.803719000000001</v>
      </c>
      <c r="D3475" s="45">
        <v>135.48681099999999</v>
      </c>
      <c r="E3475" s="45">
        <v>136.074141</v>
      </c>
      <c r="F3475" s="45">
        <v>75.957219300000006</v>
      </c>
    </row>
    <row r="3476" spans="1:6" x14ac:dyDescent="0.2">
      <c r="A3476" s="45">
        <v>224.817891</v>
      </c>
      <c r="B3476" s="45">
        <v>72.119825700000007</v>
      </c>
      <c r="C3476" s="45">
        <v>74.673553699999999</v>
      </c>
      <c r="D3476" s="45">
        <v>116.731415</v>
      </c>
      <c r="E3476" s="45">
        <v>120.437879</v>
      </c>
      <c r="F3476" s="45">
        <v>38.923357699999997</v>
      </c>
    </row>
    <row r="3477" spans="1:6" x14ac:dyDescent="0.2">
      <c r="A3477" s="45">
        <v>235.16839400000001</v>
      </c>
      <c r="B3477" s="45">
        <v>94.024193499999996</v>
      </c>
      <c r="C3477" s="45">
        <v>92.295454500000005</v>
      </c>
      <c r="D3477" s="45">
        <v>107.153477</v>
      </c>
      <c r="E3477" s="45">
        <v>92.010273999999995</v>
      </c>
      <c r="F3477" s="45">
        <v>44.620742999999997</v>
      </c>
    </row>
    <row r="3478" spans="1:6" x14ac:dyDescent="0.2">
      <c r="A3478" s="45">
        <v>138.353511</v>
      </c>
      <c r="B3478" s="45">
        <v>47.889952200000003</v>
      </c>
      <c r="C3478" s="45">
        <v>48.0475207</v>
      </c>
      <c r="D3478" s="45">
        <v>98.016786600000003</v>
      </c>
      <c r="E3478" s="45">
        <v>121.513944</v>
      </c>
      <c r="F3478" s="45">
        <v>82.754884500000003</v>
      </c>
    </row>
    <row r="3479" spans="1:6" x14ac:dyDescent="0.2">
      <c r="A3479" s="45">
        <v>227.389691</v>
      </c>
      <c r="B3479" s="45">
        <v>82.443645099999998</v>
      </c>
      <c r="C3479" s="45">
        <v>204.82437999999999</v>
      </c>
      <c r="D3479" s="45">
        <v>85.350119899999996</v>
      </c>
      <c r="E3479" s="45">
        <v>173.06832299999999</v>
      </c>
      <c r="F3479" s="45">
        <v>84.576923100000002</v>
      </c>
    </row>
    <row r="3480" spans="1:6" x14ac:dyDescent="0.2">
      <c r="A3480" s="45">
        <v>130.26205999999999</v>
      </c>
      <c r="B3480" s="45">
        <v>95.760869600000007</v>
      </c>
      <c r="C3480" s="45">
        <v>135.521739</v>
      </c>
      <c r="D3480" s="45">
        <v>69.5443645</v>
      </c>
      <c r="E3480" s="45">
        <v>20.5699659</v>
      </c>
      <c r="F3480" s="45">
        <v>82.336478</v>
      </c>
    </row>
    <row r="3481" spans="1:6" x14ac:dyDescent="0.2">
      <c r="A3481" s="45">
        <v>90.434540400000003</v>
      </c>
      <c r="B3481" s="45">
        <v>118.62059600000001</v>
      </c>
      <c r="C3481" s="45">
        <v>218.64389199999999</v>
      </c>
      <c r="D3481" s="45">
        <v>52.848920900000003</v>
      </c>
      <c r="E3481" s="45">
        <v>113.814305</v>
      </c>
      <c r="F3481" s="45">
        <v>120.755752</v>
      </c>
    </row>
    <row r="3482" spans="1:6" x14ac:dyDescent="0.2">
      <c r="A3482" s="45">
        <v>205.27592300000001</v>
      </c>
      <c r="B3482" s="45">
        <v>75.776344100000003</v>
      </c>
      <c r="C3482" s="45">
        <v>220.88612800000001</v>
      </c>
      <c r="D3482" s="45">
        <v>47.760191800000001</v>
      </c>
      <c r="E3482" s="45">
        <v>127.68181800000001</v>
      </c>
      <c r="F3482" s="45">
        <v>97.434131699999995</v>
      </c>
    </row>
    <row r="3483" spans="1:6" x14ac:dyDescent="0.2">
      <c r="A3483" s="45">
        <v>182.84275600000001</v>
      </c>
      <c r="B3483" s="45">
        <v>28.482191799999999</v>
      </c>
      <c r="C3483" s="45">
        <v>190.46376799999999</v>
      </c>
      <c r="D3483" s="45">
        <v>46.076738599999999</v>
      </c>
      <c r="E3483" s="45">
        <v>106.464832</v>
      </c>
      <c r="F3483" s="45">
        <v>54.274509799999997</v>
      </c>
    </row>
    <row r="3484" spans="1:6" x14ac:dyDescent="0.2">
      <c r="A3484" s="45">
        <v>203.88005799999999</v>
      </c>
      <c r="B3484" s="45">
        <v>138.60634300000001</v>
      </c>
      <c r="C3484" s="45">
        <v>129.703934</v>
      </c>
      <c r="D3484" s="45">
        <v>44.100719400000003</v>
      </c>
      <c r="E3484" s="45">
        <v>150.84143800000001</v>
      </c>
      <c r="F3484" s="45">
        <v>36.481271300000003</v>
      </c>
    </row>
    <row r="3485" spans="1:6" x14ac:dyDescent="0.2">
      <c r="A3485" s="45">
        <v>138.491176</v>
      </c>
      <c r="B3485" s="45">
        <v>96.879194600000005</v>
      </c>
      <c r="C3485" s="45">
        <v>194.25879900000001</v>
      </c>
      <c r="D3485" s="45">
        <v>39.532374099999998</v>
      </c>
      <c r="E3485" s="45">
        <v>106.95698899999999</v>
      </c>
      <c r="F3485" s="45">
        <v>88.568345300000004</v>
      </c>
    </row>
    <row r="3486" spans="1:6" x14ac:dyDescent="0.2">
      <c r="A3486" s="45">
        <v>125.11455100000001</v>
      </c>
      <c r="B3486" s="45">
        <v>88.469775499999997</v>
      </c>
      <c r="C3486" s="45">
        <v>183.66459599999999</v>
      </c>
      <c r="D3486" s="45">
        <v>37.577937599999998</v>
      </c>
      <c r="E3486" s="45">
        <v>55.768115899999998</v>
      </c>
      <c r="F3486" s="45">
        <v>84.551948100000004</v>
      </c>
    </row>
    <row r="3487" spans="1:6" x14ac:dyDescent="0.2">
      <c r="A3487" s="45">
        <v>186.815789</v>
      </c>
      <c r="B3487" s="45">
        <v>27.957983200000001</v>
      </c>
      <c r="C3487" s="45">
        <v>192.71842699999999</v>
      </c>
      <c r="D3487" s="45">
        <v>24.700239799999999</v>
      </c>
      <c r="E3487" s="45">
        <v>67.330396500000006</v>
      </c>
      <c r="F3487" s="45">
        <v>31.320855600000002</v>
      </c>
    </row>
    <row r="3488" spans="1:6" x14ac:dyDescent="0.2">
      <c r="A3488" s="45">
        <v>153.33237</v>
      </c>
      <c r="B3488" s="45">
        <v>92.727907000000002</v>
      </c>
      <c r="C3488" s="45">
        <v>104.732919</v>
      </c>
      <c r="D3488" s="45">
        <v>24.594724200000002</v>
      </c>
      <c r="E3488" s="45">
        <v>127.19704400000001</v>
      </c>
      <c r="F3488" s="45">
        <v>68.738095200000004</v>
      </c>
    </row>
    <row r="3489" spans="1:6" x14ac:dyDescent="0.2">
      <c r="A3489" s="45">
        <v>147.75057699999999</v>
      </c>
      <c r="B3489" s="45">
        <v>92.855010699999994</v>
      </c>
      <c r="C3489" s="45">
        <v>90.436852999999999</v>
      </c>
      <c r="D3489" s="45">
        <v>18.047961600000001</v>
      </c>
      <c r="E3489" s="45">
        <v>72.938650300000006</v>
      </c>
      <c r="F3489" s="45">
        <v>77.764192100000002</v>
      </c>
    </row>
    <row r="3490" spans="1:6" x14ac:dyDescent="0.2">
      <c r="A3490" s="45">
        <v>197.52356</v>
      </c>
      <c r="B3490" s="45">
        <v>56.360742700000003</v>
      </c>
      <c r="C3490" s="45">
        <v>53.204968899999997</v>
      </c>
      <c r="D3490" s="45">
        <v>148.42067299999999</v>
      </c>
      <c r="E3490" s="45">
        <v>147.597701</v>
      </c>
      <c r="F3490" s="45">
        <v>78.825665900000004</v>
      </c>
    </row>
    <row r="3491" spans="1:6" x14ac:dyDescent="0.2">
      <c r="A3491" s="45">
        <v>205.02099699999999</v>
      </c>
      <c r="B3491" s="45">
        <v>47.6614583</v>
      </c>
      <c r="C3491" s="45">
        <v>92.453416099999998</v>
      </c>
      <c r="D3491" s="45">
        <v>96.122596200000004</v>
      </c>
      <c r="E3491" s="45">
        <v>81.447368400000002</v>
      </c>
      <c r="F3491" s="45">
        <v>80.397526499999998</v>
      </c>
    </row>
    <row r="3492" spans="1:6" x14ac:dyDescent="0.2">
      <c r="A3492" s="45">
        <v>199.53278700000001</v>
      </c>
      <c r="B3492" s="45">
        <v>15.130661999999999</v>
      </c>
      <c r="C3492" s="45">
        <v>101.975155</v>
      </c>
      <c r="D3492" s="45">
        <v>86.603365400000001</v>
      </c>
      <c r="E3492" s="45">
        <v>71.375838900000005</v>
      </c>
      <c r="F3492" s="45">
        <v>60.896296300000003</v>
      </c>
    </row>
    <row r="3493" spans="1:6" x14ac:dyDescent="0.2">
      <c r="A3493" s="45">
        <v>145.69746599999999</v>
      </c>
      <c r="B3493" s="45">
        <v>42.690140800000002</v>
      </c>
      <c r="C3493" s="45">
        <v>102.52381</v>
      </c>
      <c r="D3493" s="45">
        <v>83.956730800000003</v>
      </c>
      <c r="E3493" s="45">
        <v>30.916129000000002</v>
      </c>
      <c r="F3493" s="45">
        <v>47.185303500000003</v>
      </c>
    </row>
    <row r="3494" spans="1:6" x14ac:dyDescent="0.2">
      <c r="A3494" s="45">
        <v>138.448331</v>
      </c>
      <c r="B3494" s="45">
        <v>75.577030800000003</v>
      </c>
      <c r="C3494" s="45">
        <v>216.88405800000001</v>
      </c>
      <c r="D3494" s="45">
        <v>81.997596200000004</v>
      </c>
      <c r="E3494" s="45">
        <v>21.254386</v>
      </c>
      <c r="F3494" s="45">
        <v>92.807157099999998</v>
      </c>
    </row>
    <row r="3495" spans="1:6" x14ac:dyDescent="0.2">
      <c r="A3495" s="45">
        <v>159.885965</v>
      </c>
      <c r="B3495" s="45">
        <v>119.95518199999999</v>
      </c>
      <c r="C3495" s="45">
        <v>193.25672900000001</v>
      </c>
      <c r="D3495" s="45">
        <v>70.908653799999996</v>
      </c>
      <c r="E3495" s="45">
        <v>133.75675699999999</v>
      </c>
      <c r="F3495" s="45">
        <v>83.551724100000001</v>
      </c>
    </row>
    <row r="3496" spans="1:6" x14ac:dyDescent="0.2">
      <c r="A3496" s="45">
        <v>140.173134</v>
      </c>
      <c r="B3496" s="45">
        <v>19.0679245</v>
      </c>
      <c r="C3496" s="45">
        <v>219.248963</v>
      </c>
      <c r="D3496" s="45">
        <v>62.206730800000003</v>
      </c>
      <c r="E3496" s="45">
        <v>98.277777799999996</v>
      </c>
      <c r="F3496" s="45">
        <v>48.167155399999999</v>
      </c>
    </row>
    <row r="3497" spans="1:6" x14ac:dyDescent="0.2">
      <c r="A3497" s="45">
        <v>198.529347</v>
      </c>
      <c r="B3497" s="45">
        <v>9.93333333</v>
      </c>
      <c r="C3497" s="45">
        <v>167.14315400000001</v>
      </c>
      <c r="D3497" s="45">
        <v>60.721153800000003</v>
      </c>
      <c r="E3497" s="45">
        <v>60.340996199999999</v>
      </c>
      <c r="F3497" s="45">
        <v>124.597143</v>
      </c>
    </row>
    <row r="3498" spans="1:6" x14ac:dyDescent="0.2">
      <c r="A3498" s="45">
        <v>129.19811300000001</v>
      </c>
      <c r="B3498" s="45">
        <v>102.733333</v>
      </c>
      <c r="C3498" s="45">
        <v>225.39211599999999</v>
      </c>
      <c r="D3498" s="45">
        <v>15.5336538</v>
      </c>
      <c r="E3498" s="45">
        <v>64.377142899999996</v>
      </c>
      <c r="F3498" s="45">
        <v>108.12069</v>
      </c>
    </row>
    <row r="3499" spans="1:6" x14ac:dyDescent="0.2">
      <c r="A3499" s="45">
        <v>197.58715599999999</v>
      </c>
      <c r="B3499" s="45">
        <v>106.297997</v>
      </c>
      <c r="C3499" s="45">
        <v>219.67634899999999</v>
      </c>
      <c r="D3499" s="45">
        <v>204.906024</v>
      </c>
      <c r="E3499" s="45">
        <v>97.493421100000006</v>
      </c>
      <c r="F3499" s="45">
        <v>88.219584600000005</v>
      </c>
    </row>
    <row r="3500" spans="1:6" x14ac:dyDescent="0.2">
      <c r="A3500" s="45">
        <v>172.115993</v>
      </c>
      <c r="B3500" s="45">
        <v>117.48045999999999</v>
      </c>
      <c r="C3500" s="45">
        <v>102.25518700000001</v>
      </c>
      <c r="D3500" s="45">
        <v>193.06024099999999</v>
      </c>
      <c r="E3500" s="45">
        <v>86.437908500000006</v>
      </c>
      <c r="F3500" s="45">
        <v>76.950704200000004</v>
      </c>
    </row>
    <row r="3501" spans="1:6" x14ac:dyDescent="0.2">
      <c r="A3501" s="45">
        <v>225.61188799999999</v>
      </c>
      <c r="B3501" s="45">
        <v>33.6593886</v>
      </c>
      <c r="C3501" s="45">
        <v>53.190871399999999</v>
      </c>
      <c r="D3501" s="45">
        <v>154.501205</v>
      </c>
      <c r="E3501" s="45">
        <v>114.950649</v>
      </c>
      <c r="F3501" s="45">
        <v>73.979350999999994</v>
      </c>
    </row>
    <row r="3502" spans="1:6" x14ac:dyDescent="0.2">
      <c r="A3502" s="45">
        <v>143.668317</v>
      </c>
      <c r="B3502" s="45">
        <v>122.715569</v>
      </c>
      <c r="C3502" s="45">
        <v>104.124481</v>
      </c>
      <c r="D3502" s="45">
        <v>146.44096400000001</v>
      </c>
      <c r="E3502" s="45">
        <v>95.063781300000002</v>
      </c>
      <c r="F3502" s="45">
        <v>66.089955000000003</v>
      </c>
    </row>
    <row r="3503" spans="1:6" x14ac:dyDescent="0.2">
      <c r="A3503" s="45">
        <v>220.35449700000001</v>
      </c>
      <c r="B3503" s="45">
        <v>19.1283186</v>
      </c>
      <c r="C3503" s="45">
        <v>144.473029</v>
      </c>
      <c r="D3503" s="45">
        <v>83.609638599999997</v>
      </c>
      <c r="E3503" s="45">
        <v>64.425925899999996</v>
      </c>
      <c r="F3503" s="45">
        <v>77.466431099999994</v>
      </c>
    </row>
    <row r="3504" spans="1:6" x14ac:dyDescent="0.2">
      <c r="A3504" s="45">
        <v>185.675048</v>
      </c>
      <c r="B3504" s="45">
        <v>20.788519600000001</v>
      </c>
      <c r="C3504" s="45">
        <v>21.203319499999999</v>
      </c>
      <c r="D3504" s="45">
        <v>62.359036099999997</v>
      </c>
      <c r="E3504" s="45">
        <v>79.967509000000007</v>
      </c>
      <c r="F3504" s="45">
        <v>105.47812500000001</v>
      </c>
    </row>
    <row r="3505" spans="1:6" x14ac:dyDescent="0.2">
      <c r="A3505" s="45">
        <v>228.15143599999999</v>
      </c>
      <c r="B3505" s="45">
        <v>110.830952</v>
      </c>
      <c r="C3505" s="45">
        <v>199.37344400000001</v>
      </c>
      <c r="D3505" s="45">
        <v>56.361445799999998</v>
      </c>
      <c r="E3505" s="45">
        <v>101.591623</v>
      </c>
      <c r="F3505" s="45">
        <v>34.653395799999998</v>
      </c>
    </row>
    <row r="3506" spans="1:6" x14ac:dyDescent="0.2">
      <c r="A3506" s="45">
        <v>136.10950399999999</v>
      </c>
      <c r="B3506" s="45">
        <v>104.05841100000001</v>
      </c>
      <c r="C3506" s="45">
        <v>230.51351399999999</v>
      </c>
      <c r="D3506" s="45">
        <v>50.819277100000001</v>
      </c>
      <c r="E3506" s="45">
        <v>45.558704499999997</v>
      </c>
      <c r="F3506" s="45">
        <v>64.046153799999999</v>
      </c>
    </row>
    <row r="3507" spans="1:6" x14ac:dyDescent="0.2">
      <c r="A3507" s="45">
        <v>86.159090899999995</v>
      </c>
      <c r="B3507" s="45">
        <v>30.361204000000001</v>
      </c>
      <c r="C3507" s="45">
        <v>103.49480200000001</v>
      </c>
      <c r="D3507" s="45">
        <v>47.026505999999998</v>
      </c>
      <c r="E3507" s="45">
        <v>102.26</v>
      </c>
      <c r="F3507" s="45">
        <v>86.765343000000001</v>
      </c>
    </row>
    <row r="3508" spans="1:6" x14ac:dyDescent="0.2">
      <c r="A3508" s="45">
        <v>160.935622</v>
      </c>
      <c r="B3508" s="45">
        <v>85.825375199999996</v>
      </c>
      <c r="C3508" s="45">
        <v>211.22453200000001</v>
      </c>
      <c r="D3508" s="45">
        <v>34.250602399999998</v>
      </c>
      <c r="E3508" s="45">
        <v>116.14557000000001</v>
      </c>
      <c r="F3508" s="45">
        <v>40.924528299999999</v>
      </c>
    </row>
    <row r="3509" spans="1:6" x14ac:dyDescent="0.2">
      <c r="A3509" s="45">
        <v>143.303426</v>
      </c>
      <c r="B3509" s="45">
        <v>90.321678300000002</v>
      </c>
      <c r="C3509" s="45">
        <v>56.399168400000001</v>
      </c>
      <c r="D3509" s="45">
        <v>15.3831325</v>
      </c>
      <c r="E3509" s="45">
        <v>15.517857100000001</v>
      </c>
      <c r="F3509" s="45">
        <v>82.195652199999998</v>
      </c>
    </row>
    <row r="3510" spans="1:6" x14ac:dyDescent="0.2">
      <c r="A3510" s="45">
        <v>111.65483500000001</v>
      </c>
      <c r="B3510" s="45">
        <v>42.309302299999999</v>
      </c>
      <c r="C3510" s="45">
        <v>57.677754700000001</v>
      </c>
      <c r="D3510" s="45">
        <v>9.5951807200000001</v>
      </c>
      <c r="E3510" s="45">
        <v>37.303630400000003</v>
      </c>
      <c r="F3510" s="45">
        <v>76.179166699999996</v>
      </c>
    </row>
    <row r="3511" spans="1:6" x14ac:dyDescent="0.2">
      <c r="A3511" s="45">
        <v>212.95142899999999</v>
      </c>
      <c r="B3511" s="45">
        <v>26.8059701</v>
      </c>
      <c r="C3511" s="45">
        <v>107.93347199999999</v>
      </c>
      <c r="D3511" s="45">
        <v>198.376812</v>
      </c>
      <c r="E3511" s="45">
        <v>79.792592600000006</v>
      </c>
      <c r="F3511" s="45">
        <v>90.076923100000002</v>
      </c>
    </row>
    <row r="3512" spans="1:6" x14ac:dyDescent="0.2">
      <c r="A3512" s="45">
        <v>51.674418600000003</v>
      </c>
      <c r="B3512" s="45">
        <v>106.362587</v>
      </c>
      <c r="C3512" s="45">
        <v>81.214137199999996</v>
      </c>
      <c r="D3512" s="45">
        <v>149</v>
      </c>
      <c r="E3512" s="45">
        <v>129.64634100000001</v>
      </c>
      <c r="F3512" s="45">
        <v>79.654580199999998</v>
      </c>
    </row>
    <row r="3513" spans="1:6" x14ac:dyDescent="0.2">
      <c r="A3513" s="45">
        <v>207.20781500000001</v>
      </c>
      <c r="B3513" s="45">
        <v>40.325892899999999</v>
      </c>
      <c r="C3513" s="45">
        <v>36.924999999999997</v>
      </c>
      <c r="D3513" s="45">
        <v>111.60628</v>
      </c>
      <c r="E3513" s="45">
        <v>75.307328600000005</v>
      </c>
      <c r="F3513" s="45">
        <v>68.349514600000006</v>
      </c>
    </row>
    <row r="3514" spans="1:6" x14ac:dyDescent="0.2">
      <c r="A3514" s="45">
        <v>229.76425900000001</v>
      </c>
      <c r="B3514" s="45">
        <v>16.888268199999999</v>
      </c>
      <c r="C3514" s="45">
        <v>71.59375</v>
      </c>
      <c r="D3514" s="45">
        <v>92.207729499999999</v>
      </c>
      <c r="E3514" s="45">
        <v>96.111290299999993</v>
      </c>
      <c r="F3514" s="45">
        <v>67.698587099999997</v>
      </c>
    </row>
    <row r="3515" spans="1:6" x14ac:dyDescent="0.2">
      <c r="A3515" s="45">
        <v>163.362776</v>
      </c>
      <c r="B3515" s="45">
        <v>67.552631599999998</v>
      </c>
      <c r="C3515" s="45">
        <v>156.316667</v>
      </c>
      <c r="D3515" s="45">
        <v>90.958937199999994</v>
      </c>
      <c r="E3515" s="45">
        <v>79.590163899999993</v>
      </c>
      <c r="F3515" s="45">
        <v>85.184905700000002</v>
      </c>
    </row>
    <row r="3516" spans="1:6" x14ac:dyDescent="0.2">
      <c r="A3516" s="45">
        <v>181.98671100000001</v>
      </c>
      <c r="B3516" s="45">
        <v>19.006410299999999</v>
      </c>
      <c r="C3516" s="45">
        <v>47.714583300000001</v>
      </c>
      <c r="D3516" s="45">
        <v>64.241545900000006</v>
      </c>
      <c r="E3516" s="45">
        <v>64.756983199999993</v>
      </c>
      <c r="F3516" s="45">
        <v>17.196666700000002</v>
      </c>
    </row>
    <row r="3517" spans="1:6" x14ac:dyDescent="0.2">
      <c r="A3517" s="45">
        <v>204.12449000000001</v>
      </c>
      <c r="B3517" s="45">
        <v>16.122023800000001</v>
      </c>
      <c r="C3517" s="45">
        <v>113.439583</v>
      </c>
      <c r="D3517" s="45">
        <v>54.898550700000001</v>
      </c>
      <c r="E3517" s="45">
        <v>86.3977273</v>
      </c>
      <c r="F3517" s="45">
        <v>83.294117600000007</v>
      </c>
    </row>
    <row r="3518" spans="1:6" x14ac:dyDescent="0.2">
      <c r="A3518" s="45">
        <v>135.57930999999999</v>
      </c>
      <c r="B3518" s="45">
        <v>24.904917999999999</v>
      </c>
      <c r="C3518" s="45">
        <v>86.239583300000007</v>
      </c>
      <c r="D3518" s="45">
        <v>51.362318799999997</v>
      </c>
      <c r="E3518" s="45">
        <v>75.507304099999999</v>
      </c>
      <c r="F3518" s="45">
        <v>110.61976</v>
      </c>
    </row>
    <row r="3519" spans="1:6" x14ac:dyDescent="0.2">
      <c r="A3519" s="45">
        <v>183.950943</v>
      </c>
      <c r="B3519" s="45">
        <v>110.14971799999999</v>
      </c>
      <c r="C3519" s="45">
        <v>97.960416699999996</v>
      </c>
      <c r="D3519" s="45">
        <v>45.089371999999997</v>
      </c>
      <c r="E3519" s="45">
        <v>42.799382700000002</v>
      </c>
      <c r="F3519" s="45">
        <v>28.4854369</v>
      </c>
    </row>
    <row r="3520" spans="1:6" x14ac:dyDescent="0.2">
      <c r="A3520" s="45">
        <v>133.157509</v>
      </c>
      <c r="B3520" s="45">
        <v>70.412177999999997</v>
      </c>
      <c r="C3520" s="45">
        <v>199.51249999999999</v>
      </c>
      <c r="D3520" s="45">
        <v>42.615941999999997</v>
      </c>
      <c r="E3520" s="45">
        <v>101.206304</v>
      </c>
      <c r="F3520" s="45">
        <v>44.148055200000002</v>
      </c>
    </row>
    <row r="3521" spans="1:6" x14ac:dyDescent="0.2">
      <c r="A3521" s="45">
        <v>189.14016699999999</v>
      </c>
      <c r="B3521" s="45">
        <v>103.190524</v>
      </c>
      <c r="C3521" s="45">
        <v>182.373695</v>
      </c>
      <c r="D3521" s="45">
        <v>40.543478299999997</v>
      </c>
      <c r="E3521" s="45">
        <v>135.49539899999999</v>
      </c>
      <c r="F3521" s="45">
        <v>35.510563400000002</v>
      </c>
    </row>
    <row r="3522" spans="1:6" x14ac:dyDescent="0.2">
      <c r="A3522" s="45">
        <v>187.79500899999999</v>
      </c>
      <c r="B3522" s="45">
        <v>115.641975</v>
      </c>
      <c r="C3522" s="45">
        <v>174.45929000000001</v>
      </c>
      <c r="D3522" s="45">
        <v>34.210144900000003</v>
      </c>
      <c r="E3522" s="45">
        <v>106.39376799999999</v>
      </c>
      <c r="F3522" s="45">
        <v>39.1981982</v>
      </c>
    </row>
    <row r="3523" spans="1:6" x14ac:dyDescent="0.2">
      <c r="A3523" s="45">
        <v>151.87431699999999</v>
      </c>
      <c r="B3523" s="45">
        <v>52.274999999999999</v>
      </c>
      <c r="C3523" s="45">
        <v>207.229645</v>
      </c>
      <c r="D3523" s="45">
        <v>32.908212599999999</v>
      </c>
      <c r="E3523" s="45">
        <v>126.62650600000001</v>
      </c>
      <c r="F3523" s="45">
        <v>53.9671053</v>
      </c>
    </row>
    <row r="3524" spans="1:6" x14ac:dyDescent="0.2">
      <c r="A3524" s="45">
        <v>179.471698</v>
      </c>
      <c r="B3524" s="45">
        <v>34.073770500000002</v>
      </c>
      <c r="C3524" s="45">
        <v>129.07933199999999</v>
      </c>
      <c r="D3524" s="45">
        <v>27.0169082</v>
      </c>
      <c r="E3524" s="45">
        <v>106.795337</v>
      </c>
      <c r="F3524" s="45">
        <v>26.8125</v>
      </c>
    </row>
    <row r="3525" spans="1:6" x14ac:dyDescent="0.2">
      <c r="A3525" s="45">
        <v>171.75</v>
      </c>
      <c r="B3525" s="45">
        <v>101.170968</v>
      </c>
      <c r="C3525" s="45">
        <v>101.534447</v>
      </c>
      <c r="D3525" s="45">
        <v>26.582125600000001</v>
      </c>
      <c r="E3525" s="45">
        <v>92.324175800000006</v>
      </c>
      <c r="F3525" s="45">
        <v>48.356862700000001</v>
      </c>
    </row>
    <row r="3526" spans="1:6" x14ac:dyDescent="0.2">
      <c r="A3526" s="45">
        <v>169.687151</v>
      </c>
      <c r="B3526" s="45">
        <v>117.98044</v>
      </c>
      <c r="C3526" s="45">
        <v>104.663883</v>
      </c>
      <c r="D3526" s="45">
        <v>21.072463800000001</v>
      </c>
      <c r="E3526" s="45">
        <v>142.08596499999999</v>
      </c>
      <c r="F3526" s="45">
        <v>70.712500000000006</v>
      </c>
    </row>
    <row r="3527" spans="1:6" x14ac:dyDescent="0.2">
      <c r="A3527" s="45">
        <v>230.11588</v>
      </c>
      <c r="B3527" s="45">
        <v>65.683794500000005</v>
      </c>
      <c r="C3527" s="45">
        <v>163.751566</v>
      </c>
      <c r="D3527" s="45">
        <v>206.455206</v>
      </c>
      <c r="E3527" s="45">
        <v>81.691056900000007</v>
      </c>
      <c r="F3527" s="45">
        <v>66.818181800000005</v>
      </c>
    </row>
    <row r="3528" spans="1:6" x14ac:dyDescent="0.2">
      <c r="A3528" s="45">
        <v>102.342105</v>
      </c>
      <c r="B3528" s="45">
        <v>58.04</v>
      </c>
      <c r="C3528" s="45">
        <v>59.993737000000003</v>
      </c>
      <c r="D3528" s="45">
        <v>199.68522999999999</v>
      </c>
      <c r="E3528" s="45">
        <v>99.633064500000003</v>
      </c>
      <c r="F3528" s="45">
        <v>83.638709700000007</v>
      </c>
    </row>
    <row r="3529" spans="1:6" x14ac:dyDescent="0.2">
      <c r="A3529" s="45">
        <v>152.04651200000001</v>
      </c>
      <c r="B3529" s="45">
        <v>76.5722892</v>
      </c>
      <c r="C3529" s="45">
        <v>129.18997899999999</v>
      </c>
      <c r="D3529" s="45">
        <v>149.03389799999999</v>
      </c>
      <c r="E3529" s="45">
        <v>82.0792079</v>
      </c>
      <c r="F3529" s="45">
        <v>22.3605442</v>
      </c>
    </row>
    <row r="3530" spans="1:6" x14ac:dyDescent="0.2">
      <c r="A3530" s="45">
        <v>126.97368400000001</v>
      </c>
      <c r="B3530" s="45">
        <v>69.049549499999998</v>
      </c>
      <c r="C3530" s="45">
        <v>161.32985400000001</v>
      </c>
      <c r="D3530" s="45">
        <v>127.544794</v>
      </c>
      <c r="E3530" s="45">
        <v>49.675824200000001</v>
      </c>
      <c r="F3530" s="45">
        <v>63.292682900000003</v>
      </c>
    </row>
    <row r="3531" spans="1:6" x14ac:dyDescent="0.2">
      <c r="A3531" s="45">
        <v>88.401574800000006</v>
      </c>
      <c r="B3531" s="45">
        <v>39.0578778</v>
      </c>
      <c r="C3531" s="45">
        <v>85.9206681</v>
      </c>
      <c r="D3531" s="45">
        <v>102.19370499999999</v>
      </c>
      <c r="E3531" s="45">
        <v>107.348558</v>
      </c>
      <c r="F3531" s="45">
        <v>68.082236800000004</v>
      </c>
    </row>
    <row r="3532" spans="1:6" x14ac:dyDescent="0.2">
      <c r="A3532" s="45">
        <v>80.125290000000007</v>
      </c>
      <c r="B3532" s="45">
        <v>79.695299800000001</v>
      </c>
      <c r="C3532" s="45">
        <v>74.045929000000001</v>
      </c>
      <c r="D3532" s="45">
        <v>101.728814</v>
      </c>
      <c r="E3532" s="45">
        <v>105.803487</v>
      </c>
      <c r="F3532" s="45">
        <v>63.593495900000001</v>
      </c>
    </row>
    <row r="3533" spans="1:6" x14ac:dyDescent="0.2">
      <c r="A3533" s="45">
        <v>120.96</v>
      </c>
      <c r="B3533" s="45">
        <v>103.832258</v>
      </c>
      <c r="C3533" s="45">
        <v>230.76826700000001</v>
      </c>
      <c r="D3533" s="45">
        <v>101.256659</v>
      </c>
      <c r="E3533" s="45">
        <v>95.1513353</v>
      </c>
      <c r="F3533" s="45">
        <v>19.4615385</v>
      </c>
    </row>
    <row r="3534" spans="1:6" x14ac:dyDescent="0.2">
      <c r="A3534" s="45">
        <v>106.97556</v>
      </c>
      <c r="B3534" s="45">
        <v>95.042895400000006</v>
      </c>
      <c r="C3534" s="45">
        <v>209.03138100000001</v>
      </c>
      <c r="D3534" s="45">
        <v>86.539951599999995</v>
      </c>
      <c r="E3534" s="45">
        <v>115.82852800000001</v>
      </c>
      <c r="F3534" s="45">
        <v>76.820978999999994</v>
      </c>
    </row>
    <row r="3535" spans="1:6" x14ac:dyDescent="0.2">
      <c r="A3535" s="45">
        <v>90.460733000000005</v>
      </c>
      <c r="B3535" s="45">
        <v>71.215838500000004</v>
      </c>
      <c r="C3535" s="45">
        <v>100.357741</v>
      </c>
      <c r="D3535" s="45">
        <v>85.907990299999994</v>
      </c>
      <c r="E3535" s="45">
        <v>139.24285699999999</v>
      </c>
      <c r="F3535" s="45">
        <v>55.186320799999997</v>
      </c>
    </row>
    <row r="3536" spans="1:6" x14ac:dyDescent="0.2">
      <c r="A3536" s="45">
        <v>89.247887300000002</v>
      </c>
      <c r="B3536" s="45">
        <v>19.565972200000001</v>
      </c>
      <c r="C3536" s="45">
        <v>217.61087900000001</v>
      </c>
      <c r="D3536" s="45">
        <v>62.273607699999999</v>
      </c>
      <c r="E3536" s="45">
        <v>84.905198799999994</v>
      </c>
      <c r="F3536" s="45">
        <v>73.739130399999993</v>
      </c>
    </row>
    <row r="3537" spans="1:6" x14ac:dyDescent="0.2">
      <c r="A3537" s="45">
        <v>56.202733500000001</v>
      </c>
      <c r="B3537" s="45">
        <v>15.9713467</v>
      </c>
      <c r="C3537" s="45">
        <v>144.70502099999999</v>
      </c>
      <c r="D3537" s="45">
        <v>43.418886200000003</v>
      </c>
      <c r="E3537" s="45">
        <v>89.297213600000006</v>
      </c>
      <c r="F3537" s="45">
        <v>33.285124000000003</v>
      </c>
    </row>
    <row r="3538" spans="1:6" x14ac:dyDescent="0.2">
      <c r="A3538" s="45">
        <v>133.06179800000001</v>
      </c>
      <c r="B3538" s="45">
        <v>102.529742</v>
      </c>
      <c r="C3538" s="45">
        <v>101.62133900000001</v>
      </c>
      <c r="D3538" s="45">
        <v>28.380145299999999</v>
      </c>
      <c r="E3538" s="45">
        <v>98.019390599999994</v>
      </c>
      <c r="F3538" s="45">
        <v>26.6453901</v>
      </c>
    </row>
    <row r="3539" spans="1:6" x14ac:dyDescent="0.2">
      <c r="A3539" s="45">
        <v>178.74484799999999</v>
      </c>
      <c r="B3539" s="45">
        <v>123.219048</v>
      </c>
      <c r="C3539" s="45">
        <v>103.033473</v>
      </c>
      <c r="D3539" s="45">
        <v>220.38349500000001</v>
      </c>
      <c r="E3539" s="45">
        <v>11.641909800000001</v>
      </c>
      <c r="F3539" s="45">
        <v>12.7067449</v>
      </c>
    </row>
    <row r="3540" spans="1:6" x14ac:dyDescent="0.2">
      <c r="A3540" s="45">
        <v>166.134185</v>
      </c>
      <c r="B3540" s="45">
        <v>68.527906999999999</v>
      </c>
      <c r="C3540" s="45">
        <v>103.677824</v>
      </c>
      <c r="D3540" s="45">
        <v>157.72087400000001</v>
      </c>
      <c r="E3540" s="45">
        <v>25.916299599999999</v>
      </c>
      <c r="F3540" s="45">
        <v>59.681034500000003</v>
      </c>
    </row>
    <row r="3541" spans="1:6" x14ac:dyDescent="0.2">
      <c r="A3541" s="45">
        <v>98.529411800000005</v>
      </c>
      <c r="B3541" s="45">
        <v>110.102079</v>
      </c>
      <c r="C3541" s="45">
        <v>204.84728000000001</v>
      </c>
      <c r="D3541" s="45">
        <v>131.43932000000001</v>
      </c>
      <c r="E3541" s="45">
        <v>140.07068100000001</v>
      </c>
      <c r="F3541" s="45">
        <v>65.156862700000005</v>
      </c>
    </row>
    <row r="3542" spans="1:6" x14ac:dyDescent="0.2">
      <c r="A3542" s="45">
        <v>49.013513500000002</v>
      </c>
      <c r="B3542" s="45">
        <v>131.03610699999999</v>
      </c>
      <c r="C3542" s="45">
        <v>179.37945500000001</v>
      </c>
      <c r="D3542" s="45">
        <v>91.565534</v>
      </c>
      <c r="E3542" s="45">
        <v>142.96645699999999</v>
      </c>
      <c r="F3542" s="45">
        <v>68.766336600000002</v>
      </c>
    </row>
    <row r="3543" spans="1:6" x14ac:dyDescent="0.2">
      <c r="A3543" s="45">
        <v>107.58750000000001</v>
      </c>
      <c r="B3543" s="45">
        <v>86.855828200000005</v>
      </c>
      <c r="C3543" s="45">
        <v>159.280922</v>
      </c>
      <c r="D3543" s="45">
        <v>90.308252400000001</v>
      </c>
      <c r="E3543" s="45">
        <v>133.25287399999999</v>
      </c>
      <c r="F3543" s="45">
        <v>62.968254000000002</v>
      </c>
    </row>
    <row r="3544" spans="1:6" x14ac:dyDescent="0.2">
      <c r="A3544" s="45">
        <v>164.72968499999999</v>
      </c>
      <c r="B3544" s="45">
        <v>105.18850999999999</v>
      </c>
      <c r="C3544" s="45">
        <v>129.746331</v>
      </c>
      <c r="D3544" s="45">
        <v>73.485436899999996</v>
      </c>
      <c r="E3544" s="45">
        <v>103.683871</v>
      </c>
      <c r="F3544" s="45">
        <v>32.371428600000002</v>
      </c>
    </row>
    <row r="3545" spans="1:6" x14ac:dyDescent="0.2">
      <c r="A3545" s="45">
        <v>131.43049300000001</v>
      </c>
      <c r="B3545" s="45">
        <v>61.805194800000002</v>
      </c>
      <c r="C3545" s="45">
        <v>124.230608</v>
      </c>
      <c r="D3545" s="45">
        <v>61.5291262</v>
      </c>
      <c r="E3545" s="45">
        <v>119.102244</v>
      </c>
      <c r="F3545" s="45">
        <v>78.606741600000007</v>
      </c>
    </row>
    <row r="3546" spans="1:6" x14ac:dyDescent="0.2">
      <c r="A3546" s="45">
        <v>40.752336399999997</v>
      </c>
      <c r="B3546" s="45">
        <v>108.99544400000001</v>
      </c>
      <c r="C3546" s="45">
        <v>151.32285100000001</v>
      </c>
      <c r="D3546" s="45">
        <v>50.043689299999997</v>
      </c>
      <c r="E3546" s="45">
        <v>110.83255800000001</v>
      </c>
      <c r="F3546" s="45">
        <v>103.877934</v>
      </c>
    </row>
    <row r="3547" spans="1:6" x14ac:dyDescent="0.2">
      <c r="A3547" s="45">
        <v>73.434931500000005</v>
      </c>
      <c r="B3547" s="45">
        <v>123.763341</v>
      </c>
      <c r="C3547" s="45">
        <v>92.058700200000004</v>
      </c>
      <c r="D3547" s="45">
        <v>40.041262099999997</v>
      </c>
      <c r="E3547" s="45">
        <v>28.494444399999999</v>
      </c>
      <c r="F3547" s="45">
        <v>19.1021505</v>
      </c>
    </row>
    <row r="3548" spans="1:6" x14ac:dyDescent="0.2">
      <c r="A3548" s="45">
        <v>179.85658900000001</v>
      </c>
      <c r="B3548" s="45">
        <v>97.885982600000006</v>
      </c>
      <c r="C3548" s="45">
        <v>149.54088100000001</v>
      </c>
      <c r="D3548" s="45">
        <v>39.526699000000001</v>
      </c>
      <c r="E3548" s="45">
        <v>105.464427</v>
      </c>
      <c r="F3548" s="45">
        <v>72.463054200000002</v>
      </c>
    </row>
    <row r="3549" spans="1:6" x14ac:dyDescent="0.2">
      <c r="A3549" s="45">
        <v>34.836734700000001</v>
      </c>
      <c r="B3549" s="45">
        <v>106.76548699999999</v>
      </c>
      <c r="C3549" s="45">
        <v>76.587002100000007</v>
      </c>
      <c r="D3549" s="45">
        <v>36.941747599999999</v>
      </c>
      <c r="E3549" s="45">
        <v>152.172222</v>
      </c>
      <c r="F3549" s="45">
        <v>97.208333300000007</v>
      </c>
    </row>
    <row r="3550" spans="1:6" x14ac:dyDescent="0.2">
      <c r="A3550" s="45">
        <v>49.373219400000004</v>
      </c>
      <c r="B3550" s="45">
        <v>48.923076899999998</v>
      </c>
      <c r="C3550" s="45">
        <v>115.81761</v>
      </c>
      <c r="D3550" s="45">
        <v>35.674757300000003</v>
      </c>
      <c r="E3550" s="45">
        <v>98.329588000000001</v>
      </c>
      <c r="F3550" s="45">
        <v>63.639269400000003</v>
      </c>
    </row>
    <row r="3551" spans="1:6" x14ac:dyDescent="0.2">
      <c r="A3551" s="45">
        <v>91.136942700000006</v>
      </c>
      <c r="B3551" s="45">
        <v>138.28326200000001</v>
      </c>
      <c r="C3551" s="45">
        <v>98.662473800000001</v>
      </c>
      <c r="D3551" s="45">
        <v>32.206310700000003</v>
      </c>
      <c r="E3551" s="45">
        <v>172.343434</v>
      </c>
      <c r="F3551" s="45">
        <v>89.433962300000005</v>
      </c>
    </row>
    <row r="3552" spans="1:6" x14ac:dyDescent="0.2">
      <c r="A3552" s="45">
        <v>66.158844799999997</v>
      </c>
      <c r="B3552" s="45">
        <v>86.508771899999999</v>
      </c>
      <c r="C3552" s="45">
        <v>217.83228500000001</v>
      </c>
      <c r="D3552" s="45">
        <v>19.7815534</v>
      </c>
      <c r="E3552" s="45">
        <v>78.357142899999999</v>
      </c>
      <c r="F3552" s="45">
        <v>56.818181799999998</v>
      </c>
    </row>
    <row r="3553" spans="1:6" x14ac:dyDescent="0.2">
      <c r="A3553" s="45">
        <v>92.249666199999993</v>
      </c>
      <c r="B3553" s="45">
        <v>119.231959</v>
      </c>
      <c r="C3553" s="45">
        <v>229.790356</v>
      </c>
      <c r="D3553" s="45">
        <v>206.12895399999999</v>
      </c>
      <c r="E3553" s="45">
        <v>115.74026000000001</v>
      </c>
      <c r="F3553" s="45">
        <v>56.931958799999997</v>
      </c>
    </row>
    <row r="3554" spans="1:6" x14ac:dyDescent="0.2">
      <c r="A3554" s="45">
        <v>25.328530300000001</v>
      </c>
      <c r="B3554" s="45">
        <v>36.683098600000001</v>
      </c>
      <c r="C3554" s="45">
        <v>184.32914</v>
      </c>
      <c r="D3554" s="45">
        <v>205.77128999999999</v>
      </c>
      <c r="E3554" s="45">
        <v>109.34624700000001</v>
      </c>
      <c r="F3554" s="45">
        <v>58.462837800000003</v>
      </c>
    </row>
    <row r="3555" spans="1:6" x14ac:dyDescent="0.2">
      <c r="A3555" s="45">
        <v>123.068966</v>
      </c>
      <c r="B3555" s="45">
        <v>37.907872699999999</v>
      </c>
      <c r="C3555" s="45">
        <v>194.06302500000001</v>
      </c>
      <c r="D3555" s="45">
        <v>191.306569</v>
      </c>
      <c r="E3555" s="45">
        <v>93.833827900000003</v>
      </c>
      <c r="F3555" s="45">
        <v>97.270687199999998</v>
      </c>
    </row>
    <row r="3556" spans="1:6" x14ac:dyDescent="0.2">
      <c r="A3556" s="45">
        <v>185.283117</v>
      </c>
      <c r="B3556" s="45">
        <v>26.314516099999999</v>
      </c>
      <c r="C3556" s="45">
        <v>207.58193299999999</v>
      </c>
      <c r="D3556" s="45">
        <v>191.15085199999999</v>
      </c>
      <c r="E3556" s="45">
        <v>110.478036</v>
      </c>
      <c r="F3556" s="45">
        <v>22.924242400000001</v>
      </c>
    </row>
    <row r="3557" spans="1:6" x14ac:dyDescent="0.2">
      <c r="A3557" s="45">
        <v>66.512635399999994</v>
      </c>
      <c r="B3557" s="45">
        <v>47.311557800000003</v>
      </c>
      <c r="C3557" s="45">
        <v>246.060924</v>
      </c>
      <c r="D3557" s="45">
        <v>164.194647</v>
      </c>
      <c r="E3557" s="45">
        <v>94.884</v>
      </c>
      <c r="F3557" s="45">
        <v>77.474660099999994</v>
      </c>
    </row>
    <row r="3558" spans="1:6" x14ac:dyDescent="0.2">
      <c r="A3558" s="45">
        <v>139.223724</v>
      </c>
      <c r="B3558" s="45">
        <v>48.181249999999999</v>
      </c>
      <c r="C3558" s="45">
        <v>138.338235</v>
      </c>
      <c r="D3558" s="45">
        <v>149.017032</v>
      </c>
      <c r="E3558" s="45">
        <v>51.150519000000003</v>
      </c>
      <c r="F3558" s="45">
        <v>76.931271499999994</v>
      </c>
    </row>
    <row r="3559" spans="1:6" x14ac:dyDescent="0.2">
      <c r="A3559" s="45">
        <v>179.87655599999999</v>
      </c>
      <c r="B3559" s="45">
        <v>22.905013199999999</v>
      </c>
      <c r="C3559" s="45">
        <v>212.63235299999999</v>
      </c>
      <c r="D3559" s="45">
        <v>132.501217</v>
      </c>
      <c r="E3559" s="45">
        <v>27.681992300000001</v>
      </c>
      <c r="F3559" s="45">
        <v>47.042944800000001</v>
      </c>
    </row>
    <row r="3560" spans="1:6" x14ac:dyDescent="0.2">
      <c r="A3560" s="45">
        <v>189.181208</v>
      </c>
      <c r="B3560" s="45">
        <v>97.998080599999994</v>
      </c>
      <c r="C3560" s="45">
        <v>182.05252100000001</v>
      </c>
      <c r="D3560" s="45">
        <v>110.961071</v>
      </c>
      <c r="E3560" s="45">
        <v>79.628140700000003</v>
      </c>
      <c r="F3560" s="45">
        <v>68.047210300000003</v>
      </c>
    </row>
    <row r="3561" spans="1:6" x14ac:dyDescent="0.2">
      <c r="A3561" s="45">
        <v>156.011976</v>
      </c>
      <c r="B3561" s="45">
        <v>37.250639399999997</v>
      </c>
      <c r="C3561" s="45">
        <v>103.39285700000001</v>
      </c>
      <c r="D3561" s="45">
        <v>97.430656900000002</v>
      </c>
      <c r="E3561" s="45">
        <v>57.948571399999999</v>
      </c>
      <c r="F3561" s="45">
        <v>94.699186999999995</v>
      </c>
    </row>
    <row r="3562" spans="1:6" x14ac:dyDescent="0.2">
      <c r="A3562" s="45">
        <v>118.039604</v>
      </c>
      <c r="B3562" s="45">
        <v>128.07042300000001</v>
      </c>
      <c r="C3562" s="45">
        <v>95.932773100000006</v>
      </c>
      <c r="D3562" s="45">
        <v>66.128953800000005</v>
      </c>
      <c r="E3562" s="45">
        <v>111.557018</v>
      </c>
      <c r="F3562" s="45">
        <v>97.706502599999993</v>
      </c>
    </row>
    <row r="3563" spans="1:6" x14ac:dyDescent="0.2">
      <c r="A3563" s="45">
        <v>160.58995100000001</v>
      </c>
      <c r="B3563" s="45">
        <v>70.302439000000007</v>
      </c>
      <c r="C3563" s="45">
        <v>108.63445400000001</v>
      </c>
      <c r="D3563" s="45">
        <v>63.316301699999997</v>
      </c>
      <c r="E3563" s="45">
        <v>136.336735</v>
      </c>
      <c r="F3563" s="45">
        <v>84.521857900000001</v>
      </c>
    </row>
    <row r="3564" spans="1:6" x14ac:dyDescent="0.2">
      <c r="A3564" s="45">
        <v>124.05367200000001</v>
      </c>
      <c r="B3564" s="45">
        <v>33.328155299999999</v>
      </c>
      <c r="C3564" s="45">
        <v>99.642857100000001</v>
      </c>
      <c r="D3564" s="45">
        <v>62.970802900000002</v>
      </c>
      <c r="E3564" s="45">
        <v>25.671814699999999</v>
      </c>
      <c r="F3564" s="45">
        <v>17.184210499999999</v>
      </c>
    </row>
    <row r="3565" spans="1:6" x14ac:dyDescent="0.2">
      <c r="A3565" s="45">
        <v>81.185275099999998</v>
      </c>
      <c r="B3565" s="45">
        <v>123.910331</v>
      </c>
      <c r="C3565" s="45">
        <v>88.542016799999999</v>
      </c>
      <c r="D3565" s="45">
        <v>52.128953799999998</v>
      </c>
      <c r="E3565" s="45">
        <v>148.24680900000001</v>
      </c>
      <c r="F3565" s="45">
        <v>64.032478600000005</v>
      </c>
    </row>
    <row r="3566" spans="1:6" x14ac:dyDescent="0.2">
      <c r="A3566" s="45">
        <v>121.183258</v>
      </c>
      <c r="B3566" s="45">
        <v>109.39890699999999</v>
      </c>
      <c r="C3566" s="45">
        <v>99.443277300000005</v>
      </c>
      <c r="D3566" s="45">
        <v>51.761557199999999</v>
      </c>
      <c r="E3566" s="45">
        <v>119.959811</v>
      </c>
      <c r="F3566" s="45">
        <v>42.338235300000001</v>
      </c>
    </row>
    <row r="3567" spans="1:6" x14ac:dyDescent="0.2">
      <c r="A3567" s="45">
        <v>133.494595</v>
      </c>
      <c r="B3567" s="45">
        <v>46.355029600000002</v>
      </c>
      <c r="C3567" s="45">
        <v>219.36554599999999</v>
      </c>
      <c r="D3567" s="45">
        <v>48.800486599999999</v>
      </c>
      <c r="E3567" s="45">
        <v>137.602981</v>
      </c>
      <c r="F3567" s="45">
        <v>18.297709900000001</v>
      </c>
    </row>
    <row r="3568" spans="1:6" x14ac:dyDescent="0.2">
      <c r="A3568" s="45">
        <v>148.355153</v>
      </c>
      <c r="B3568" s="45">
        <v>128.58928599999999</v>
      </c>
      <c r="C3568" s="45">
        <v>218.18697499999999</v>
      </c>
      <c r="D3568" s="45">
        <v>45.158150900000003</v>
      </c>
      <c r="E3568" s="45">
        <v>74.854599399999998</v>
      </c>
      <c r="F3568" s="45">
        <v>100.025063</v>
      </c>
    </row>
    <row r="3569" spans="1:6" x14ac:dyDescent="0.2">
      <c r="A3569" s="45">
        <v>144.150735</v>
      </c>
      <c r="B3569" s="45">
        <v>56.033057900000003</v>
      </c>
      <c r="C3569" s="45">
        <v>183.45798300000001</v>
      </c>
      <c r="D3569" s="45">
        <v>44.978102200000002</v>
      </c>
      <c r="E3569" s="45">
        <v>143.12814599999999</v>
      </c>
      <c r="F3569" s="45">
        <v>58.415384600000003</v>
      </c>
    </row>
    <row r="3570" spans="1:6" x14ac:dyDescent="0.2">
      <c r="A3570" s="45">
        <v>199.130495</v>
      </c>
      <c r="B3570" s="45">
        <v>44</v>
      </c>
      <c r="C3570" s="45">
        <v>205.60924399999999</v>
      </c>
      <c r="D3570" s="45">
        <v>39.4525547</v>
      </c>
      <c r="E3570" s="45">
        <v>95.948186500000006</v>
      </c>
      <c r="F3570" s="45">
        <v>71.822714700000006</v>
      </c>
    </row>
    <row r="3571" spans="1:6" x14ac:dyDescent="0.2">
      <c r="A3571" s="45">
        <v>79.549450500000006</v>
      </c>
      <c r="B3571" s="45">
        <v>127.897098</v>
      </c>
      <c r="C3571" s="45">
        <v>175.121849</v>
      </c>
      <c r="D3571" s="45">
        <v>39.063260300000003</v>
      </c>
      <c r="E3571" s="45">
        <v>118.73835099999999</v>
      </c>
      <c r="F3571" s="45">
        <v>95.713207499999996</v>
      </c>
    </row>
    <row r="3572" spans="1:6" x14ac:dyDescent="0.2">
      <c r="A3572" s="45">
        <v>171.08080799999999</v>
      </c>
      <c r="B3572" s="45">
        <v>40.4056225</v>
      </c>
      <c r="C3572" s="45">
        <v>222.842105</v>
      </c>
      <c r="D3572" s="45">
        <v>33.435523099999997</v>
      </c>
      <c r="E3572" s="45">
        <v>130.42891</v>
      </c>
      <c r="F3572" s="45">
        <v>15.8449612</v>
      </c>
    </row>
    <row r="3573" spans="1:6" x14ac:dyDescent="0.2">
      <c r="A3573" s="45">
        <v>77.465949800000004</v>
      </c>
      <c r="B3573" s="45">
        <v>59.5246377</v>
      </c>
      <c r="C3573" s="45">
        <v>217.23157900000001</v>
      </c>
      <c r="D3573" s="45">
        <v>28.951338199999999</v>
      </c>
      <c r="E3573" s="45">
        <v>147.27777800000001</v>
      </c>
      <c r="F3573" s="45">
        <v>88.561484899999996</v>
      </c>
    </row>
    <row r="3574" spans="1:6" x14ac:dyDescent="0.2">
      <c r="A3574" s="45">
        <v>117.73795200000001</v>
      </c>
      <c r="B3574" s="45">
        <v>95.640668500000004</v>
      </c>
      <c r="C3574" s="45">
        <v>221.162105</v>
      </c>
      <c r="D3574" s="45">
        <v>28.1800487</v>
      </c>
      <c r="E3574" s="45">
        <v>91.596491200000003</v>
      </c>
      <c r="F3574" s="45">
        <v>60.044715400000001</v>
      </c>
    </row>
    <row r="3575" spans="1:6" x14ac:dyDescent="0.2">
      <c r="A3575" s="45">
        <v>184.059451</v>
      </c>
      <c r="B3575" s="45">
        <v>100.56442800000001</v>
      </c>
      <c r="C3575" s="45">
        <v>203.75157899999999</v>
      </c>
      <c r="D3575" s="45">
        <v>26.822384400000001</v>
      </c>
      <c r="E3575" s="45">
        <v>125.156156</v>
      </c>
      <c r="F3575" s="45">
        <v>56.583529400000003</v>
      </c>
    </row>
    <row r="3576" spans="1:6" x14ac:dyDescent="0.2">
      <c r="A3576" s="45">
        <v>171.245642</v>
      </c>
      <c r="B3576" s="45">
        <v>44.825938600000001</v>
      </c>
      <c r="C3576" s="45">
        <v>239.21052599999999</v>
      </c>
      <c r="D3576" s="45">
        <v>13.9391727</v>
      </c>
      <c r="E3576" s="45">
        <v>131.65525700000001</v>
      </c>
      <c r="F3576" s="45">
        <v>83.852978500000006</v>
      </c>
    </row>
    <row r="3577" spans="1:6" x14ac:dyDescent="0.2">
      <c r="A3577" s="45">
        <v>93.4647887</v>
      </c>
      <c r="B3577" s="45">
        <v>103.10216699999999</v>
      </c>
      <c r="C3577" s="45">
        <v>60.6757895</v>
      </c>
      <c r="D3577" s="45">
        <v>239.96829299999999</v>
      </c>
      <c r="E3577" s="45">
        <v>121.87640399999999</v>
      </c>
      <c r="F3577" s="45">
        <v>34.731503600000003</v>
      </c>
    </row>
    <row r="3578" spans="1:6" x14ac:dyDescent="0.2">
      <c r="A3578" s="45">
        <v>197.361842</v>
      </c>
      <c r="B3578" s="45">
        <v>56.4787234</v>
      </c>
      <c r="C3578" s="45">
        <v>97.932631599999993</v>
      </c>
      <c r="D3578" s="45">
        <v>181.129268</v>
      </c>
      <c r="E3578" s="45">
        <v>134.717884</v>
      </c>
      <c r="F3578" s="45">
        <v>35.0574163</v>
      </c>
    </row>
    <row r="3579" spans="1:6" x14ac:dyDescent="0.2">
      <c r="A3579" s="45">
        <v>29.575949399999999</v>
      </c>
      <c r="B3579" s="45">
        <v>70.156363600000006</v>
      </c>
      <c r="C3579" s="45">
        <v>145</v>
      </c>
      <c r="D3579" s="45">
        <v>155.39512199999999</v>
      </c>
      <c r="E3579" s="45">
        <v>151.85441900000001</v>
      </c>
      <c r="F3579" s="45">
        <v>90.744382000000002</v>
      </c>
    </row>
    <row r="3580" spans="1:6" x14ac:dyDescent="0.2">
      <c r="A3580" s="45">
        <v>54.6</v>
      </c>
      <c r="B3580" s="45">
        <v>114.40176599999999</v>
      </c>
      <c r="C3580" s="45">
        <v>77.728421100000006</v>
      </c>
      <c r="D3580" s="45">
        <v>128.680488</v>
      </c>
      <c r="E3580" s="45">
        <v>60.718954199999999</v>
      </c>
      <c r="F3580" s="45">
        <v>50.347826099999999</v>
      </c>
    </row>
    <row r="3581" spans="1:6" x14ac:dyDescent="0.2">
      <c r="A3581" s="45">
        <v>153.45179899999999</v>
      </c>
      <c r="B3581" s="45">
        <v>119.618852</v>
      </c>
      <c r="C3581" s="45">
        <v>118.345263</v>
      </c>
      <c r="D3581" s="45">
        <v>120.07804899999999</v>
      </c>
      <c r="E3581" s="45">
        <v>79.4878049</v>
      </c>
      <c r="F3581" s="45">
        <v>98.491358000000005</v>
      </c>
    </row>
    <row r="3582" spans="1:6" x14ac:dyDescent="0.2">
      <c r="A3582" s="45">
        <v>123.90857099999999</v>
      </c>
      <c r="B3582" s="45">
        <v>126.6</v>
      </c>
      <c r="C3582" s="45">
        <v>104.08</v>
      </c>
      <c r="D3582" s="45">
        <v>118.846341</v>
      </c>
      <c r="E3582" s="45">
        <v>102.646739</v>
      </c>
      <c r="F3582" s="45">
        <v>69.152103600000004</v>
      </c>
    </row>
    <row r="3583" spans="1:6" x14ac:dyDescent="0.2">
      <c r="A3583" s="45">
        <v>53.597297300000001</v>
      </c>
      <c r="B3583" s="45">
        <v>94.627777800000004</v>
      </c>
      <c r="C3583" s="45">
        <v>58.797894700000001</v>
      </c>
      <c r="D3583" s="45">
        <v>101.55122</v>
      </c>
      <c r="E3583" s="45">
        <v>161.4</v>
      </c>
      <c r="F3583" s="45">
        <v>80.304029299999996</v>
      </c>
    </row>
    <row r="3584" spans="1:6" x14ac:dyDescent="0.2">
      <c r="A3584" s="45">
        <v>52.856000000000002</v>
      </c>
      <c r="B3584" s="45">
        <v>38.557046999999997</v>
      </c>
      <c r="C3584" s="45">
        <v>94.713684200000003</v>
      </c>
      <c r="D3584" s="45">
        <v>97.404877999999997</v>
      </c>
      <c r="E3584" s="45">
        <v>119.800731</v>
      </c>
      <c r="F3584" s="45">
        <v>81.642201799999995</v>
      </c>
    </row>
    <row r="3585" spans="1:6" x14ac:dyDescent="0.2">
      <c r="A3585" s="45">
        <v>146.58962299999999</v>
      </c>
      <c r="B3585" s="45">
        <v>107.522222</v>
      </c>
      <c r="C3585" s="45">
        <v>138.263158</v>
      </c>
      <c r="D3585" s="45">
        <v>95.458536600000002</v>
      </c>
      <c r="E3585" s="45">
        <v>119.57614700000001</v>
      </c>
      <c r="F3585" s="45">
        <v>37.852348999999997</v>
      </c>
    </row>
    <row r="3586" spans="1:6" x14ac:dyDescent="0.2">
      <c r="A3586" s="45">
        <v>38.412213700000002</v>
      </c>
      <c r="B3586" s="45">
        <v>55.198165099999997</v>
      </c>
      <c r="C3586" s="45">
        <v>75.450526300000007</v>
      </c>
      <c r="D3586" s="45">
        <v>90.1</v>
      </c>
      <c r="E3586" s="45">
        <v>153.85669799999999</v>
      </c>
      <c r="F3586" s="45">
        <v>31.177536199999999</v>
      </c>
    </row>
    <row r="3587" spans="1:6" x14ac:dyDescent="0.2">
      <c r="A3587" s="45">
        <v>150.773167</v>
      </c>
      <c r="B3587" s="45">
        <v>42.546925600000002</v>
      </c>
      <c r="C3587" s="45">
        <v>102.722105</v>
      </c>
      <c r="D3587" s="45">
        <v>77.817073199999996</v>
      </c>
      <c r="E3587" s="45">
        <v>96.771513400000003</v>
      </c>
      <c r="F3587" s="45">
        <v>71.877193000000005</v>
      </c>
    </row>
    <row r="3588" spans="1:6" x14ac:dyDescent="0.2">
      <c r="A3588" s="45">
        <v>153.70564899999999</v>
      </c>
      <c r="B3588" s="45">
        <v>141.476821</v>
      </c>
      <c r="C3588" s="45">
        <v>127.568421</v>
      </c>
      <c r="D3588" s="45">
        <v>75.924390200000005</v>
      </c>
      <c r="E3588" s="45">
        <v>100.041237</v>
      </c>
      <c r="F3588" s="45">
        <v>74.309063899999998</v>
      </c>
    </row>
    <row r="3589" spans="1:6" x14ac:dyDescent="0.2">
      <c r="A3589" s="45">
        <v>119.011876</v>
      </c>
      <c r="B3589" s="45">
        <v>115.070033</v>
      </c>
      <c r="C3589" s="45">
        <v>170.418947</v>
      </c>
      <c r="D3589" s="45">
        <v>73.534146300000003</v>
      </c>
      <c r="E3589" s="45">
        <v>161.94507999999999</v>
      </c>
      <c r="F3589" s="45">
        <v>54.456249999999997</v>
      </c>
    </row>
    <row r="3590" spans="1:6" x14ac:dyDescent="0.2">
      <c r="A3590" s="45">
        <v>135.074028</v>
      </c>
      <c r="B3590" s="45">
        <v>7.0816326500000004</v>
      </c>
      <c r="C3590" s="45">
        <v>212.74526299999999</v>
      </c>
      <c r="D3590" s="45">
        <v>68.336585400000004</v>
      </c>
      <c r="E3590" s="45">
        <v>92.158139500000004</v>
      </c>
      <c r="F3590" s="45">
        <v>71.332640299999994</v>
      </c>
    </row>
    <row r="3591" spans="1:6" x14ac:dyDescent="0.2">
      <c r="A3591" s="45">
        <v>50.642857100000001</v>
      </c>
      <c r="B3591" s="45">
        <v>90.574112700000001</v>
      </c>
      <c r="C3591" s="45">
        <v>203.981053</v>
      </c>
      <c r="D3591" s="45">
        <v>63.636585400000001</v>
      </c>
      <c r="E3591" s="45">
        <v>117.05141399999999</v>
      </c>
      <c r="F3591" s="45">
        <v>20.055555600000002</v>
      </c>
    </row>
    <row r="3592" spans="1:6" x14ac:dyDescent="0.2">
      <c r="A3592" s="45">
        <v>162.34065899999999</v>
      </c>
      <c r="B3592" s="45">
        <v>99.208416799999995</v>
      </c>
      <c r="C3592" s="45">
        <v>232.51265799999999</v>
      </c>
      <c r="D3592" s="45">
        <v>59.424390199999998</v>
      </c>
      <c r="E3592" s="45">
        <v>118.891026</v>
      </c>
      <c r="F3592" s="45">
        <v>107.194774</v>
      </c>
    </row>
    <row r="3593" spans="1:6" x14ac:dyDescent="0.2">
      <c r="A3593" s="45">
        <v>154.29806300000001</v>
      </c>
      <c r="B3593" s="45">
        <v>11.4029536</v>
      </c>
      <c r="C3593" s="45">
        <v>233.28692000000001</v>
      </c>
      <c r="D3593" s="45">
        <v>54.2463415</v>
      </c>
      <c r="E3593" s="45">
        <v>61.262745099999997</v>
      </c>
      <c r="F3593" s="45">
        <v>5.9386503099999999</v>
      </c>
    </row>
    <row r="3594" spans="1:6" x14ac:dyDescent="0.2">
      <c r="A3594" s="45">
        <v>149.54664700000001</v>
      </c>
      <c r="B3594" s="45">
        <v>42.626229500000001</v>
      </c>
      <c r="C3594" s="45">
        <v>146.32067499999999</v>
      </c>
      <c r="D3594" s="45">
        <v>47.519512200000001</v>
      </c>
      <c r="E3594" s="45">
        <v>107.30841100000001</v>
      </c>
      <c r="F3594" s="45">
        <v>73.083333300000007</v>
      </c>
    </row>
    <row r="3595" spans="1:6" x14ac:dyDescent="0.2">
      <c r="A3595" s="45">
        <v>66.723826700000004</v>
      </c>
      <c r="B3595" s="45">
        <v>121.490099</v>
      </c>
      <c r="C3595" s="45">
        <v>230.57173</v>
      </c>
      <c r="D3595" s="45">
        <v>34.068292700000001</v>
      </c>
      <c r="E3595" s="45">
        <v>65.869494299999999</v>
      </c>
      <c r="F3595" s="45">
        <v>33.4918415</v>
      </c>
    </row>
    <row r="3596" spans="1:6" x14ac:dyDescent="0.2">
      <c r="A3596" s="45">
        <v>198.850112</v>
      </c>
      <c r="B3596" s="45">
        <v>62.861660100000002</v>
      </c>
      <c r="C3596" s="45">
        <v>166.335443</v>
      </c>
      <c r="D3596" s="45">
        <v>27.336585400000001</v>
      </c>
      <c r="E3596" s="45">
        <v>154.55172400000001</v>
      </c>
      <c r="F3596" s="45">
        <v>93.1107595</v>
      </c>
    </row>
    <row r="3597" spans="1:6" x14ac:dyDescent="0.2">
      <c r="A3597" s="45">
        <v>58.5743802</v>
      </c>
      <c r="B3597" s="45">
        <v>118.35378300000001</v>
      </c>
      <c r="C3597" s="45">
        <v>111.578059</v>
      </c>
      <c r="D3597" s="45">
        <v>22.3121951</v>
      </c>
      <c r="E3597" s="45">
        <v>53.010660999999999</v>
      </c>
      <c r="F3597" s="45">
        <v>44.566371699999998</v>
      </c>
    </row>
    <row r="3598" spans="1:6" x14ac:dyDescent="0.2">
      <c r="A3598" s="45">
        <v>107.065217</v>
      </c>
      <c r="B3598" s="45">
        <v>37.667400899999997</v>
      </c>
      <c r="C3598" s="45">
        <v>45.535865000000001</v>
      </c>
      <c r="D3598" s="45">
        <v>20.9414634</v>
      </c>
      <c r="E3598" s="45">
        <v>134.18249499999999</v>
      </c>
      <c r="F3598" s="45">
        <v>15.5</v>
      </c>
    </row>
    <row r="3599" spans="1:6" x14ac:dyDescent="0.2">
      <c r="A3599" s="45">
        <v>201.72962200000001</v>
      </c>
      <c r="B3599" s="45">
        <v>103.124122</v>
      </c>
      <c r="C3599" s="45">
        <v>79.270042200000006</v>
      </c>
      <c r="D3599" s="45">
        <v>181.32273799999999</v>
      </c>
      <c r="E3599" s="45">
        <v>21.908695699999999</v>
      </c>
      <c r="F3599" s="45">
        <v>54.314540100000002</v>
      </c>
    </row>
    <row r="3600" spans="1:6" x14ac:dyDescent="0.2">
      <c r="A3600" s="45">
        <v>202.06942100000001</v>
      </c>
      <c r="B3600" s="45">
        <v>65.757352900000001</v>
      </c>
      <c r="C3600" s="45">
        <v>88.464134999999999</v>
      </c>
      <c r="D3600" s="45">
        <v>178.709046</v>
      </c>
      <c r="E3600" s="45">
        <v>95.438016500000003</v>
      </c>
      <c r="F3600" s="45">
        <v>71.536756100000005</v>
      </c>
    </row>
    <row r="3601" spans="1:6" x14ac:dyDescent="0.2">
      <c r="A3601" s="45">
        <v>128.185675</v>
      </c>
      <c r="B3601" s="45">
        <v>51.3758865</v>
      </c>
      <c r="C3601" s="45">
        <v>198.66244699999999</v>
      </c>
      <c r="D3601" s="45">
        <v>123.56723700000001</v>
      </c>
      <c r="E3601" s="45">
        <v>62.886178899999997</v>
      </c>
      <c r="F3601" s="45">
        <v>88.273195900000005</v>
      </c>
    </row>
    <row r="3602" spans="1:6" x14ac:dyDescent="0.2">
      <c r="A3602" s="45">
        <v>143.460688</v>
      </c>
      <c r="B3602" s="45">
        <v>100.16744199999999</v>
      </c>
      <c r="C3602" s="45">
        <v>191.90506300000001</v>
      </c>
      <c r="D3602" s="45">
        <v>122.254279</v>
      </c>
      <c r="E3602" s="45">
        <v>25.557142899999999</v>
      </c>
      <c r="F3602" s="45">
        <v>77.232727299999993</v>
      </c>
    </row>
    <row r="3603" spans="1:6" x14ac:dyDescent="0.2">
      <c r="A3603" s="45">
        <v>92.644444399999998</v>
      </c>
      <c r="B3603" s="45">
        <v>19.792682899999999</v>
      </c>
      <c r="C3603" s="45">
        <v>36.801268499999999</v>
      </c>
      <c r="D3603" s="45">
        <v>119.286064</v>
      </c>
      <c r="E3603" s="45">
        <v>44.930232599999997</v>
      </c>
      <c r="F3603" s="45">
        <v>33.1164384</v>
      </c>
    </row>
    <row r="3604" spans="1:6" x14ac:dyDescent="0.2">
      <c r="A3604" s="45">
        <v>144.08782199999999</v>
      </c>
      <c r="B3604" s="45">
        <v>119.17660600000001</v>
      </c>
      <c r="C3604" s="45">
        <v>196.173362</v>
      </c>
      <c r="D3604" s="45">
        <v>117.403423</v>
      </c>
      <c r="E3604" s="45">
        <v>67.286384999999996</v>
      </c>
      <c r="F3604" s="45">
        <v>49.490411000000002</v>
      </c>
    </row>
    <row r="3605" spans="1:6" x14ac:dyDescent="0.2">
      <c r="A3605" s="45">
        <v>59.733944999999999</v>
      </c>
      <c r="B3605" s="45">
        <v>68.533333299999995</v>
      </c>
      <c r="C3605" s="45">
        <v>104.871036</v>
      </c>
      <c r="D3605" s="45">
        <v>94.831295800000007</v>
      </c>
      <c r="E3605" s="45">
        <v>160.763285</v>
      </c>
      <c r="F3605" s="45">
        <v>110.406566</v>
      </c>
    </row>
    <row r="3606" spans="1:6" x14ac:dyDescent="0.2">
      <c r="A3606" s="45">
        <v>184.896648</v>
      </c>
      <c r="B3606" s="45">
        <v>17.360360400000001</v>
      </c>
      <c r="C3606" s="45">
        <v>155.07822400000001</v>
      </c>
      <c r="D3606" s="45">
        <v>76.911980400000004</v>
      </c>
      <c r="E3606" s="45">
        <v>67.4040404</v>
      </c>
      <c r="F3606" s="45">
        <v>29.579831899999999</v>
      </c>
    </row>
    <row r="3607" spans="1:6" x14ac:dyDescent="0.2">
      <c r="A3607" s="45">
        <v>198.672451</v>
      </c>
      <c r="B3607" s="45">
        <v>83.569444399999995</v>
      </c>
      <c r="C3607" s="45">
        <v>81.422832999999997</v>
      </c>
      <c r="D3607" s="45">
        <v>68.777506099999997</v>
      </c>
      <c r="E3607" s="45">
        <v>97.756862699999999</v>
      </c>
      <c r="F3607" s="45">
        <v>51.701438799999998</v>
      </c>
    </row>
    <row r="3608" spans="1:6" x14ac:dyDescent="0.2">
      <c r="A3608" s="45">
        <v>148.015511</v>
      </c>
      <c r="B3608" s="45">
        <v>95.242881100000005</v>
      </c>
      <c r="C3608" s="45">
        <v>102.841438</v>
      </c>
      <c r="D3608" s="45">
        <v>65.608801999999997</v>
      </c>
      <c r="E3608" s="45">
        <v>105.741772</v>
      </c>
      <c r="F3608" s="45">
        <v>70.722807000000003</v>
      </c>
    </row>
    <row r="3609" spans="1:6" x14ac:dyDescent="0.2">
      <c r="A3609" s="45">
        <v>136.263158</v>
      </c>
      <c r="B3609" s="45">
        <v>46.359022600000003</v>
      </c>
      <c r="C3609" s="45">
        <v>167.32346699999999</v>
      </c>
      <c r="D3609" s="45">
        <v>53.616136900000001</v>
      </c>
      <c r="E3609" s="45">
        <v>104.57995699999999</v>
      </c>
      <c r="F3609" s="45">
        <v>55.942492000000001</v>
      </c>
    </row>
    <row r="3610" spans="1:6" x14ac:dyDescent="0.2">
      <c r="A3610" s="45">
        <v>129.10769199999999</v>
      </c>
      <c r="B3610" s="45">
        <v>29.807692299999999</v>
      </c>
      <c r="C3610" s="45">
        <v>87.228329799999997</v>
      </c>
      <c r="D3610" s="45">
        <v>43.540342299999999</v>
      </c>
      <c r="E3610" s="45">
        <v>104.56072</v>
      </c>
      <c r="F3610" s="45">
        <v>22.25</v>
      </c>
    </row>
    <row r="3611" spans="1:6" x14ac:dyDescent="0.2">
      <c r="A3611" s="45">
        <v>122.550607</v>
      </c>
      <c r="B3611" s="45">
        <v>97.838383800000003</v>
      </c>
      <c r="C3611" s="45">
        <v>76.006342500000002</v>
      </c>
      <c r="D3611" s="45">
        <v>41.762836200000002</v>
      </c>
      <c r="E3611" s="45">
        <v>77.255425700000004</v>
      </c>
      <c r="F3611" s="45">
        <v>100.505571</v>
      </c>
    </row>
    <row r="3612" spans="1:6" x14ac:dyDescent="0.2">
      <c r="A3612" s="45">
        <v>169.63052200000001</v>
      </c>
      <c r="B3612" s="45">
        <v>85.348214299999995</v>
      </c>
      <c r="C3612" s="45">
        <v>110.114165</v>
      </c>
      <c r="D3612" s="45">
        <v>29.816625899999998</v>
      </c>
      <c r="E3612" s="45">
        <v>138.054348</v>
      </c>
      <c r="F3612" s="45">
        <v>20.661156999999999</v>
      </c>
    </row>
    <row r="3613" spans="1:6" x14ac:dyDescent="0.2">
      <c r="A3613" s="45">
        <v>203.379391</v>
      </c>
      <c r="B3613" s="45">
        <v>18.558011</v>
      </c>
      <c r="C3613" s="45">
        <v>189.879493</v>
      </c>
      <c r="D3613" s="45">
        <v>28.092909500000001</v>
      </c>
      <c r="E3613" s="45">
        <v>121.693478</v>
      </c>
      <c r="F3613" s="45">
        <v>39.705394200000001</v>
      </c>
    </row>
    <row r="3614" spans="1:6" x14ac:dyDescent="0.2">
      <c r="A3614" s="45">
        <v>185.12016299999999</v>
      </c>
      <c r="B3614" s="45">
        <v>45.480645199999998</v>
      </c>
      <c r="C3614" s="45">
        <v>214.35306600000001</v>
      </c>
      <c r="D3614" s="45">
        <v>24.127139400000001</v>
      </c>
      <c r="E3614" s="45">
        <v>90.491183899999996</v>
      </c>
      <c r="F3614" s="45">
        <v>57.254457100000003</v>
      </c>
    </row>
    <row r="3615" spans="1:6" x14ac:dyDescent="0.2">
      <c r="A3615" s="45">
        <v>197.2</v>
      </c>
      <c r="B3615" s="45">
        <v>55.4962406</v>
      </c>
      <c r="C3615" s="45">
        <v>178.927966</v>
      </c>
      <c r="D3615" s="45">
        <v>12.4376528</v>
      </c>
      <c r="E3615" s="45">
        <v>94.135951700000007</v>
      </c>
      <c r="F3615" s="45">
        <v>80.407942199999994</v>
      </c>
    </row>
    <row r="3616" spans="1:6" x14ac:dyDescent="0.2">
      <c r="A3616" s="45">
        <v>70.493877600000005</v>
      </c>
      <c r="B3616" s="45">
        <v>9.8096885799999995</v>
      </c>
      <c r="C3616" s="45">
        <v>201.78813600000001</v>
      </c>
      <c r="D3616" s="45">
        <v>205.80882399999999</v>
      </c>
      <c r="E3616" s="45">
        <v>55.7058824</v>
      </c>
      <c r="F3616" s="45">
        <v>66.943708599999994</v>
      </c>
    </row>
    <row r="3617" spans="1:6" x14ac:dyDescent="0.2">
      <c r="A3617" s="45">
        <v>182.16161600000001</v>
      </c>
      <c r="B3617" s="45">
        <v>85.224259500000002</v>
      </c>
      <c r="C3617" s="45">
        <v>113.177966</v>
      </c>
      <c r="D3617" s="45">
        <v>202.61764700000001</v>
      </c>
      <c r="E3617" s="45">
        <v>91.257510699999997</v>
      </c>
      <c r="F3617" s="45">
        <v>86.372651399999995</v>
      </c>
    </row>
    <row r="3618" spans="1:6" x14ac:dyDescent="0.2">
      <c r="A3618" s="45">
        <v>170.77292600000001</v>
      </c>
      <c r="B3618" s="45">
        <v>19.5975976</v>
      </c>
      <c r="C3618" s="45">
        <v>118.989407</v>
      </c>
      <c r="D3618" s="45">
        <v>197.18382399999999</v>
      </c>
      <c r="E3618" s="45">
        <v>57.444444400000002</v>
      </c>
      <c r="F3618" s="45">
        <v>36.904109599999998</v>
      </c>
    </row>
    <row r="3619" spans="1:6" x14ac:dyDescent="0.2">
      <c r="A3619" s="45">
        <v>168.78402399999999</v>
      </c>
      <c r="B3619" s="45">
        <v>62.25</v>
      </c>
      <c r="C3619" s="45">
        <v>76.112288100000001</v>
      </c>
      <c r="D3619" s="45">
        <v>176.82597999999999</v>
      </c>
      <c r="E3619" s="45">
        <v>104.71287100000001</v>
      </c>
      <c r="F3619" s="45">
        <v>49.724137900000002</v>
      </c>
    </row>
    <row r="3620" spans="1:6" x14ac:dyDescent="0.2">
      <c r="A3620" s="45">
        <v>140.83398399999999</v>
      </c>
      <c r="B3620" s="45">
        <v>22.160112399999999</v>
      </c>
      <c r="C3620" s="45">
        <v>127.682203</v>
      </c>
      <c r="D3620" s="45">
        <v>119.740196</v>
      </c>
      <c r="E3620" s="45">
        <v>30.4071146</v>
      </c>
      <c r="F3620" s="45">
        <v>107.207627</v>
      </c>
    </row>
    <row r="3621" spans="1:6" x14ac:dyDescent="0.2">
      <c r="A3621" s="45">
        <v>190.32710299999999</v>
      </c>
      <c r="B3621" s="45">
        <v>124.104167</v>
      </c>
      <c r="C3621" s="45">
        <v>51.735169499999998</v>
      </c>
      <c r="D3621" s="45">
        <v>100.65441199999999</v>
      </c>
      <c r="E3621" s="45">
        <v>117.300254</v>
      </c>
      <c r="F3621" s="45">
        <v>83.628640799999999</v>
      </c>
    </row>
    <row r="3622" spans="1:6" x14ac:dyDescent="0.2">
      <c r="A3622" s="45">
        <v>121.65558900000001</v>
      </c>
      <c r="B3622" s="45">
        <v>135.27624299999999</v>
      </c>
      <c r="C3622" s="45">
        <v>170.79872900000001</v>
      </c>
      <c r="D3622" s="45">
        <v>98.367647099999999</v>
      </c>
      <c r="E3622" s="45">
        <v>148.82841099999999</v>
      </c>
      <c r="F3622" s="45">
        <v>50.6035313</v>
      </c>
    </row>
    <row r="3623" spans="1:6" x14ac:dyDescent="0.2">
      <c r="A3623" s="45">
        <v>140.04054099999999</v>
      </c>
      <c r="B3623" s="45">
        <v>33.969230799999998</v>
      </c>
      <c r="C3623" s="45">
        <v>199.22245799999999</v>
      </c>
      <c r="D3623" s="45">
        <v>88.411764700000006</v>
      </c>
      <c r="E3623" s="45">
        <v>109.53930099999999</v>
      </c>
      <c r="F3623" s="45">
        <v>88.980861200000007</v>
      </c>
    </row>
    <row r="3624" spans="1:6" x14ac:dyDescent="0.2">
      <c r="A3624" s="45">
        <v>142.195031</v>
      </c>
      <c r="B3624" s="45">
        <v>98.3</v>
      </c>
      <c r="C3624" s="45">
        <v>155.09341800000001</v>
      </c>
      <c r="D3624" s="45">
        <v>82.2892157</v>
      </c>
      <c r="E3624" s="45">
        <v>133.654179</v>
      </c>
      <c r="F3624" s="45">
        <v>21.564220200000001</v>
      </c>
    </row>
    <row r="3625" spans="1:6" x14ac:dyDescent="0.2">
      <c r="A3625" s="45">
        <v>135.65517199999999</v>
      </c>
      <c r="B3625" s="45">
        <v>105.635294</v>
      </c>
      <c r="C3625" s="45">
        <v>152.85987299999999</v>
      </c>
      <c r="D3625" s="45">
        <v>64.674019599999994</v>
      </c>
      <c r="E3625" s="45">
        <v>97.875236299999997</v>
      </c>
      <c r="F3625" s="45">
        <v>65.673218700000007</v>
      </c>
    </row>
    <row r="3626" spans="1:6" x14ac:dyDescent="0.2">
      <c r="A3626" s="45">
        <v>142.50131200000001</v>
      </c>
      <c r="B3626" s="45">
        <v>37.263157900000003</v>
      </c>
      <c r="C3626" s="45">
        <v>220.60297199999999</v>
      </c>
      <c r="D3626" s="45">
        <v>57.801470600000002</v>
      </c>
      <c r="E3626" s="45">
        <v>117.89820400000001</v>
      </c>
      <c r="F3626" s="45">
        <v>53.714285699999998</v>
      </c>
    </row>
    <row r="3627" spans="1:6" x14ac:dyDescent="0.2">
      <c r="A3627" s="45">
        <v>115.095057</v>
      </c>
      <c r="B3627" s="45">
        <v>56.473684200000001</v>
      </c>
      <c r="C3627" s="45">
        <v>228.46921399999999</v>
      </c>
      <c r="D3627" s="45">
        <v>52.022058800000003</v>
      </c>
      <c r="E3627" s="45">
        <v>110.735294</v>
      </c>
      <c r="F3627" s="45">
        <v>73.458677699999996</v>
      </c>
    </row>
    <row r="3628" spans="1:6" x14ac:dyDescent="0.2">
      <c r="A3628" s="45">
        <v>140.00946400000001</v>
      </c>
      <c r="B3628" s="45">
        <v>94.679069799999994</v>
      </c>
      <c r="C3628" s="45">
        <v>201.197452</v>
      </c>
      <c r="D3628" s="45">
        <v>45.6666667</v>
      </c>
      <c r="E3628" s="45">
        <v>68.421052599999996</v>
      </c>
      <c r="F3628" s="45">
        <v>72.070967699999997</v>
      </c>
    </row>
    <row r="3629" spans="1:6" x14ac:dyDescent="0.2">
      <c r="A3629" s="45">
        <v>130.452247</v>
      </c>
      <c r="B3629" s="45">
        <v>23.2931937</v>
      </c>
      <c r="C3629" s="45">
        <v>141.81741</v>
      </c>
      <c r="D3629" s="45">
        <v>39.995097999999999</v>
      </c>
      <c r="E3629" s="45">
        <v>94.133689799999999</v>
      </c>
      <c r="F3629" s="45">
        <v>81.370491799999996</v>
      </c>
    </row>
    <row r="3630" spans="1:6" x14ac:dyDescent="0.2">
      <c r="A3630" s="45">
        <v>183.40667500000001</v>
      </c>
      <c r="B3630" s="45">
        <v>19.455938700000001</v>
      </c>
      <c r="C3630" s="45">
        <v>218.37155000000001</v>
      </c>
      <c r="D3630" s="45">
        <v>21.441176500000001</v>
      </c>
      <c r="E3630" s="45">
        <v>109.03589100000001</v>
      </c>
      <c r="F3630" s="45">
        <v>39.837121199999999</v>
      </c>
    </row>
    <row r="3631" spans="1:6" x14ac:dyDescent="0.2">
      <c r="A3631" s="45">
        <v>101.61027799999999</v>
      </c>
      <c r="B3631" s="45">
        <v>16.409326400000001</v>
      </c>
      <c r="C3631" s="45">
        <v>151.24840800000001</v>
      </c>
      <c r="D3631" s="45">
        <v>21.159313699999998</v>
      </c>
      <c r="E3631" s="45">
        <v>57.6715789</v>
      </c>
      <c r="F3631" s="45">
        <v>22.547619000000001</v>
      </c>
    </row>
    <row r="3632" spans="1:6" x14ac:dyDescent="0.2">
      <c r="A3632" s="45">
        <v>190.45604399999999</v>
      </c>
      <c r="B3632" s="45">
        <v>96.167938899999996</v>
      </c>
      <c r="C3632" s="45">
        <v>225.92569</v>
      </c>
      <c r="D3632" s="45">
        <v>177.44963100000001</v>
      </c>
      <c r="E3632" s="45">
        <v>106.239234</v>
      </c>
      <c r="F3632" s="45">
        <v>109.069014</v>
      </c>
    </row>
    <row r="3633" spans="1:6" x14ac:dyDescent="0.2">
      <c r="A3633" s="45">
        <v>178.73492300000001</v>
      </c>
      <c r="B3633" s="45">
        <v>63.526315799999999</v>
      </c>
      <c r="C3633" s="45">
        <v>212.4862</v>
      </c>
      <c r="D3633" s="45">
        <v>170.18427500000001</v>
      </c>
      <c r="E3633" s="45">
        <v>100.809302</v>
      </c>
      <c r="F3633" s="45">
        <v>31.62</v>
      </c>
    </row>
    <row r="3634" spans="1:6" x14ac:dyDescent="0.2">
      <c r="A3634" s="45">
        <v>42.448905099999998</v>
      </c>
      <c r="B3634" s="45">
        <v>47.059800699999997</v>
      </c>
      <c r="C3634" s="45">
        <v>169.929936</v>
      </c>
      <c r="D3634" s="45">
        <v>167.77887000000001</v>
      </c>
      <c r="E3634" s="45">
        <v>24.2140673</v>
      </c>
      <c r="F3634" s="45">
        <v>64.179282900000004</v>
      </c>
    </row>
    <row r="3635" spans="1:6" x14ac:dyDescent="0.2">
      <c r="A3635" s="45">
        <v>185.77092500000001</v>
      </c>
      <c r="B3635" s="45">
        <v>17.615384599999999</v>
      </c>
      <c r="C3635" s="45">
        <v>54.7813163</v>
      </c>
      <c r="D3635" s="45">
        <v>123.37100700000001</v>
      </c>
      <c r="E3635" s="45">
        <v>77.001886799999994</v>
      </c>
      <c r="F3635" s="45">
        <v>76.200557099999997</v>
      </c>
    </row>
    <row r="3636" spans="1:6" x14ac:dyDescent="0.2">
      <c r="A3636" s="45">
        <v>129.94458399999999</v>
      </c>
      <c r="B3636" s="45">
        <v>64.444827599999996</v>
      </c>
      <c r="C3636" s="45">
        <v>225.09574499999999</v>
      </c>
      <c r="D3636" s="45">
        <v>114.341523</v>
      </c>
      <c r="E3636" s="45">
        <v>164.73453599999999</v>
      </c>
      <c r="F3636" s="45">
        <v>63.1233766</v>
      </c>
    </row>
    <row r="3637" spans="1:6" x14ac:dyDescent="0.2">
      <c r="A3637" s="45">
        <v>45.683432000000003</v>
      </c>
      <c r="B3637" s="45">
        <v>15.4444444</v>
      </c>
      <c r="C3637" s="45">
        <v>232.74468100000001</v>
      </c>
      <c r="D3637" s="45">
        <v>109.59705200000001</v>
      </c>
      <c r="E3637" s="45">
        <v>111.825137</v>
      </c>
      <c r="F3637" s="45">
        <v>99.974522300000004</v>
      </c>
    </row>
    <row r="3638" spans="1:6" x14ac:dyDescent="0.2">
      <c r="A3638" s="45">
        <v>120.29636000000001</v>
      </c>
      <c r="B3638" s="45">
        <v>69.375951299999997</v>
      </c>
      <c r="C3638" s="45">
        <v>207.09361699999999</v>
      </c>
      <c r="D3638" s="45">
        <v>109.29975399999999</v>
      </c>
      <c r="E3638" s="45">
        <v>124.469643</v>
      </c>
      <c r="F3638" s="45">
        <v>64.009009000000006</v>
      </c>
    </row>
    <row r="3639" spans="1:6" x14ac:dyDescent="0.2">
      <c r="A3639" s="45">
        <v>190.251149</v>
      </c>
      <c r="B3639" s="45">
        <v>27.3483871</v>
      </c>
      <c r="C3639" s="45">
        <v>239.22978699999999</v>
      </c>
      <c r="D3639" s="45">
        <v>96.769041799999997</v>
      </c>
      <c r="E3639" s="45">
        <v>67.118750000000006</v>
      </c>
      <c r="F3639" s="45">
        <v>54.662790700000002</v>
      </c>
    </row>
    <row r="3640" spans="1:6" x14ac:dyDescent="0.2">
      <c r="A3640" s="45">
        <v>152.70952399999999</v>
      </c>
      <c r="B3640" s="45">
        <v>22.098039199999999</v>
      </c>
      <c r="C3640" s="45">
        <v>211.16170199999999</v>
      </c>
      <c r="D3640" s="45">
        <v>87.506142499999996</v>
      </c>
      <c r="E3640" s="45">
        <v>97.794573600000007</v>
      </c>
      <c r="F3640" s="45">
        <v>83.124343300000007</v>
      </c>
    </row>
    <row r="3641" spans="1:6" x14ac:dyDescent="0.2">
      <c r="A3641" s="45">
        <v>106.51964099999999</v>
      </c>
      <c r="B3641" s="45">
        <v>62.288659799999998</v>
      </c>
      <c r="C3641" s="45">
        <v>129.29787200000001</v>
      </c>
      <c r="D3641" s="45">
        <v>78.697788700000004</v>
      </c>
      <c r="E3641" s="45">
        <v>107.723529</v>
      </c>
      <c r="F3641" s="45">
        <v>55.368580100000003</v>
      </c>
    </row>
    <row r="3642" spans="1:6" x14ac:dyDescent="0.2">
      <c r="A3642" s="45">
        <v>120.338235</v>
      </c>
      <c r="B3642" s="45">
        <v>66.586034900000001</v>
      </c>
      <c r="C3642" s="45">
        <v>150.76808500000001</v>
      </c>
      <c r="D3642" s="45">
        <v>77.4717445</v>
      </c>
      <c r="E3642" s="45">
        <v>133.05263199999999</v>
      </c>
      <c r="F3642" s="45">
        <v>122.17551</v>
      </c>
    </row>
    <row r="3643" spans="1:6" x14ac:dyDescent="0.2">
      <c r="A3643" s="45">
        <v>106.44277700000001</v>
      </c>
      <c r="B3643" s="45">
        <v>51.194656500000001</v>
      </c>
      <c r="C3643" s="45">
        <v>75.644680899999997</v>
      </c>
      <c r="D3643" s="45">
        <v>58.383292400000002</v>
      </c>
      <c r="E3643" s="45">
        <v>79.137305699999999</v>
      </c>
      <c r="F3643" s="45">
        <v>59.123647599999998</v>
      </c>
    </row>
    <row r="3644" spans="1:6" x14ac:dyDescent="0.2">
      <c r="A3644" s="45">
        <v>192.089888</v>
      </c>
      <c r="B3644" s="45">
        <v>86.632530099999997</v>
      </c>
      <c r="C3644" s="45">
        <v>34.287233999999998</v>
      </c>
      <c r="D3644" s="45">
        <v>54.083538099999998</v>
      </c>
      <c r="E3644" s="45">
        <v>67.7475728</v>
      </c>
      <c r="F3644" s="45">
        <v>74.257211499999997</v>
      </c>
    </row>
    <row r="3645" spans="1:6" x14ac:dyDescent="0.2">
      <c r="A3645" s="45">
        <v>184.215022</v>
      </c>
      <c r="B3645" s="45">
        <v>84.918674699999997</v>
      </c>
      <c r="C3645" s="45">
        <v>98.936170200000007</v>
      </c>
      <c r="D3645" s="45">
        <v>45.8673219</v>
      </c>
      <c r="E3645" s="45">
        <v>101.26373599999999</v>
      </c>
      <c r="F3645" s="45">
        <v>141.44388599999999</v>
      </c>
    </row>
    <row r="3646" spans="1:6" x14ac:dyDescent="0.2">
      <c r="A3646" s="45">
        <v>143.64468099999999</v>
      </c>
      <c r="B3646" s="45">
        <v>50.360703800000003</v>
      </c>
      <c r="C3646" s="45">
        <v>156.68510599999999</v>
      </c>
      <c r="D3646" s="45">
        <v>40.594594600000001</v>
      </c>
      <c r="E3646" s="45">
        <v>103.271157</v>
      </c>
      <c r="F3646" s="45">
        <v>94.907928400000003</v>
      </c>
    </row>
    <row r="3647" spans="1:6" x14ac:dyDescent="0.2">
      <c r="A3647" s="45">
        <v>71.799363099999994</v>
      </c>
      <c r="B3647" s="45">
        <v>79.560229399999997</v>
      </c>
      <c r="C3647" s="45">
        <v>176.33404300000001</v>
      </c>
      <c r="D3647" s="45">
        <v>36.508599500000003</v>
      </c>
      <c r="E3647" s="45">
        <v>70.385124000000005</v>
      </c>
      <c r="F3647" s="45">
        <v>89.946551700000001</v>
      </c>
    </row>
    <row r="3648" spans="1:6" x14ac:dyDescent="0.2">
      <c r="A3648" s="45">
        <v>164.21531100000001</v>
      </c>
      <c r="B3648" s="45">
        <v>80.400000000000006</v>
      </c>
      <c r="C3648" s="45">
        <v>73.619148899999999</v>
      </c>
      <c r="D3648" s="45">
        <v>29.820638800000001</v>
      </c>
      <c r="E3648" s="45">
        <v>116.342995</v>
      </c>
      <c r="F3648" s="45">
        <v>79.677333300000001</v>
      </c>
    </row>
    <row r="3649" spans="1:6" x14ac:dyDescent="0.2">
      <c r="A3649" s="45">
        <v>117.993318</v>
      </c>
      <c r="B3649" s="45">
        <v>17.668749999999999</v>
      </c>
      <c r="C3649" s="45">
        <v>110.912766</v>
      </c>
      <c r="D3649" s="45">
        <v>24.351351399999999</v>
      </c>
      <c r="E3649" s="45">
        <v>35</v>
      </c>
      <c r="F3649" s="45">
        <v>96.984325999999996</v>
      </c>
    </row>
    <row r="3650" spans="1:6" x14ac:dyDescent="0.2">
      <c r="A3650" s="45">
        <v>139.952282</v>
      </c>
      <c r="B3650" s="45">
        <v>51.5987261</v>
      </c>
      <c r="C3650" s="45">
        <v>64.034042600000006</v>
      </c>
      <c r="D3650" s="45">
        <v>22.722358700000001</v>
      </c>
      <c r="E3650" s="45">
        <v>74.343283600000007</v>
      </c>
      <c r="F3650" s="45">
        <v>19.523584899999999</v>
      </c>
    </row>
    <row r="3651" spans="1:6" x14ac:dyDescent="0.2">
      <c r="A3651" s="45">
        <v>112.66569800000001</v>
      </c>
      <c r="B3651" s="45">
        <v>51.092307699999999</v>
      </c>
      <c r="C3651" s="45">
        <v>93.329787199999998</v>
      </c>
      <c r="D3651" s="45">
        <v>9.4791154800000008</v>
      </c>
      <c r="E3651" s="45">
        <v>70.825301199999998</v>
      </c>
      <c r="F3651" s="45">
        <v>86.599056599999997</v>
      </c>
    </row>
    <row r="3652" spans="1:6" x14ac:dyDescent="0.2">
      <c r="A3652" s="45">
        <v>167.159783</v>
      </c>
      <c r="B3652" s="45">
        <v>53.4855491</v>
      </c>
      <c r="C3652" s="45">
        <v>168.442553</v>
      </c>
      <c r="D3652" s="45">
        <v>203.950739</v>
      </c>
      <c r="E3652" s="45">
        <v>105.068273</v>
      </c>
      <c r="F3652" s="45">
        <v>113.439024</v>
      </c>
    </row>
    <row r="3653" spans="1:6" x14ac:dyDescent="0.2">
      <c r="A3653" s="45">
        <v>70.743315499999994</v>
      </c>
      <c r="B3653" s="45">
        <v>85.336478</v>
      </c>
      <c r="C3653" s="45">
        <v>184.27872300000001</v>
      </c>
      <c r="D3653" s="45">
        <v>198.84729100000001</v>
      </c>
      <c r="E3653" s="45">
        <v>76.404199500000004</v>
      </c>
      <c r="F3653" s="45">
        <v>75.115384599999999</v>
      </c>
    </row>
    <row r="3654" spans="1:6" x14ac:dyDescent="0.2">
      <c r="A3654" s="45">
        <v>194.76878600000001</v>
      </c>
      <c r="B3654" s="45">
        <v>73.801418400000003</v>
      </c>
      <c r="C3654" s="45">
        <v>229.57142899999999</v>
      </c>
      <c r="D3654" s="45">
        <v>133.46798000000001</v>
      </c>
      <c r="E3654" s="45">
        <v>142.61148600000001</v>
      </c>
      <c r="F3654" s="45">
        <v>89.424390200000005</v>
      </c>
    </row>
    <row r="3655" spans="1:6" x14ac:dyDescent="0.2">
      <c r="A3655" s="45">
        <v>188.03504000000001</v>
      </c>
      <c r="B3655" s="45">
        <v>61.345360800000002</v>
      </c>
      <c r="C3655" s="45">
        <v>98.603411500000007</v>
      </c>
      <c r="D3655" s="45">
        <v>133.46798000000001</v>
      </c>
      <c r="E3655" s="45">
        <v>135.82400000000001</v>
      </c>
      <c r="F3655" s="45">
        <v>46.282051299999999</v>
      </c>
    </row>
    <row r="3656" spans="1:6" x14ac:dyDescent="0.2">
      <c r="A3656" s="45">
        <v>125.839223</v>
      </c>
      <c r="B3656" s="45">
        <v>59.966763</v>
      </c>
      <c r="C3656" s="45">
        <v>155.40511699999999</v>
      </c>
      <c r="D3656" s="45">
        <v>119.147783</v>
      </c>
      <c r="E3656" s="45">
        <v>109.323741</v>
      </c>
      <c r="F3656" s="45">
        <v>63.879518099999999</v>
      </c>
    </row>
    <row r="3657" spans="1:6" x14ac:dyDescent="0.2">
      <c r="A3657" s="45">
        <v>93.974478000000005</v>
      </c>
      <c r="B3657" s="45">
        <v>97.462232200000003</v>
      </c>
      <c r="C3657" s="45">
        <v>146.34754799999999</v>
      </c>
      <c r="D3657" s="45">
        <v>108.251232</v>
      </c>
      <c r="E3657" s="45">
        <v>120.26526699999999</v>
      </c>
      <c r="F3657" s="45">
        <v>103.511149</v>
      </c>
    </row>
    <row r="3658" spans="1:6" x14ac:dyDescent="0.2">
      <c r="A3658" s="45">
        <v>109.655914</v>
      </c>
      <c r="B3658" s="45">
        <v>30.7153025</v>
      </c>
      <c r="C3658" s="45">
        <v>96.729211100000001</v>
      </c>
      <c r="D3658" s="45">
        <v>104.32019699999999</v>
      </c>
      <c r="E3658" s="45">
        <v>118.127329</v>
      </c>
      <c r="F3658" s="45">
        <v>78.292134799999999</v>
      </c>
    </row>
    <row r="3659" spans="1:6" x14ac:dyDescent="0.2">
      <c r="A3659" s="45">
        <v>102.761488</v>
      </c>
      <c r="B3659" s="45">
        <v>105.935205</v>
      </c>
      <c r="C3659" s="45">
        <v>32.422174800000001</v>
      </c>
      <c r="D3659" s="45">
        <v>97.068965500000004</v>
      </c>
      <c r="E3659" s="45">
        <v>25.111553799999999</v>
      </c>
      <c r="F3659" s="45">
        <v>18.7768595</v>
      </c>
    </row>
    <row r="3660" spans="1:6" x14ac:dyDescent="0.2">
      <c r="A3660" s="45">
        <v>120.768612</v>
      </c>
      <c r="B3660" s="45">
        <v>74.527272699999997</v>
      </c>
      <c r="C3660" s="45">
        <v>186.30063999999999</v>
      </c>
      <c r="D3660" s="45">
        <v>86.315270900000002</v>
      </c>
      <c r="E3660" s="45">
        <v>35.390449400000001</v>
      </c>
      <c r="F3660" s="45">
        <v>58.011695899999999</v>
      </c>
    </row>
    <row r="3661" spans="1:6" x14ac:dyDescent="0.2">
      <c r="A3661" s="45">
        <v>37.007142899999998</v>
      </c>
      <c r="B3661" s="45">
        <v>91.885714300000004</v>
      </c>
      <c r="C3661" s="45">
        <v>209.97014899999999</v>
      </c>
      <c r="D3661" s="45">
        <v>84.253694600000003</v>
      </c>
      <c r="E3661" s="45">
        <v>85.786301399999999</v>
      </c>
      <c r="F3661" s="45">
        <v>92.077922099999995</v>
      </c>
    </row>
    <row r="3662" spans="1:6" x14ac:dyDescent="0.2">
      <c r="A3662" s="45">
        <v>180.83711299999999</v>
      </c>
      <c r="B3662" s="45">
        <v>54.702381000000003</v>
      </c>
      <c r="C3662" s="45">
        <v>212.057569</v>
      </c>
      <c r="D3662" s="45">
        <v>82.995073899999994</v>
      </c>
      <c r="E3662" s="45">
        <v>64.365517199999999</v>
      </c>
      <c r="F3662" s="45">
        <v>42.400793700000001</v>
      </c>
    </row>
    <row r="3663" spans="1:6" x14ac:dyDescent="0.2">
      <c r="A3663" s="45">
        <v>66.350746299999997</v>
      </c>
      <c r="B3663" s="45">
        <v>99.615960099999995</v>
      </c>
      <c r="C3663" s="45">
        <v>194.046908</v>
      </c>
      <c r="D3663" s="45">
        <v>78.7364532</v>
      </c>
      <c r="E3663" s="45">
        <v>109.064378</v>
      </c>
      <c r="F3663" s="45">
        <v>50.356125400000003</v>
      </c>
    </row>
    <row r="3664" spans="1:6" x14ac:dyDescent="0.2">
      <c r="A3664" s="45">
        <v>188.680905</v>
      </c>
      <c r="B3664" s="45">
        <v>30.899553600000001</v>
      </c>
      <c r="C3664" s="45">
        <v>218.722814</v>
      </c>
      <c r="D3664" s="45">
        <v>77.770936000000006</v>
      </c>
      <c r="E3664" s="45">
        <v>81.829981700000005</v>
      </c>
      <c r="F3664" s="45">
        <v>78.965838500000004</v>
      </c>
    </row>
    <row r="3665" spans="1:6" x14ac:dyDescent="0.2">
      <c r="A3665" s="45">
        <v>166.41474700000001</v>
      </c>
      <c r="B3665" s="45">
        <v>101.420682</v>
      </c>
      <c r="C3665" s="45">
        <v>173.37820500000001</v>
      </c>
      <c r="D3665" s="45">
        <v>77.298029600000007</v>
      </c>
      <c r="E3665" s="45">
        <v>70.327510899999993</v>
      </c>
      <c r="F3665" s="45">
        <v>93.396694199999999</v>
      </c>
    </row>
    <row r="3666" spans="1:6" x14ac:dyDescent="0.2">
      <c r="A3666" s="45">
        <v>124.67786599999999</v>
      </c>
      <c r="B3666" s="45">
        <v>44.469214399999998</v>
      </c>
      <c r="C3666" s="45">
        <v>118.55341900000001</v>
      </c>
      <c r="D3666" s="45">
        <v>57.8226601</v>
      </c>
      <c r="E3666" s="45">
        <v>39.889423100000002</v>
      </c>
      <c r="F3666" s="45">
        <v>81.930909099999994</v>
      </c>
    </row>
    <row r="3667" spans="1:6" x14ac:dyDescent="0.2">
      <c r="A3667" s="45">
        <v>106.752577</v>
      </c>
      <c r="B3667" s="45">
        <v>75.116402100000002</v>
      </c>
      <c r="C3667" s="45">
        <v>29.363247900000001</v>
      </c>
      <c r="D3667" s="45">
        <v>46.923645299999997</v>
      </c>
      <c r="E3667" s="45">
        <v>122.094937</v>
      </c>
      <c r="F3667" s="45">
        <v>66.625850299999996</v>
      </c>
    </row>
    <row r="3668" spans="1:6" x14ac:dyDescent="0.2">
      <c r="A3668" s="45">
        <v>184.49848900000001</v>
      </c>
      <c r="B3668" s="45">
        <v>110.517827</v>
      </c>
      <c r="C3668" s="45">
        <v>156.56410299999999</v>
      </c>
      <c r="D3668" s="45">
        <v>45.812807900000003</v>
      </c>
      <c r="E3668" s="45">
        <v>97.985401499999995</v>
      </c>
      <c r="F3668" s="45">
        <v>98.752252299999995</v>
      </c>
    </row>
    <row r="3669" spans="1:6" x14ac:dyDescent="0.2">
      <c r="A3669" s="45">
        <v>137.450425</v>
      </c>
      <c r="B3669" s="45">
        <v>98.422779899999995</v>
      </c>
      <c r="C3669" s="45">
        <v>90.089743600000006</v>
      </c>
      <c r="D3669" s="45">
        <v>43.431034500000003</v>
      </c>
      <c r="E3669" s="45">
        <v>87.202325599999995</v>
      </c>
      <c r="F3669" s="45">
        <v>36.095890400000002</v>
      </c>
    </row>
    <row r="3670" spans="1:6" x14ac:dyDescent="0.2">
      <c r="A3670" s="45">
        <v>179.431985</v>
      </c>
      <c r="B3670" s="45">
        <v>73.286301399999999</v>
      </c>
      <c r="C3670" s="45">
        <v>81.873931600000006</v>
      </c>
      <c r="D3670" s="45">
        <v>29.189655200000001</v>
      </c>
      <c r="E3670" s="45">
        <v>46.273408199999999</v>
      </c>
      <c r="F3670" s="45">
        <v>7.7386934700000003</v>
      </c>
    </row>
    <row r="3671" spans="1:6" x14ac:dyDescent="0.2">
      <c r="A3671" s="45">
        <v>162.586387</v>
      </c>
      <c r="B3671" s="45">
        <v>108.229167</v>
      </c>
      <c r="C3671" s="45">
        <v>124.938034</v>
      </c>
      <c r="D3671" s="45">
        <v>20.9261084</v>
      </c>
      <c r="E3671" s="45">
        <v>72.788519600000001</v>
      </c>
      <c r="F3671" s="45">
        <v>93.417279399999998</v>
      </c>
    </row>
    <row r="3672" spans="1:6" x14ac:dyDescent="0.2">
      <c r="A3672" s="45">
        <v>196.136111</v>
      </c>
      <c r="B3672" s="45">
        <v>92.346578399999999</v>
      </c>
      <c r="C3672" s="45">
        <v>170.978632</v>
      </c>
      <c r="D3672" s="45">
        <v>16.847290600000001</v>
      </c>
      <c r="E3672" s="45">
        <v>98.872483200000005</v>
      </c>
      <c r="F3672" s="45">
        <v>37.087628899999999</v>
      </c>
    </row>
    <row r="3673" spans="1:6" x14ac:dyDescent="0.2">
      <c r="A3673" s="45">
        <v>115.77495500000001</v>
      </c>
      <c r="B3673" s="45">
        <v>81.481182799999999</v>
      </c>
      <c r="C3673" s="45">
        <v>108.967949</v>
      </c>
      <c r="D3673" s="45">
        <v>13.731527099999999</v>
      </c>
      <c r="E3673" s="45">
        <v>48.675078900000003</v>
      </c>
      <c r="F3673" s="45">
        <v>65.603921600000007</v>
      </c>
    </row>
    <row r="3674" spans="1:6" x14ac:dyDescent="0.2">
      <c r="A3674" s="45">
        <v>147.984791</v>
      </c>
      <c r="B3674" s="45">
        <v>75.163461499999997</v>
      </c>
      <c r="C3674" s="45">
        <v>242.41239300000001</v>
      </c>
      <c r="D3674" s="45">
        <v>220.08888899999999</v>
      </c>
      <c r="E3674" s="45">
        <v>72.798611100000002</v>
      </c>
      <c r="F3674" s="45">
        <v>73.452789699999997</v>
      </c>
    </row>
    <row r="3675" spans="1:6" x14ac:dyDescent="0.2">
      <c r="A3675" s="45">
        <v>160.54231999999999</v>
      </c>
      <c r="B3675" s="45">
        <v>61.435897400000002</v>
      </c>
      <c r="C3675" s="45">
        <v>212.08760699999999</v>
      </c>
      <c r="D3675" s="45">
        <v>206.276543</v>
      </c>
      <c r="E3675" s="45">
        <v>9.8064516099999999</v>
      </c>
      <c r="F3675" s="45">
        <v>82.838010199999999</v>
      </c>
    </row>
    <row r="3676" spans="1:6" x14ac:dyDescent="0.2">
      <c r="A3676" s="45">
        <v>108.997877</v>
      </c>
      <c r="B3676" s="45">
        <v>42.045643200000001</v>
      </c>
      <c r="C3676" s="45">
        <v>227.28265500000001</v>
      </c>
      <c r="D3676" s="45">
        <v>176.350617</v>
      </c>
      <c r="E3676" s="45">
        <v>75.832298100000003</v>
      </c>
      <c r="F3676" s="45">
        <v>69.231464700000004</v>
      </c>
    </row>
    <row r="3677" spans="1:6" x14ac:dyDescent="0.2">
      <c r="A3677" s="45">
        <v>180.04424800000001</v>
      </c>
      <c r="B3677" s="45">
        <v>95.361403499999994</v>
      </c>
      <c r="C3677" s="45">
        <v>156.65952899999999</v>
      </c>
      <c r="D3677" s="45">
        <v>117.014815</v>
      </c>
      <c r="E3677" s="45">
        <v>58.284112100000002</v>
      </c>
      <c r="F3677" s="45">
        <v>82.114799399999995</v>
      </c>
    </row>
    <row r="3678" spans="1:6" x14ac:dyDescent="0.2">
      <c r="A3678" s="45">
        <v>180.32069999999999</v>
      </c>
      <c r="B3678" s="45">
        <v>103.625698</v>
      </c>
      <c r="C3678" s="45">
        <v>82.588865100000007</v>
      </c>
      <c r="D3678" s="45">
        <v>108.87407399999999</v>
      </c>
      <c r="E3678" s="45">
        <v>80.638960999999995</v>
      </c>
      <c r="F3678" s="45">
        <v>24.3724138</v>
      </c>
    </row>
    <row r="3679" spans="1:6" x14ac:dyDescent="0.2">
      <c r="A3679" s="45">
        <v>155.098814</v>
      </c>
      <c r="B3679" s="45">
        <v>85.543761599999996</v>
      </c>
      <c r="C3679" s="45">
        <v>143.42826600000001</v>
      </c>
      <c r="D3679" s="45">
        <v>94.496296299999997</v>
      </c>
      <c r="E3679" s="45">
        <v>63.194304899999999</v>
      </c>
      <c r="F3679" s="45">
        <v>91.919811300000006</v>
      </c>
    </row>
    <row r="3680" spans="1:6" x14ac:dyDescent="0.2">
      <c r="A3680" s="45">
        <v>69.494736799999998</v>
      </c>
      <c r="B3680" s="45">
        <v>36.023026299999998</v>
      </c>
      <c r="C3680" s="45">
        <v>125.372591</v>
      </c>
      <c r="D3680" s="45">
        <v>92.617283999999998</v>
      </c>
      <c r="E3680" s="45">
        <v>89.1532567</v>
      </c>
      <c r="F3680" s="45">
        <v>109.046181</v>
      </c>
    </row>
    <row r="3681" spans="1:6" x14ac:dyDescent="0.2">
      <c r="A3681" s="45">
        <v>17.9042146</v>
      </c>
      <c r="B3681" s="45">
        <v>114.025735</v>
      </c>
      <c r="C3681" s="45">
        <v>131.38758000000001</v>
      </c>
      <c r="D3681" s="45">
        <v>84.706172800000004</v>
      </c>
      <c r="E3681" s="45">
        <v>88.248868799999997</v>
      </c>
      <c r="F3681" s="45">
        <v>23.5546875</v>
      </c>
    </row>
    <row r="3682" spans="1:6" x14ac:dyDescent="0.2">
      <c r="A3682" s="45">
        <v>161.73015899999999</v>
      </c>
      <c r="B3682" s="45">
        <v>89.824561399999993</v>
      </c>
      <c r="C3682" s="45">
        <v>63.293361900000001</v>
      </c>
      <c r="D3682" s="45">
        <v>75.076543200000003</v>
      </c>
      <c r="E3682" s="45">
        <v>55.7</v>
      </c>
      <c r="F3682" s="45">
        <v>19</v>
      </c>
    </row>
    <row r="3683" spans="1:6" x14ac:dyDescent="0.2">
      <c r="A3683" s="45">
        <v>89.668055600000002</v>
      </c>
      <c r="B3683" s="45">
        <v>73.3793103</v>
      </c>
      <c r="C3683" s="45">
        <v>109.29122099999999</v>
      </c>
      <c r="D3683" s="45">
        <v>72.113580200000001</v>
      </c>
      <c r="E3683" s="45">
        <v>75.753926699999994</v>
      </c>
      <c r="F3683" s="45">
        <v>51.732558099999999</v>
      </c>
    </row>
    <row r="3684" spans="1:6" x14ac:dyDescent="0.2">
      <c r="A3684" s="45">
        <v>84.951219499999993</v>
      </c>
      <c r="B3684" s="45">
        <v>77.061630199999996</v>
      </c>
      <c r="C3684" s="45">
        <v>90.194860800000001</v>
      </c>
      <c r="D3684" s="45">
        <v>54.0938272</v>
      </c>
      <c r="E3684" s="45">
        <v>38.671755699999999</v>
      </c>
      <c r="F3684" s="45">
        <v>18.5819209</v>
      </c>
    </row>
    <row r="3685" spans="1:6" x14ac:dyDescent="0.2">
      <c r="A3685" s="45">
        <v>64.9084158</v>
      </c>
      <c r="B3685" s="45">
        <v>49.907718099999997</v>
      </c>
      <c r="C3685" s="45">
        <v>213.52248399999999</v>
      </c>
      <c r="D3685" s="45">
        <v>45.2716049</v>
      </c>
      <c r="E3685" s="45">
        <v>99.365638799999999</v>
      </c>
      <c r="F3685" s="45">
        <v>109.129167</v>
      </c>
    </row>
    <row r="3686" spans="1:6" x14ac:dyDescent="0.2">
      <c r="A3686" s="45">
        <v>91.163492099999999</v>
      </c>
      <c r="B3686" s="45">
        <v>64.7655417</v>
      </c>
      <c r="C3686" s="45">
        <v>230.96788000000001</v>
      </c>
      <c r="D3686" s="45">
        <v>14.066666700000001</v>
      </c>
      <c r="E3686" s="45">
        <v>79.608991799999998</v>
      </c>
      <c r="F3686" s="45">
        <v>19.9652174</v>
      </c>
    </row>
    <row r="3687" spans="1:6" x14ac:dyDescent="0.2">
      <c r="A3687" s="45">
        <v>69.612970700000005</v>
      </c>
      <c r="B3687" s="45">
        <v>48.005141399999999</v>
      </c>
      <c r="C3687" s="45">
        <v>65.014989299999996</v>
      </c>
      <c r="D3687" s="45">
        <v>225.913366</v>
      </c>
      <c r="E3687" s="45">
        <v>27.687999999999999</v>
      </c>
      <c r="F3687" s="45">
        <v>8.6129032300000006</v>
      </c>
    </row>
    <row r="3688" spans="1:6" x14ac:dyDescent="0.2">
      <c r="A3688" s="45">
        <v>149.90013099999999</v>
      </c>
      <c r="B3688" s="45">
        <v>103.475162</v>
      </c>
      <c r="C3688" s="45">
        <v>196.14561</v>
      </c>
      <c r="D3688" s="45">
        <v>207.03465299999999</v>
      </c>
      <c r="E3688" s="45">
        <v>85.981042700000003</v>
      </c>
      <c r="F3688" s="45">
        <v>78.835164800000001</v>
      </c>
    </row>
    <row r="3689" spans="1:6" x14ac:dyDescent="0.2">
      <c r="A3689" s="45">
        <v>74.8961039</v>
      </c>
      <c r="B3689" s="45">
        <v>24.923890100000001</v>
      </c>
      <c r="C3689" s="45">
        <v>196.126338</v>
      </c>
      <c r="D3689" s="45">
        <v>188.45296999999999</v>
      </c>
      <c r="E3689" s="45">
        <v>34.831325300000003</v>
      </c>
      <c r="F3689" s="45">
        <v>45.1637427</v>
      </c>
    </row>
    <row r="3690" spans="1:6" x14ac:dyDescent="0.2">
      <c r="A3690" s="45">
        <v>157.122671</v>
      </c>
      <c r="B3690" s="45">
        <v>62.08</v>
      </c>
      <c r="C3690" s="45">
        <v>183.873662</v>
      </c>
      <c r="D3690" s="45">
        <v>187.628713</v>
      </c>
      <c r="E3690" s="45">
        <v>84.372950799999998</v>
      </c>
      <c r="F3690" s="45">
        <v>23.4140625</v>
      </c>
    </row>
    <row r="3691" spans="1:6" x14ac:dyDescent="0.2">
      <c r="A3691" s="45">
        <v>82.832550900000001</v>
      </c>
      <c r="B3691" s="45">
        <v>33.299295800000003</v>
      </c>
      <c r="C3691" s="45">
        <v>152</v>
      </c>
      <c r="D3691" s="45">
        <v>170.311881</v>
      </c>
      <c r="E3691" s="45">
        <v>60.664000000000001</v>
      </c>
      <c r="F3691" s="45">
        <v>121.947001</v>
      </c>
    </row>
    <row r="3692" spans="1:6" x14ac:dyDescent="0.2">
      <c r="A3692" s="45">
        <v>115.19759500000001</v>
      </c>
      <c r="B3692" s="45">
        <v>87.614657199999996</v>
      </c>
      <c r="C3692" s="45">
        <v>224.44206</v>
      </c>
      <c r="D3692" s="45">
        <v>150.38366300000001</v>
      </c>
      <c r="E3692" s="45">
        <v>78.145631100000003</v>
      </c>
      <c r="F3692" s="45">
        <v>42.431578899999998</v>
      </c>
    </row>
    <row r="3693" spans="1:6" x14ac:dyDescent="0.2">
      <c r="A3693" s="45">
        <v>89.285365900000002</v>
      </c>
      <c r="B3693" s="45">
        <v>74.829268299999995</v>
      </c>
      <c r="C3693" s="45">
        <v>222.02575100000001</v>
      </c>
      <c r="D3693" s="45">
        <v>115.111386</v>
      </c>
      <c r="E3693" s="45">
        <v>81.345679000000004</v>
      </c>
      <c r="F3693" s="45">
        <v>19.425414400000001</v>
      </c>
    </row>
    <row r="3694" spans="1:6" x14ac:dyDescent="0.2">
      <c r="A3694" s="45">
        <v>156.575806</v>
      </c>
      <c r="B3694" s="45">
        <v>51.362499999999997</v>
      </c>
      <c r="C3694" s="45">
        <v>206.12875500000001</v>
      </c>
      <c r="D3694" s="45">
        <v>103.48267300000001</v>
      </c>
      <c r="E3694" s="45">
        <v>77.392207799999994</v>
      </c>
      <c r="F3694" s="45">
        <v>103.198939</v>
      </c>
    </row>
    <row r="3695" spans="1:6" x14ac:dyDescent="0.2">
      <c r="A3695" s="45">
        <v>195.82189500000001</v>
      </c>
      <c r="B3695" s="45">
        <v>10.339449500000001</v>
      </c>
      <c r="C3695" s="45">
        <v>227.12446399999999</v>
      </c>
      <c r="D3695" s="45">
        <v>103.48267300000001</v>
      </c>
      <c r="E3695" s="45">
        <v>135.064246</v>
      </c>
      <c r="F3695" s="45">
        <v>39.655172399999998</v>
      </c>
    </row>
    <row r="3696" spans="1:6" x14ac:dyDescent="0.2">
      <c r="A3696" s="45">
        <v>120.568685</v>
      </c>
      <c r="B3696" s="45">
        <v>68.508196699999999</v>
      </c>
      <c r="C3696" s="45">
        <v>243.034335</v>
      </c>
      <c r="D3696" s="45">
        <v>100.710396</v>
      </c>
      <c r="E3696" s="45">
        <v>103.209497</v>
      </c>
      <c r="F3696" s="45">
        <v>76.925133700000004</v>
      </c>
    </row>
    <row r="3697" spans="1:6" x14ac:dyDescent="0.2">
      <c r="A3697" s="45">
        <v>75.693832599999993</v>
      </c>
      <c r="B3697" s="45">
        <v>83.042079200000003</v>
      </c>
      <c r="C3697" s="45">
        <v>195.05794</v>
      </c>
      <c r="D3697" s="45">
        <v>85.086633699999993</v>
      </c>
      <c r="E3697" s="45">
        <v>100.84257599999999</v>
      </c>
      <c r="F3697" s="45">
        <v>18.328125</v>
      </c>
    </row>
    <row r="3698" spans="1:6" x14ac:dyDescent="0.2">
      <c r="A3698" s="45">
        <v>163.22540499999999</v>
      </c>
      <c r="B3698" s="45">
        <v>130.82039900000001</v>
      </c>
      <c r="C3698" s="45">
        <v>138.667382</v>
      </c>
      <c r="D3698" s="45">
        <v>83.391089100000002</v>
      </c>
      <c r="E3698" s="45">
        <v>19.112980799999999</v>
      </c>
      <c r="F3698" s="45">
        <v>14.09375</v>
      </c>
    </row>
    <row r="3699" spans="1:6" x14ac:dyDescent="0.2">
      <c r="A3699" s="45">
        <v>83.146414300000004</v>
      </c>
      <c r="B3699" s="45">
        <v>95.715930900000004</v>
      </c>
      <c r="C3699" s="45">
        <v>159.281116</v>
      </c>
      <c r="D3699" s="45">
        <v>65.517326699999998</v>
      </c>
      <c r="E3699" s="45">
        <v>55.771028000000001</v>
      </c>
      <c r="F3699" s="45">
        <v>62.476370500000002</v>
      </c>
    </row>
    <row r="3700" spans="1:6" x14ac:dyDescent="0.2">
      <c r="A3700" s="45">
        <v>89.315926899999994</v>
      </c>
      <c r="B3700" s="45">
        <v>97.577966099999998</v>
      </c>
      <c r="C3700" s="45">
        <v>66.729613700000002</v>
      </c>
      <c r="D3700" s="45">
        <v>49.366336599999997</v>
      </c>
      <c r="E3700" s="45">
        <v>101.806982</v>
      </c>
      <c r="F3700" s="45">
        <v>86.262327400000004</v>
      </c>
    </row>
    <row r="3701" spans="1:6" x14ac:dyDescent="0.2">
      <c r="A3701" s="45">
        <v>133.526971</v>
      </c>
      <c r="B3701" s="45">
        <v>9.0510948899999999</v>
      </c>
      <c r="C3701" s="45">
        <v>85.585836900000004</v>
      </c>
      <c r="D3701" s="45">
        <v>41.289603999999997</v>
      </c>
      <c r="E3701" s="45">
        <v>80.887798000000004</v>
      </c>
      <c r="F3701" s="45">
        <v>78.257042299999995</v>
      </c>
    </row>
    <row r="3702" spans="1:6" x14ac:dyDescent="0.2">
      <c r="A3702" s="45">
        <v>177.81373300000001</v>
      </c>
      <c r="B3702" s="45">
        <v>26.770348800000001</v>
      </c>
      <c r="C3702" s="45">
        <v>48.360514999999999</v>
      </c>
      <c r="D3702" s="45">
        <v>26.4529703</v>
      </c>
      <c r="E3702" s="45">
        <v>115.75543500000001</v>
      </c>
      <c r="F3702" s="45">
        <v>78.472324700000001</v>
      </c>
    </row>
    <row r="3703" spans="1:6" x14ac:dyDescent="0.2">
      <c r="A3703" s="45">
        <v>177.772783</v>
      </c>
      <c r="B3703" s="45">
        <v>15.1532977</v>
      </c>
      <c r="C3703" s="45">
        <v>135.08154500000001</v>
      </c>
      <c r="D3703" s="45">
        <v>171.37468999999999</v>
      </c>
      <c r="E3703" s="45">
        <v>46.909090900000002</v>
      </c>
      <c r="F3703" s="45">
        <v>64.364224100000001</v>
      </c>
    </row>
    <row r="3704" spans="1:6" x14ac:dyDescent="0.2">
      <c r="A3704" s="45">
        <v>188.99326600000001</v>
      </c>
      <c r="B3704" s="45">
        <v>25.125</v>
      </c>
      <c r="C3704" s="45">
        <v>115.01073</v>
      </c>
      <c r="D3704" s="45">
        <v>156.23573200000001</v>
      </c>
      <c r="E3704" s="45">
        <v>131.943162</v>
      </c>
      <c r="F3704" s="45">
        <v>11.185863899999999</v>
      </c>
    </row>
    <row r="3705" spans="1:6" x14ac:dyDescent="0.2">
      <c r="A3705" s="45">
        <v>77.221052599999993</v>
      </c>
      <c r="B3705" s="45">
        <v>51.561983499999997</v>
      </c>
      <c r="C3705" s="45">
        <v>220.53648100000001</v>
      </c>
      <c r="D3705" s="45">
        <v>136.53846200000001</v>
      </c>
      <c r="E3705" s="45">
        <v>89.385964900000005</v>
      </c>
      <c r="F3705" s="45">
        <v>90.852941200000004</v>
      </c>
    </row>
    <row r="3706" spans="1:6" x14ac:dyDescent="0.2">
      <c r="A3706" s="45">
        <v>68.490470099999996</v>
      </c>
      <c r="B3706" s="45">
        <v>67.1273032</v>
      </c>
      <c r="C3706" s="45">
        <v>196.32903200000001</v>
      </c>
      <c r="D3706" s="45">
        <v>119.46402</v>
      </c>
      <c r="E3706" s="45">
        <v>74.789473700000002</v>
      </c>
      <c r="F3706" s="45">
        <v>43.8952381</v>
      </c>
    </row>
    <row r="3707" spans="1:6" x14ac:dyDescent="0.2">
      <c r="A3707" s="45">
        <v>147.24908400000001</v>
      </c>
      <c r="B3707" s="45">
        <v>25.28</v>
      </c>
      <c r="C3707" s="45">
        <v>235.67526899999999</v>
      </c>
      <c r="D3707" s="45">
        <v>114.183623</v>
      </c>
      <c r="E3707" s="45">
        <v>99.227477500000006</v>
      </c>
      <c r="F3707" s="45">
        <v>76.243697499999996</v>
      </c>
    </row>
    <row r="3708" spans="1:6" x14ac:dyDescent="0.2">
      <c r="A3708" s="45">
        <v>94.076087000000001</v>
      </c>
      <c r="B3708" s="45">
        <v>76.108352100000005</v>
      </c>
      <c r="C3708" s="45">
        <v>178.56774200000001</v>
      </c>
      <c r="D3708" s="45">
        <v>111.645161</v>
      </c>
      <c r="E3708" s="45">
        <v>76.369932399999996</v>
      </c>
      <c r="F3708" s="45">
        <v>14.4936709</v>
      </c>
    </row>
    <row r="3709" spans="1:6" x14ac:dyDescent="0.2">
      <c r="A3709" s="45">
        <v>97.525000000000006</v>
      </c>
      <c r="B3709" s="45">
        <v>71.614991500000002</v>
      </c>
      <c r="C3709" s="45">
        <v>128.20645200000001</v>
      </c>
      <c r="D3709" s="45">
        <v>69.215880900000002</v>
      </c>
      <c r="E3709" s="45">
        <v>130.39341099999999</v>
      </c>
      <c r="F3709" s="45">
        <v>65.691558400000005</v>
      </c>
    </row>
    <row r="3710" spans="1:6" x14ac:dyDescent="0.2">
      <c r="A3710" s="45">
        <v>150.185124</v>
      </c>
      <c r="B3710" s="45">
        <v>16.161616200000001</v>
      </c>
      <c r="C3710" s="45">
        <v>63.655914000000003</v>
      </c>
      <c r="D3710" s="45">
        <v>61.389578200000003</v>
      </c>
      <c r="E3710" s="45">
        <v>125.205333</v>
      </c>
      <c r="F3710" s="45">
        <v>86.742081400000004</v>
      </c>
    </row>
    <row r="3711" spans="1:6" x14ac:dyDescent="0.2">
      <c r="A3711" s="45">
        <v>153.63384099999999</v>
      </c>
      <c r="B3711" s="45">
        <v>104.98302200000001</v>
      </c>
      <c r="C3711" s="45">
        <v>128.49247299999999</v>
      </c>
      <c r="D3711" s="45">
        <v>51.439205999999999</v>
      </c>
      <c r="E3711" s="45">
        <v>132.64391699999999</v>
      </c>
      <c r="F3711" s="45">
        <v>68.223564999999994</v>
      </c>
    </row>
    <row r="3712" spans="1:6" x14ac:dyDescent="0.2">
      <c r="A3712" s="45">
        <v>139.67312999999999</v>
      </c>
      <c r="B3712" s="45">
        <v>49.607329800000002</v>
      </c>
      <c r="C3712" s="45">
        <v>91.496774200000004</v>
      </c>
      <c r="D3712" s="45">
        <v>49.156327500000003</v>
      </c>
      <c r="E3712" s="45">
        <v>136.422301</v>
      </c>
      <c r="F3712" s="45">
        <v>59.340249</v>
      </c>
    </row>
    <row r="3713" spans="1:6" x14ac:dyDescent="0.2">
      <c r="A3713" s="45">
        <v>39.796116499999997</v>
      </c>
      <c r="B3713" s="45">
        <v>96.252252299999995</v>
      </c>
      <c r="C3713" s="45">
        <v>119.552688</v>
      </c>
      <c r="D3713" s="45">
        <v>47.188585600000003</v>
      </c>
      <c r="E3713" s="45">
        <v>94.566150199999996</v>
      </c>
      <c r="F3713" s="45">
        <v>74.053497899999996</v>
      </c>
    </row>
    <row r="3714" spans="1:6" x14ac:dyDescent="0.2">
      <c r="A3714" s="45">
        <v>149.79301100000001</v>
      </c>
      <c r="B3714" s="45">
        <v>88.5155709</v>
      </c>
      <c r="C3714" s="45">
        <v>189.01935499999999</v>
      </c>
      <c r="D3714" s="45">
        <v>45.702233300000003</v>
      </c>
      <c r="E3714" s="45">
        <v>28.525210099999999</v>
      </c>
      <c r="F3714" s="45">
        <v>93.336065599999998</v>
      </c>
    </row>
    <row r="3715" spans="1:6" x14ac:dyDescent="0.2">
      <c r="A3715" s="45">
        <v>186.45322999999999</v>
      </c>
      <c r="B3715" s="45">
        <v>19.2417303</v>
      </c>
      <c r="C3715" s="45">
        <v>138.48602199999999</v>
      </c>
      <c r="D3715" s="45">
        <v>24.5831266</v>
      </c>
      <c r="E3715" s="45">
        <v>47.0954774</v>
      </c>
      <c r="F3715" s="45">
        <v>52.010593200000002</v>
      </c>
    </row>
    <row r="3716" spans="1:6" x14ac:dyDescent="0.2">
      <c r="A3716" s="45">
        <v>102.756122</v>
      </c>
      <c r="B3716" s="45">
        <v>71.390060199999994</v>
      </c>
      <c r="C3716" s="45">
        <v>201.78232800000001</v>
      </c>
      <c r="D3716" s="45">
        <v>9.7146401999999998</v>
      </c>
      <c r="E3716" s="45">
        <v>97.918727899999993</v>
      </c>
      <c r="F3716" s="45">
        <v>30.365384599999999</v>
      </c>
    </row>
    <row r="3717" spans="1:6" x14ac:dyDescent="0.2">
      <c r="A3717" s="45">
        <v>55.563025199999998</v>
      </c>
      <c r="B3717" s="45">
        <v>77.333333300000007</v>
      </c>
      <c r="C3717" s="45">
        <v>240.92456899999999</v>
      </c>
      <c r="D3717" s="45">
        <v>208.02238800000001</v>
      </c>
      <c r="E3717" s="45">
        <v>130.52458999999999</v>
      </c>
      <c r="F3717" s="45">
        <v>77.433333300000001</v>
      </c>
    </row>
    <row r="3718" spans="1:6" x14ac:dyDescent="0.2">
      <c r="A3718" s="45">
        <v>192.07473300000001</v>
      </c>
      <c r="B3718" s="45">
        <v>92.880184299999996</v>
      </c>
      <c r="C3718" s="45">
        <v>59.670258599999997</v>
      </c>
      <c r="D3718" s="45">
        <v>196.62686600000001</v>
      </c>
      <c r="E3718" s="45">
        <v>102.972376</v>
      </c>
      <c r="F3718" s="45">
        <v>17.668067199999999</v>
      </c>
    </row>
    <row r="3719" spans="1:6" x14ac:dyDescent="0.2">
      <c r="A3719" s="45">
        <v>188.02503899999999</v>
      </c>
      <c r="B3719" s="45">
        <v>24.644329899999999</v>
      </c>
      <c r="C3719" s="45">
        <v>108.431034</v>
      </c>
      <c r="D3719" s="45">
        <v>176.30597</v>
      </c>
      <c r="E3719" s="45">
        <v>131.98047700000001</v>
      </c>
      <c r="F3719" s="45">
        <v>92.726027400000007</v>
      </c>
    </row>
    <row r="3720" spans="1:6" x14ac:dyDescent="0.2">
      <c r="A3720" s="45">
        <v>77.879756499999999</v>
      </c>
      <c r="B3720" s="45">
        <v>24.489247299999999</v>
      </c>
      <c r="C3720" s="45">
        <v>132.00646599999999</v>
      </c>
      <c r="D3720" s="45">
        <v>142.34577100000001</v>
      </c>
      <c r="E3720" s="45">
        <v>91.981781400000003</v>
      </c>
      <c r="F3720" s="45">
        <v>66.356834500000005</v>
      </c>
    </row>
    <row r="3721" spans="1:6" x14ac:dyDescent="0.2">
      <c r="A3721" s="45">
        <v>149.77724000000001</v>
      </c>
      <c r="B3721" s="45">
        <v>60.312138699999998</v>
      </c>
      <c r="C3721" s="45">
        <v>120.040948</v>
      </c>
      <c r="D3721" s="45">
        <v>132.410448</v>
      </c>
      <c r="E3721" s="45">
        <v>89.651162799999994</v>
      </c>
      <c r="F3721" s="45">
        <v>73.796992500000002</v>
      </c>
    </row>
    <row r="3722" spans="1:6" x14ac:dyDescent="0.2">
      <c r="A3722" s="45">
        <v>117.539867</v>
      </c>
      <c r="B3722" s="45">
        <v>8.6021505400000002</v>
      </c>
      <c r="C3722" s="45">
        <v>184.88362100000001</v>
      </c>
      <c r="D3722" s="45">
        <v>99.407960200000005</v>
      </c>
      <c r="E3722" s="45">
        <v>42.619647399999998</v>
      </c>
      <c r="F3722" s="45">
        <v>50.791262099999997</v>
      </c>
    </row>
    <row r="3723" spans="1:6" x14ac:dyDescent="0.2">
      <c r="A3723" s="45">
        <v>97.714285700000005</v>
      </c>
      <c r="B3723" s="45">
        <v>83.658444000000003</v>
      </c>
      <c r="C3723" s="45">
        <v>245.19222500000001</v>
      </c>
      <c r="D3723" s="45">
        <v>94.659204000000003</v>
      </c>
      <c r="E3723" s="45">
        <v>45.088825200000002</v>
      </c>
      <c r="F3723" s="45">
        <v>65.291489400000003</v>
      </c>
    </row>
    <row r="3724" spans="1:6" x14ac:dyDescent="0.2">
      <c r="A3724" s="45">
        <v>119.897216</v>
      </c>
      <c r="B3724" s="45">
        <v>88.457711399999994</v>
      </c>
      <c r="C3724" s="45">
        <v>139.095032</v>
      </c>
      <c r="D3724" s="45">
        <v>84.656716399999993</v>
      </c>
      <c r="E3724" s="45">
        <v>100.122378</v>
      </c>
      <c r="F3724" s="45">
        <v>80.872463800000006</v>
      </c>
    </row>
    <row r="3725" spans="1:6" x14ac:dyDescent="0.2">
      <c r="A3725" s="45">
        <v>37.654929600000003</v>
      </c>
      <c r="B3725" s="45">
        <v>29.690763100000002</v>
      </c>
      <c r="C3725" s="45">
        <v>245.05615599999999</v>
      </c>
      <c r="D3725" s="45">
        <v>83.932835800000007</v>
      </c>
      <c r="E3725" s="45">
        <v>148.74744000000001</v>
      </c>
      <c r="F3725" s="45">
        <v>28.557142899999999</v>
      </c>
    </row>
    <row r="3726" spans="1:6" x14ac:dyDescent="0.2">
      <c r="A3726" s="45">
        <v>170.11324400000001</v>
      </c>
      <c r="B3726" s="45">
        <v>73.944444399999995</v>
      </c>
      <c r="C3726" s="45">
        <v>30.736501100000002</v>
      </c>
      <c r="D3726" s="45">
        <v>81.139303499999997</v>
      </c>
      <c r="E3726" s="45">
        <v>92.711734699999994</v>
      </c>
      <c r="F3726" s="45">
        <v>94.082228099999995</v>
      </c>
    </row>
    <row r="3727" spans="1:6" x14ac:dyDescent="0.2">
      <c r="A3727" s="45">
        <v>174.41496599999999</v>
      </c>
      <c r="B3727" s="45">
        <v>111.591286</v>
      </c>
      <c r="C3727" s="45">
        <v>115.414687</v>
      </c>
      <c r="D3727" s="45">
        <v>78.487562199999999</v>
      </c>
      <c r="E3727" s="45">
        <v>141.38947400000001</v>
      </c>
      <c r="F3727" s="45">
        <v>67.445603599999998</v>
      </c>
    </row>
    <row r="3728" spans="1:6" x14ac:dyDescent="0.2">
      <c r="A3728" s="45">
        <v>123.675725</v>
      </c>
      <c r="B3728" s="45">
        <v>76.2</v>
      </c>
      <c r="C3728" s="45">
        <v>117.172786</v>
      </c>
      <c r="D3728" s="45">
        <v>64.184079600000004</v>
      </c>
      <c r="E3728" s="45">
        <v>119.488372</v>
      </c>
      <c r="F3728" s="45">
        <v>39.549505000000003</v>
      </c>
    </row>
    <row r="3729" spans="1:6" x14ac:dyDescent="0.2">
      <c r="A3729" s="45">
        <v>155.64538999999999</v>
      </c>
      <c r="B3729" s="45">
        <v>79.270909099999997</v>
      </c>
      <c r="C3729" s="45">
        <v>102.00432000000001</v>
      </c>
      <c r="D3729" s="45">
        <v>58.574626899999998</v>
      </c>
      <c r="E3729" s="45">
        <v>159.09409199999999</v>
      </c>
      <c r="F3729" s="45">
        <v>92.968899500000006</v>
      </c>
    </row>
    <row r="3730" spans="1:6" x14ac:dyDescent="0.2">
      <c r="A3730" s="45">
        <v>159.01908399999999</v>
      </c>
      <c r="B3730" s="45">
        <v>106.385257</v>
      </c>
      <c r="C3730" s="45">
        <v>160.03887700000001</v>
      </c>
      <c r="D3730" s="45">
        <v>50</v>
      </c>
      <c r="E3730" s="45">
        <v>112.594796</v>
      </c>
      <c r="F3730" s="45">
        <v>83.175122700000003</v>
      </c>
    </row>
    <row r="3731" spans="1:6" x14ac:dyDescent="0.2">
      <c r="A3731" s="45">
        <v>149.85145499999999</v>
      </c>
      <c r="B3731" s="45">
        <v>38.974895400000001</v>
      </c>
      <c r="C3731" s="45">
        <v>139.26997800000001</v>
      </c>
      <c r="D3731" s="45">
        <v>48.482587100000003</v>
      </c>
      <c r="E3731" s="45">
        <v>48.112359599999998</v>
      </c>
      <c r="F3731" s="45">
        <v>62.326087000000001</v>
      </c>
    </row>
    <row r="3732" spans="1:6" x14ac:dyDescent="0.2">
      <c r="A3732" s="45">
        <v>123.200665</v>
      </c>
      <c r="B3732" s="45">
        <v>86.632958799999997</v>
      </c>
      <c r="C3732" s="45">
        <v>75.185745100000005</v>
      </c>
      <c r="D3732" s="45">
        <v>44.863184099999998</v>
      </c>
      <c r="E3732" s="45">
        <v>128.17175599999999</v>
      </c>
      <c r="F3732" s="45">
        <v>48.742857100000002</v>
      </c>
    </row>
    <row r="3733" spans="1:6" x14ac:dyDescent="0.2">
      <c r="A3733" s="45">
        <v>146.4273</v>
      </c>
      <c r="B3733" s="45">
        <v>44.3921201</v>
      </c>
      <c r="C3733" s="45">
        <v>99.993520500000002</v>
      </c>
      <c r="D3733" s="45">
        <v>44.676616899999999</v>
      </c>
      <c r="E3733" s="45">
        <v>30.793611800000001</v>
      </c>
      <c r="F3733" s="45">
        <v>48.327586199999999</v>
      </c>
    </row>
    <row r="3734" spans="1:6" x14ac:dyDescent="0.2">
      <c r="A3734" s="45">
        <v>130.54404500000001</v>
      </c>
      <c r="B3734" s="45">
        <v>34.007370999999999</v>
      </c>
      <c r="C3734" s="45">
        <v>204.52699799999999</v>
      </c>
      <c r="D3734" s="45">
        <v>35.422885600000001</v>
      </c>
      <c r="E3734" s="45">
        <v>82.7979275</v>
      </c>
      <c r="F3734" s="45">
        <v>95.661341899999996</v>
      </c>
    </row>
    <row r="3735" spans="1:6" x14ac:dyDescent="0.2">
      <c r="A3735" s="45">
        <v>121.481844</v>
      </c>
      <c r="B3735" s="45">
        <v>23.779291600000001</v>
      </c>
      <c r="C3735" s="45">
        <v>200.09523799999999</v>
      </c>
      <c r="D3735" s="45">
        <v>22.1840796</v>
      </c>
      <c r="E3735" s="45">
        <v>88.801754399999993</v>
      </c>
      <c r="F3735" s="45">
        <v>96.468822200000005</v>
      </c>
    </row>
    <row r="3736" spans="1:6" x14ac:dyDescent="0.2">
      <c r="A3736" s="45">
        <v>183.230887</v>
      </c>
      <c r="B3736" s="45">
        <v>73.654822300000006</v>
      </c>
      <c r="C3736" s="45">
        <v>53.8961039</v>
      </c>
      <c r="D3736" s="45">
        <v>212.08229399999999</v>
      </c>
      <c r="E3736" s="45">
        <v>156.26738</v>
      </c>
      <c r="F3736" s="45">
        <v>79.856296299999997</v>
      </c>
    </row>
    <row r="3737" spans="1:6" x14ac:dyDescent="0.2">
      <c r="A3737" s="45">
        <v>73.650684900000002</v>
      </c>
      <c r="B3737" s="45">
        <v>39.0903955</v>
      </c>
      <c r="C3737" s="45">
        <v>209.352814</v>
      </c>
      <c r="D3737" s="45">
        <v>151.900249</v>
      </c>
      <c r="E3737" s="45">
        <v>90.602996300000001</v>
      </c>
      <c r="F3737" s="45">
        <v>79.3736952</v>
      </c>
    </row>
    <row r="3738" spans="1:6" x14ac:dyDescent="0.2">
      <c r="A3738" s="45">
        <v>133.77288100000001</v>
      </c>
      <c r="B3738" s="45">
        <v>14.4968944</v>
      </c>
      <c r="C3738" s="45">
        <v>227.508658</v>
      </c>
      <c r="D3738" s="45">
        <v>99.471321700000004</v>
      </c>
      <c r="E3738" s="45">
        <v>119.485455</v>
      </c>
      <c r="F3738" s="45">
        <v>35.549618299999999</v>
      </c>
    </row>
    <row r="3739" spans="1:6" x14ac:dyDescent="0.2">
      <c r="A3739" s="45">
        <v>52.897058800000003</v>
      </c>
      <c r="B3739" s="45">
        <v>69.344632799999999</v>
      </c>
      <c r="C3739" s="45">
        <v>209.32467500000001</v>
      </c>
      <c r="D3739" s="45">
        <v>53.451371600000002</v>
      </c>
      <c r="E3739" s="45">
        <v>110.769231</v>
      </c>
      <c r="F3739" s="45">
        <v>13.123966899999999</v>
      </c>
    </row>
    <row r="3740" spans="1:6" x14ac:dyDescent="0.2">
      <c r="A3740" s="45">
        <v>115.645161</v>
      </c>
      <c r="B3740" s="45">
        <v>61.326923100000002</v>
      </c>
      <c r="C3740" s="45">
        <v>150.23593099999999</v>
      </c>
      <c r="D3740" s="45">
        <v>50.144638399999998</v>
      </c>
      <c r="E3740" s="45">
        <v>150.76814999999999</v>
      </c>
      <c r="F3740" s="45">
        <v>81.086556200000004</v>
      </c>
    </row>
    <row r="3741" spans="1:6" x14ac:dyDescent="0.2">
      <c r="A3741" s="45">
        <v>179.26973699999999</v>
      </c>
      <c r="B3741" s="45">
        <v>83.909434000000005</v>
      </c>
      <c r="C3741" s="45">
        <v>148.75973999999999</v>
      </c>
      <c r="D3741" s="45">
        <v>35.872818000000002</v>
      </c>
      <c r="E3741" s="45">
        <v>159.10271299999999</v>
      </c>
      <c r="F3741" s="45">
        <v>16.3096234</v>
      </c>
    </row>
    <row r="3742" spans="1:6" x14ac:dyDescent="0.2">
      <c r="A3742" s="45">
        <v>159.87773899999999</v>
      </c>
      <c r="B3742" s="45">
        <v>26.0664452</v>
      </c>
      <c r="C3742" s="45">
        <v>92.378787900000006</v>
      </c>
      <c r="D3742" s="45">
        <v>35.007481300000002</v>
      </c>
      <c r="E3742" s="45">
        <v>82.449275400000005</v>
      </c>
      <c r="F3742" s="45">
        <v>51.225263200000001</v>
      </c>
    </row>
    <row r="3743" spans="1:6" x14ac:dyDescent="0.2">
      <c r="A3743" s="45">
        <v>158.331492</v>
      </c>
      <c r="B3743" s="45">
        <v>135.567939</v>
      </c>
      <c r="C3743" s="45">
        <v>148.34199100000001</v>
      </c>
      <c r="D3743" s="45">
        <v>31.927680800000001</v>
      </c>
      <c r="E3743" s="45">
        <v>154.17288099999999</v>
      </c>
      <c r="F3743" s="45">
        <v>69.918088699999998</v>
      </c>
    </row>
    <row r="3744" spans="1:6" x14ac:dyDescent="0.2">
      <c r="A3744" s="45">
        <v>95.492156899999998</v>
      </c>
      <c r="B3744" s="45">
        <v>82.154804299999995</v>
      </c>
      <c r="C3744" s="45">
        <v>191.20779200000001</v>
      </c>
      <c r="D3744" s="45">
        <v>30.4413965</v>
      </c>
      <c r="E3744" s="45">
        <v>108.97742700000001</v>
      </c>
      <c r="F3744" s="45">
        <v>47.878464800000003</v>
      </c>
    </row>
    <row r="3745" spans="1:6" x14ac:dyDescent="0.2">
      <c r="A3745" s="45">
        <v>160.373333</v>
      </c>
      <c r="B3745" s="45">
        <v>22.406417099999999</v>
      </c>
      <c r="C3745" s="45">
        <v>145.30303000000001</v>
      </c>
      <c r="D3745" s="45">
        <v>30.4413965</v>
      </c>
      <c r="E3745" s="45">
        <v>53.946472</v>
      </c>
      <c r="F3745" s="45">
        <v>98.545627400000001</v>
      </c>
    </row>
    <row r="3746" spans="1:6" x14ac:dyDescent="0.2">
      <c r="A3746" s="45">
        <v>121.611193</v>
      </c>
      <c r="B3746" s="45">
        <v>82.574404799999996</v>
      </c>
      <c r="C3746" s="45">
        <v>133.5</v>
      </c>
      <c r="D3746" s="45">
        <v>184.62</v>
      </c>
      <c r="E3746" s="45">
        <v>98.087896299999997</v>
      </c>
      <c r="F3746" s="45">
        <v>29.967479699999998</v>
      </c>
    </row>
    <row r="3747" spans="1:6" x14ac:dyDescent="0.2">
      <c r="A3747" s="45">
        <v>52.525672399999998</v>
      </c>
      <c r="B3747" s="45">
        <v>63.086167799999998</v>
      </c>
      <c r="C3747" s="45">
        <v>93.854978399999993</v>
      </c>
      <c r="D3747" s="45">
        <v>168.215</v>
      </c>
      <c r="E3747" s="45">
        <v>157.92065700000001</v>
      </c>
      <c r="F3747" s="45">
        <v>62.372340399999999</v>
      </c>
    </row>
    <row r="3748" spans="1:6" x14ac:dyDescent="0.2">
      <c r="A3748" s="45">
        <v>152.17472100000001</v>
      </c>
      <c r="B3748" s="45">
        <v>42.822784800000001</v>
      </c>
      <c r="C3748" s="45">
        <v>141.54978399999999</v>
      </c>
      <c r="D3748" s="45">
        <v>132.49</v>
      </c>
      <c r="E3748" s="45">
        <v>160.368696</v>
      </c>
      <c r="F3748" s="45">
        <v>79.370304099999998</v>
      </c>
    </row>
    <row r="3749" spans="1:6" x14ac:dyDescent="0.2">
      <c r="A3749" s="45">
        <v>137.39455000000001</v>
      </c>
      <c r="B3749" s="45">
        <v>105.71064800000001</v>
      </c>
      <c r="C3749" s="45">
        <v>208.43939399999999</v>
      </c>
      <c r="D3749" s="45">
        <v>125.13</v>
      </c>
      <c r="E3749" s="45">
        <v>137.47738699999999</v>
      </c>
      <c r="F3749" s="45">
        <v>40.336363599999999</v>
      </c>
    </row>
    <row r="3750" spans="1:6" x14ac:dyDescent="0.2">
      <c r="A3750" s="45">
        <v>130.366603</v>
      </c>
      <c r="B3750" s="45">
        <v>46.024999999999999</v>
      </c>
      <c r="C3750" s="45">
        <v>202.945887</v>
      </c>
      <c r="D3750" s="45">
        <v>120.2</v>
      </c>
      <c r="E3750" s="45">
        <v>66.3204748</v>
      </c>
      <c r="F3750" s="45">
        <v>65.073260099999999</v>
      </c>
    </row>
    <row r="3751" spans="1:6" x14ac:dyDescent="0.2">
      <c r="A3751" s="45">
        <v>185.69696999999999</v>
      </c>
      <c r="B3751" s="45">
        <v>36.188679200000003</v>
      </c>
      <c r="C3751" s="45">
        <v>156.70282</v>
      </c>
      <c r="D3751" s="45">
        <v>94.355000000000004</v>
      </c>
      <c r="E3751" s="45">
        <v>15.1557789</v>
      </c>
      <c r="F3751" s="45">
        <v>15.158139500000001</v>
      </c>
    </row>
    <row r="3752" spans="1:6" x14ac:dyDescent="0.2">
      <c r="A3752" s="45">
        <v>149.771739</v>
      </c>
      <c r="B3752" s="45">
        <v>39.0787671</v>
      </c>
      <c r="C3752" s="45">
        <v>194.23210399999999</v>
      </c>
      <c r="D3752" s="45">
        <v>90.234999999999999</v>
      </c>
      <c r="E3752" s="45">
        <v>143.164399</v>
      </c>
      <c r="F3752" s="45">
        <v>25.4615385</v>
      </c>
    </row>
    <row r="3753" spans="1:6" x14ac:dyDescent="0.2">
      <c r="A3753" s="45">
        <v>51.920930200000001</v>
      </c>
      <c r="B3753" s="45">
        <v>54.7003257</v>
      </c>
      <c r="C3753" s="45">
        <v>107.95878500000001</v>
      </c>
      <c r="D3753" s="45">
        <v>87.252499999999998</v>
      </c>
      <c r="E3753" s="45">
        <v>169.911722</v>
      </c>
      <c r="F3753" s="45">
        <v>56.662092600000001</v>
      </c>
    </row>
    <row r="3754" spans="1:6" x14ac:dyDescent="0.2">
      <c r="A3754" s="45">
        <v>177.29113899999999</v>
      </c>
      <c r="B3754" s="45">
        <v>41.864130400000001</v>
      </c>
      <c r="C3754" s="45">
        <v>226.01735400000001</v>
      </c>
      <c r="D3754" s="45">
        <v>84.042500000000004</v>
      </c>
      <c r="E3754" s="45">
        <v>118.028571</v>
      </c>
      <c r="F3754" s="45">
        <v>84.136194000000003</v>
      </c>
    </row>
    <row r="3755" spans="1:6" x14ac:dyDescent="0.2">
      <c r="A3755" s="45">
        <v>103.733858</v>
      </c>
      <c r="B3755" s="45">
        <v>26.3865248</v>
      </c>
      <c r="C3755" s="45">
        <v>216.73969600000001</v>
      </c>
      <c r="D3755" s="45">
        <v>83.257499999999993</v>
      </c>
      <c r="E3755" s="45">
        <v>112.707407</v>
      </c>
      <c r="F3755" s="45">
        <v>31.2676056</v>
      </c>
    </row>
    <row r="3756" spans="1:6" x14ac:dyDescent="0.2">
      <c r="A3756" s="45">
        <v>149.623693</v>
      </c>
      <c r="B3756" s="45">
        <v>35.777227699999997</v>
      </c>
      <c r="C3756" s="45">
        <v>132.17353600000001</v>
      </c>
      <c r="D3756" s="45">
        <v>82.484999999999999</v>
      </c>
      <c r="E3756" s="45">
        <v>33.247548999999999</v>
      </c>
      <c r="F3756" s="45">
        <v>80.606911400000001</v>
      </c>
    </row>
    <row r="3757" spans="1:6" x14ac:dyDescent="0.2">
      <c r="A3757" s="45">
        <v>139.38225299999999</v>
      </c>
      <c r="B3757" s="45">
        <v>62.066445199999997</v>
      </c>
      <c r="C3757" s="45">
        <v>203.409978</v>
      </c>
      <c r="D3757" s="45">
        <v>66.204999999999998</v>
      </c>
      <c r="E3757" s="45">
        <v>70.014234900000005</v>
      </c>
      <c r="F3757" s="45">
        <v>14.1486486</v>
      </c>
    </row>
    <row r="3758" spans="1:6" x14ac:dyDescent="0.2">
      <c r="A3758" s="45">
        <v>130.083551</v>
      </c>
      <c r="B3758" s="45">
        <v>82.817982499999999</v>
      </c>
      <c r="C3758" s="45">
        <v>34.780911099999997</v>
      </c>
      <c r="D3758" s="45">
        <v>62.02</v>
      </c>
      <c r="E3758" s="45">
        <v>110.98223400000001</v>
      </c>
      <c r="F3758" s="45">
        <v>92.254833000000005</v>
      </c>
    </row>
    <row r="3759" spans="1:6" x14ac:dyDescent="0.2">
      <c r="A3759" s="45">
        <v>126.004902</v>
      </c>
      <c r="B3759" s="45">
        <v>82.477477500000006</v>
      </c>
      <c r="C3759" s="45">
        <v>105.429501</v>
      </c>
      <c r="D3759" s="45">
        <v>53.6</v>
      </c>
      <c r="E3759" s="45">
        <v>116.429091</v>
      </c>
      <c r="F3759" s="45">
        <v>18.658892099999999</v>
      </c>
    </row>
    <row r="3760" spans="1:6" x14ac:dyDescent="0.2">
      <c r="A3760" s="45">
        <v>37.423809499999997</v>
      </c>
      <c r="B3760" s="45">
        <v>79.571428600000004</v>
      </c>
      <c r="C3760" s="45">
        <v>164.77657300000001</v>
      </c>
      <c r="D3760" s="45">
        <v>45.914999999999999</v>
      </c>
      <c r="E3760" s="45">
        <v>56.306784700000001</v>
      </c>
      <c r="F3760" s="45">
        <v>110.02677199999999</v>
      </c>
    </row>
    <row r="3761" spans="1:6" x14ac:dyDescent="0.2">
      <c r="A3761" s="45">
        <v>82.615094299999996</v>
      </c>
      <c r="B3761" s="45">
        <v>119.866242</v>
      </c>
      <c r="C3761" s="45">
        <v>137.74837299999999</v>
      </c>
      <c r="D3761" s="45">
        <v>44.645000000000003</v>
      </c>
      <c r="E3761" s="45">
        <v>118.51477800000001</v>
      </c>
      <c r="F3761" s="45">
        <v>90.749116599999994</v>
      </c>
    </row>
    <row r="3762" spans="1:6" x14ac:dyDescent="0.2">
      <c r="A3762" s="45">
        <v>88.053398099999995</v>
      </c>
      <c r="B3762" s="45">
        <v>24.616766500000001</v>
      </c>
      <c r="C3762" s="45">
        <v>99.2212581</v>
      </c>
      <c r="D3762" s="45">
        <v>43.837499999999999</v>
      </c>
      <c r="E3762" s="45">
        <v>31.711246200000001</v>
      </c>
      <c r="F3762" s="45">
        <v>101.54389</v>
      </c>
    </row>
    <row r="3763" spans="1:6" x14ac:dyDescent="0.2">
      <c r="A3763" s="45">
        <v>96.946280999999999</v>
      </c>
      <c r="B3763" s="45">
        <v>71.359908899999994</v>
      </c>
      <c r="C3763" s="45">
        <v>36.043383900000002</v>
      </c>
      <c r="D3763" s="45">
        <v>43.077500000000001</v>
      </c>
      <c r="E3763" s="45">
        <v>88.457692300000005</v>
      </c>
      <c r="F3763" s="45">
        <v>67.260526299999995</v>
      </c>
    </row>
    <row r="3764" spans="1:6" x14ac:dyDescent="0.2">
      <c r="A3764" s="45">
        <v>71.341463399999995</v>
      </c>
      <c r="B3764" s="45">
        <v>74.2469325</v>
      </c>
      <c r="C3764" s="45">
        <v>23.9002169</v>
      </c>
      <c r="D3764" s="45">
        <v>22.607500000000002</v>
      </c>
      <c r="E3764" s="45">
        <v>52.8773585</v>
      </c>
      <c r="F3764" s="45">
        <v>55.665158400000003</v>
      </c>
    </row>
    <row r="3765" spans="1:6" x14ac:dyDescent="0.2">
      <c r="A3765" s="45">
        <v>69.437179499999999</v>
      </c>
      <c r="B3765" s="45">
        <v>40.023622000000003</v>
      </c>
      <c r="C3765" s="45">
        <v>90.312364400000007</v>
      </c>
      <c r="D3765" s="45">
        <v>187.441103</v>
      </c>
      <c r="E3765" s="45">
        <v>98.031496099999998</v>
      </c>
      <c r="F3765" s="45">
        <v>80.170642200000003</v>
      </c>
    </row>
    <row r="3766" spans="1:6" x14ac:dyDescent="0.2">
      <c r="A3766" s="45">
        <v>95.616438400000007</v>
      </c>
      <c r="B3766" s="45">
        <v>33.5174825</v>
      </c>
      <c r="C3766" s="45">
        <v>228.21475100000001</v>
      </c>
      <c r="D3766" s="45">
        <v>183.77193</v>
      </c>
      <c r="E3766" s="45">
        <v>169.68635399999999</v>
      </c>
      <c r="F3766" s="45">
        <v>120.75624999999999</v>
      </c>
    </row>
    <row r="3767" spans="1:6" x14ac:dyDescent="0.2">
      <c r="A3767" s="45">
        <v>155.093254</v>
      </c>
      <c r="B3767" s="45">
        <v>80.943119300000006</v>
      </c>
      <c r="C3767" s="45">
        <v>231.34924100000001</v>
      </c>
      <c r="D3767" s="45">
        <v>124.145363</v>
      </c>
      <c r="E3767" s="45">
        <v>157.222689</v>
      </c>
      <c r="F3767" s="45">
        <v>23.198924699999999</v>
      </c>
    </row>
    <row r="3768" spans="1:6" x14ac:dyDescent="0.2">
      <c r="A3768" s="45">
        <v>72.647343000000006</v>
      </c>
      <c r="B3768" s="45">
        <v>44.599137900000002</v>
      </c>
      <c r="C3768" s="45">
        <v>211.83913000000001</v>
      </c>
      <c r="D3768" s="45">
        <v>104.26065199999999</v>
      </c>
      <c r="E3768" s="45">
        <v>141.283186</v>
      </c>
      <c r="F3768" s="45">
        <v>78.881355900000003</v>
      </c>
    </row>
    <row r="3769" spans="1:6" x14ac:dyDescent="0.2">
      <c r="A3769" s="45">
        <v>142</v>
      </c>
      <c r="B3769" s="45">
        <v>30.172077900000001</v>
      </c>
      <c r="C3769" s="45">
        <v>150.35434799999999</v>
      </c>
      <c r="D3769" s="45">
        <v>101.694236</v>
      </c>
      <c r="E3769" s="45">
        <v>91.980663000000007</v>
      </c>
      <c r="F3769" s="45">
        <v>70.387254900000002</v>
      </c>
    </row>
    <row r="3770" spans="1:6" x14ac:dyDescent="0.2">
      <c r="A3770" s="45">
        <v>25.628865999999999</v>
      </c>
      <c r="B3770" s="45">
        <v>27.302564100000001</v>
      </c>
      <c r="C3770" s="45">
        <v>111.58043499999999</v>
      </c>
      <c r="D3770" s="45">
        <v>81.350877199999999</v>
      </c>
      <c r="E3770" s="45">
        <v>30.170542600000001</v>
      </c>
      <c r="F3770" s="45">
        <v>16.5697674</v>
      </c>
    </row>
    <row r="3771" spans="1:6" x14ac:dyDescent="0.2">
      <c r="A3771" s="45">
        <v>175.07983999999999</v>
      </c>
      <c r="B3771" s="45">
        <v>59.652094699999999</v>
      </c>
      <c r="C3771" s="45">
        <v>112.045652</v>
      </c>
      <c r="D3771" s="45">
        <v>79.260651600000003</v>
      </c>
      <c r="E3771" s="45">
        <v>63.7828947</v>
      </c>
      <c r="F3771" s="45">
        <v>31.930635800000001</v>
      </c>
    </row>
    <row r="3772" spans="1:6" x14ac:dyDescent="0.2">
      <c r="A3772" s="45">
        <v>134.23848699999999</v>
      </c>
      <c r="B3772" s="45">
        <v>37.752631600000001</v>
      </c>
      <c r="C3772" s="45">
        <v>122.72608700000001</v>
      </c>
      <c r="D3772" s="45">
        <v>77.085212999999996</v>
      </c>
      <c r="E3772" s="45">
        <v>38.2727273</v>
      </c>
      <c r="F3772" s="45">
        <v>45.1085973</v>
      </c>
    </row>
    <row r="3773" spans="1:6" x14ac:dyDescent="0.2">
      <c r="A3773" s="45">
        <v>68.296470600000006</v>
      </c>
      <c r="B3773" s="45">
        <v>19.8669951</v>
      </c>
      <c r="C3773" s="45">
        <v>86.989130399999993</v>
      </c>
      <c r="D3773" s="45">
        <v>67.155388500000001</v>
      </c>
      <c r="E3773" s="45">
        <v>105.56191699999999</v>
      </c>
      <c r="F3773" s="45">
        <v>68.212121199999999</v>
      </c>
    </row>
    <row r="3774" spans="1:6" x14ac:dyDescent="0.2">
      <c r="A3774" s="45">
        <v>175.307692</v>
      </c>
      <c r="B3774" s="45">
        <v>112.373333</v>
      </c>
      <c r="C3774" s="45">
        <v>160.08695700000001</v>
      </c>
      <c r="D3774" s="45">
        <v>67.080200500000004</v>
      </c>
      <c r="E3774" s="45">
        <v>186.83018899999999</v>
      </c>
      <c r="F3774" s="45">
        <v>40.222222199999997</v>
      </c>
    </row>
    <row r="3775" spans="1:6" x14ac:dyDescent="0.2">
      <c r="A3775" s="45">
        <v>126.940955</v>
      </c>
      <c r="B3775" s="45">
        <v>116.53456199999999</v>
      </c>
      <c r="C3775" s="45">
        <v>202.50652199999999</v>
      </c>
      <c r="D3775" s="45">
        <v>48.295739300000001</v>
      </c>
      <c r="E3775" s="45">
        <v>102.81733</v>
      </c>
      <c r="F3775" s="45">
        <v>13.355140199999999</v>
      </c>
    </row>
    <row r="3776" spans="1:6" x14ac:dyDescent="0.2">
      <c r="A3776" s="45">
        <v>107.390173</v>
      </c>
      <c r="B3776" s="45">
        <v>19.078189299999998</v>
      </c>
      <c r="C3776" s="45">
        <v>212.27608699999999</v>
      </c>
      <c r="D3776" s="45">
        <v>45.9899749</v>
      </c>
      <c r="E3776" s="45">
        <v>81.240058899999994</v>
      </c>
      <c r="F3776" s="45">
        <v>86.375984299999999</v>
      </c>
    </row>
    <row r="3777" spans="1:6" x14ac:dyDescent="0.2">
      <c r="A3777" s="45">
        <v>104.61082500000001</v>
      </c>
      <c r="B3777" s="45">
        <v>8.0877192999999998</v>
      </c>
      <c r="C3777" s="45">
        <v>184.426087</v>
      </c>
      <c r="D3777" s="45">
        <v>45.102756900000003</v>
      </c>
      <c r="E3777" s="45">
        <v>64.235294100000004</v>
      </c>
      <c r="F3777" s="45">
        <v>75.846813699999998</v>
      </c>
    </row>
    <row r="3778" spans="1:6" x14ac:dyDescent="0.2">
      <c r="A3778" s="45">
        <v>63.0947867</v>
      </c>
      <c r="B3778" s="45">
        <v>54.117416800000001</v>
      </c>
      <c r="C3778" s="45">
        <v>62.943478300000002</v>
      </c>
      <c r="D3778" s="45">
        <v>37.771929800000002</v>
      </c>
      <c r="E3778" s="45">
        <v>33.610465099999999</v>
      </c>
      <c r="F3778" s="45">
        <v>54.984999999999999</v>
      </c>
    </row>
    <row r="3779" spans="1:6" x14ac:dyDescent="0.2">
      <c r="A3779" s="45">
        <v>94.822857099999993</v>
      </c>
      <c r="B3779" s="45">
        <v>27.982222199999999</v>
      </c>
      <c r="C3779" s="45">
        <v>161.72608700000001</v>
      </c>
      <c r="D3779" s="45">
        <v>31.794486200000001</v>
      </c>
      <c r="E3779" s="45">
        <v>44.365079399999999</v>
      </c>
      <c r="F3779" s="45">
        <v>65.524475499999994</v>
      </c>
    </row>
    <row r="3780" spans="1:6" x14ac:dyDescent="0.2">
      <c r="A3780" s="45">
        <v>131.230435</v>
      </c>
      <c r="B3780" s="45">
        <v>58.387173400000002</v>
      </c>
      <c r="C3780" s="45">
        <v>210.976035</v>
      </c>
      <c r="D3780" s="45">
        <v>27.8145363</v>
      </c>
      <c r="E3780" s="45">
        <v>100.169355</v>
      </c>
      <c r="F3780" s="45">
        <v>122.63793099999999</v>
      </c>
    </row>
    <row r="3781" spans="1:6" x14ac:dyDescent="0.2">
      <c r="A3781" s="45">
        <v>157.23151100000001</v>
      </c>
      <c r="B3781" s="45">
        <v>113.447191</v>
      </c>
      <c r="C3781" s="45">
        <v>222.196078</v>
      </c>
      <c r="D3781" s="45">
        <v>8.5639097700000004</v>
      </c>
      <c r="E3781" s="45">
        <v>202.2</v>
      </c>
      <c r="F3781" s="45">
        <v>105.509804</v>
      </c>
    </row>
    <row r="3782" spans="1:6" x14ac:dyDescent="0.2">
      <c r="A3782" s="45">
        <v>39.773026299999998</v>
      </c>
      <c r="B3782" s="45">
        <v>93.301458699999998</v>
      </c>
      <c r="C3782" s="45">
        <v>152.32026099999999</v>
      </c>
      <c r="D3782" s="45">
        <v>196.550251</v>
      </c>
      <c r="E3782" s="45">
        <v>54.897142899999999</v>
      </c>
      <c r="F3782" s="45">
        <v>108.38556699999999</v>
      </c>
    </row>
    <row r="3783" spans="1:6" x14ac:dyDescent="0.2">
      <c r="A3783" s="45">
        <v>67.679487199999997</v>
      </c>
      <c r="B3783" s="45">
        <v>17.004926099999999</v>
      </c>
      <c r="C3783" s="45">
        <v>128.56862699999999</v>
      </c>
      <c r="D3783" s="45">
        <v>181.68341699999999</v>
      </c>
      <c r="E3783" s="45">
        <v>141.36258699999999</v>
      </c>
      <c r="F3783" s="45">
        <v>79.663565899999995</v>
      </c>
    </row>
    <row r="3784" spans="1:6" x14ac:dyDescent="0.2">
      <c r="A3784" s="45">
        <v>191.30018799999999</v>
      </c>
      <c r="B3784" s="45">
        <v>31.3428571</v>
      </c>
      <c r="C3784" s="45">
        <v>18.2527233</v>
      </c>
      <c r="D3784" s="45">
        <v>116.040201</v>
      </c>
      <c r="E3784" s="45">
        <v>155.90972199999999</v>
      </c>
      <c r="F3784" s="45">
        <v>84.506135</v>
      </c>
    </row>
    <row r="3785" spans="1:6" x14ac:dyDescent="0.2">
      <c r="A3785" s="45">
        <v>70.324840800000004</v>
      </c>
      <c r="B3785" s="45">
        <v>99.804785899999999</v>
      </c>
      <c r="C3785" s="45">
        <v>79.350762500000002</v>
      </c>
      <c r="D3785" s="45">
        <v>109.223618</v>
      </c>
      <c r="E3785" s="45">
        <v>115.47843899999999</v>
      </c>
      <c r="F3785" s="45">
        <v>57.433497500000001</v>
      </c>
    </row>
    <row r="3786" spans="1:6" x14ac:dyDescent="0.2">
      <c r="A3786" s="45">
        <v>107.36966099999999</v>
      </c>
      <c r="B3786" s="45">
        <v>93.884476500000005</v>
      </c>
      <c r="C3786" s="45">
        <v>121.252723</v>
      </c>
      <c r="D3786" s="45">
        <v>100.969849</v>
      </c>
      <c r="E3786" s="45">
        <v>88.074257399999993</v>
      </c>
      <c r="F3786" s="45">
        <v>65.994475100000002</v>
      </c>
    </row>
    <row r="3787" spans="1:6" x14ac:dyDescent="0.2">
      <c r="A3787" s="45">
        <v>182.11952199999999</v>
      </c>
      <c r="B3787" s="45">
        <v>122.064706</v>
      </c>
      <c r="C3787" s="45">
        <v>52.272331200000004</v>
      </c>
      <c r="D3787" s="45">
        <v>100.261307</v>
      </c>
      <c r="E3787" s="45">
        <v>105.766147</v>
      </c>
      <c r="F3787" s="45">
        <v>31.1875</v>
      </c>
    </row>
    <row r="3788" spans="1:6" x14ac:dyDescent="0.2">
      <c r="A3788" s="45">
        <v>181.885154</v>
      </c>
      <c r="B3788" s="45">
        <v>94.623036600000006</v>
      </c>
      <c r="C3788" s="45">
        <v>109.1939</v>
      </c>
      <c r="D3788" s="45">
        <v>99.695979899999998</v>
      </c>
      <c r="E3788" s="45">
        <v>95.457983200000001</v>
      </c>
      <c r="F3788" s="45">
        <v>9.4628571400000006</v>
      </c>
    </row>
    <row r="3789" spans="1:6" x14ac:dyDescent="0.2">
      <c r="A3789" s="45">
        <v>203.44605799999999</v>
      </c>
      <c r="B3789" s="45">
        <v>103.994606</v>
      </c>
      <c r="C3789" s="45">
        <v>231.74074100000001</v>
      </c>
      <c r="D3789" s="45">
        <v>95.685929599999994</v>
      </c>
      <c r="E3789" s="45">
        <v>64.665634699999998</v>
      </c>
      <c r="F3789" s="45">
        <v>24.6666667</v>
      </c>
    </row>
    <row r="3790" spans="1:6" x14ac:dyDescent="0.2">
      <c r="A3790" s="45">
        <v>99.591463399999995</v>
      </c>
      <c r="B3790" s="45">
        <v>116.370757</v>
      </c>
      <c r="C3790" s="45">
        <v>200.71241800000001</v>
      </c>
      <c r="D3790" s="45">
        <v>83.364321599999997</v>
      </c>
      <c r="E3790" s="45">
        <v>75.262411299999997</v>
      </c>
      <c r="F3790" s="45">
        <v>58.280632400000002</v>
      </c>
    </row>
    <row r="3791" spans="1:6" x14ac:dyDescent="0.2">
      <c r="A3791" s="45">
        <v>172.363992</v>
      </c>
      <c r="B3791" s="45">
        <v>20.440993800000001</v>
      </c>
      <c r="C3791" s="45">
        <v>132.02183400000001</v>
      </c>
      <c r="D3791" s="45">
        <v>71.092964800000004</v>
      </c>
      <c r="E3791" s="45">
        <v>42.153094500000002</v>
      </c>
      <c r="F3791" s="45">
        <v>57.026156899999997</v>
      </c>
    </row>
    <row r="3792" spans="1:6" x14ac:dyDescent="0.2">
      <c r="A3792" s="45">
        <v>188.12760399999999</v>
      </c>
      <c r="B3792" s="45">
        <v>47.827213800000003</v>
      </c>
      <c r="C3792" s="45">
        <v>242.13755499999999</v>
      </c>
      <c r="D3792" s="45">
        <v>63.952261300000004</v>
      </c>
      <c r="E3792" s="45">
        <v>172.12830199999999</v>
      </c>
      <c r="F3792" s="45">
        <v>24.643518499999999</v>
      </c>
    </row>
    <row r="3793" spans="1:6" x14ac:dyDescent="0.2">
      <c r="A3793" s="45">
        <v>129.67224400000001</v>
      </c>
      <c r="B3793" s="45">
        <v>46.567934800000003</v>
      </c>
      <c r="C3793" s="45">
        <v>87.172489100000007</v>
      </c>
      <c r="D3793" s="45">
        <v>55.1331658</v>
      </c>
      <c r="E3793" s="45">
        <v>110.068783</v>
      </c>
      <c r="F3793" s="45">
        <v>129.17314500000001</v>
      </c>
    </row>
    <row r="3794" spans="1:6" x14ac:dyDescent="0.2">
      <c r="A3794" s="45">
        <v>183.63539399999999</v>
      </c>
      <c r="B3794" s="45">
        <v>49.7272727</v>
      </c>
      <c r="C3794" s="45">
        <v>111.469432</v>
      </c>
      <c r="D3794" s="45">
        <v>41.108040199999998</v>
      </c>
      <c r="E3794" s="45">
        <v>76.079545499999995</v>
      </c>
      <c r="F3794" s="45">
        <v>84.432225099999997</v>
      </c>
    </row>
    <row r="3795" spans="1:6" x14ac:dyDescent="0.2">
      <c r="A3795" s="45">
        <v>196.37142900000001</v>
      </c>
      <c r="B3795" s="45">
        <v>142.04854399999999</v>
      </c>
      <c r="C3795" s="45">
        <v>131.93668099999999</v>
      </c>
      <c r="D3795" s="45">
        <v>40.474874399999997</v>
      </c>
      <c r="E3795" s="45">
        <v>88.995893199999998</v>
      </c>
      <c r="F3795" s="45">
        <v>82.043568500000006</v>
      </c>
    </row>
    <row r="3796" spans="1:6" x14ac:dyDescent="0.2">
      <c r="A3796" s="45">
        <v>102.876744</v>
      </c>
      <c r="B3796" s="45">
        <v>93.254777099999998</v>
      </c>
      <c r="C3796" s="45">
        <v>27.622270700000001</v>
      </c>
      <c r="D3796" s="45">
        <v>38.321607999999998</v>
      </c>
      <c r="E3796" s="45">
        <v>155.70806099999999</v>
      </c>
      <c r="F3796" s="45">
        <v>109.047431</v>
      </c>
    </row>
    <row r="3797" spans="1:6" x14ac:dyDescent="0.2">
      <c r="A3797" s="45">
        <v>165.090643</v>
      </c>
      <c r="B3797" s="45">
        <v>52.375</v>
      </c>
      <c r="C3797" s="45">
        <v>154.66157200000001</v>
      </c>
      <c r="D3797" s="45">
        <v>23.5376884</v>
      </c>
      <c r="E3797" s="45">
        <v>133.66666699999999</v>
      </c>
      <c r="F3797" s="45">
        <v>69.765333299999995</v>
      </c>
    </row>
    <row r="3798" spans="1:6" x14ac:dyDescent="0.2">
      <c r="A3798" s="45">
        <v>90.209302300000004</v>
      </c>
      <c r="B3798" s="45">
        <v>56.207509899999998</v>
      </c>
      <c r="C3798" s="45">
        <v>129.106987</v>
      </c>
      <c r="D3798" s="45">
        <v>219.21662499999999</v>
      </c>
      <c r="E3798" s="45">
        <v>96.777777799999996</v>
      </c>
      <c r="F3798" s="45">
        <v>86.6859903</v>
      </c>
    </row>
    <row r="3799" spans="1:6" x14ac:dyDescent="0.2">
      <c r="A3799" s="45">
        <v>178.08066400000001</v>
      </c>
      <c r="B3799" s="45">
        <v>31.213068199999999</v>
      </c>
      <c r="C3799" s="45">
        <v>126.757642</v>
      </c>
      <c r="D3799" s="45">
        <v>195.42065500000001</v>
      </c>
      <c r="E3799" s="45">
        <v>84.2464358</v>
      </c>
      <c r="F3799" s="45">
        <v>84.558558599999998</v>
      </c>
    </row>
    <row r="3800" spans="1:6" x14ac:dyDescent="0.2">
      <c r="A3800" s="45">
        <v>194.083032</v>
      </c>
      <c r="B3800" s="45">
        <v>112.12056699999999</v>
      </c>
      <c r="C3800" s="45">
        <v>100.41266400000001</v>
      </c>
      <c r="D3800" s="45">
        <v>116.647355</v>
      </c>
      <c r="E3800" s="45">
        <v>96.886768399999994</v>
      </c>
      <c r="F3800" s="45">
        <v>95.601625999999996</v>
      </c>
    </row>
    <row r="3801" spans="1:6" x14ac:dyDescent="0.2">
      <c r="A3801" s="45">
        <v>203.76482200000001</v>
      </c>
      <c r="B3801" s="45">
        <v>53.407608699999997</v>
      </c>
      <c r="C3801" s="45">
        <v>51.5218341</v>
      </c>
      <c r="D3801" s="45">
        <v>105.244332</v>
      </c>
      <c r="E3801" s="45">
        <v>26.272084799999998</v>
      </c>
      <c r="F3801" s="45">
        <v>110.393258</v>
      </c>
    </row>
    <row r="3802" spans="1:6" x14ac:dyDescent="0.2">
      <c r="A3802" s="45">
        <v>211.00738899999999</v>
      </c>
      <c r="B3802" s="45">
        <v>114.196335</v>
      </c>
      <c r="C3802" s="45">
        <v>45.087336200000003</v>
      </c>
      <c r="D3802" s="45">
        <v>86.612090699999996</v>
      </c>
      <c r="E3802" s="45">
        <v>15.403341299999999</v>
      </c>
      <c r="F3802" s="45">
        <v>93.306250000000006</v>
      </c>
    </row>
    <row r="3803" spans="1:6" x14ac:dyDescent="0.2">
      <c r="A3803" s="45">
        <v>212.63563400000001</v>
      </c>
      <c r="B3803" s="45">
        <v>100.815476</v>
      </c>
      <c r="C3803" s="45">
        <v>125.13537100000001</v>
      </c>
      <c r="D3803" s="45">
        <v>81.811083100000005</v>
      </c>
      <c r="E3803" s="45">
        <v>102.61515199999999</v>
      </c>
      <c r="F3803" s="45">
        <v>78.532934100000006</v>
      </c>
    </row>
    <row r="3804" spans="1:6" x14ac:dyDescent="0.2">
      <c r="A3804" s="45">
        <v>158.54353599999999</v>
      </c>
      <c r="B3804" s="45">
        <v>67.566000000000003</v>
      </c>
      <c r="C3804" s="45">
        <v>97.580786000000003</v>
      </c>
      <c r="D3804" s="45">
        <v>76.085642300000004</v>
      </c>
      <c r="E3804" s="45">
        <v>105.564612</v>
      </c>
      <c r="F3804" s="45">
        <v>76.009195399999996</v>
      </c>
    </row>
    <row r="3805" spans="1:6" x14ac:dyDescent="0.2">
      <c r="A3805" s="45">
        <v>190.334047</v>
      </c>
      <c r="B3805" s="45">
        <v>48.364928900000002</v>
      </c>
      <c r="C3805" s="45">
        <v>202.150655</v>
      </c>
      <c r="D3805" s="45">
        <v>70.586901800000007</v>
      </c>
      <c r="E3805" s="45">
        <v>140.27428599999999</v>
      </c>
      <c r="F3805" s="45">
        <v>131.046256</v>
      </c>
    </row>
    <row r="3806" spans="1:6" x14ac:dyDescent="0.2">
      <c r="A3806" s="45">
        <v>170.32965999999999</v>
      </c>
      <c r="B3806" s="45">
        <v>56.6226415</v>
      </c>
      <c r="C3806" s="45">
        <v>64.993435399999996</v>
      </c>
      <c r="D3806" s="45">
        <v>66.335012599999999</v>
      </c>
      <c r="E3806" s="45">
        <v>159.24393900000001</v>
      </c>
      <c r="F3806" s="45">
        <v>24.7748344</v>
      </c>
    </row>
    <row r="3807" spans="1:6" x14ac:dyDescent="0.2">
      <c r="A3807" s="45">
        <v>214.47613799999999</v>
      </c>
      <c r="B3807" s="45">
        <v>87.952494099999996</v>
      </c>
      <c r="C3807" s="45">
        <v>243.70240699999999</v>
      </c>
      <c r="D3807" s="45">
        <v>59.984886600000003</v>
      </c>
      <c r="E3807" s="45">
        <v>181.30019100000001</v>
      </c>
      <c r="F3807" s="45">
        <v>77.321492000000006</v>
      </c>
    </row>
    <row r="3808" spans="1:6" x14ac:dyDescent="0.2">
      <c r="A3808" s="45">
        <v>142.4375</v>
      </c>
      <c r="B3808" s="45">
        <v>44.687350799999997</v>
      </c>
      <c r="C3808" s="45">
        <v>220.61269100000001</v>
      </c>
      <c r="D3808" s="45">
        <v>58.463476100000001</v>
      </c>
      <c r="E3808" s="45">
        <v>142.080386</v>
      </c>
      <c r="F3808" s="45">
        <v>99.263888899999998</v>
      </c>
    </row>
    <row r="3809" spans="1:6" x14ac:dyDescent="0.2">
      <c r="A3809" s="45">
        <v>191.516593</v>
      </c>
      <c r="B3809" s="45">
        <v>89.897388100000001</v>
      </c>
      <c r="C3809" s="45">
        <v>217.47046</v>
      </c>
      <c r="D3809" s="45">
        <v>49.468513899999998</v>
      </c>
      <c r="E3809" s="45">
        <v>171.79229100000001</v>
      </c>
      <c r="F3809" s="45">
        <v>25.954465800000001</v>
      </c>
    </row>
    <row r="3810" spans="1:6" x14ac:dyDescent="0.2">
      <c r="A3810" s="45">
        <v>196.33556100000001</v>
      </c>
      <c r="B3810" s="45">
        <v>81.736842100000004</v>
      </c>
      <c r="C3810" s="45">
        <v>167.678337</v>
      </c>
      <c r="D3810" s="45">
        <v>49.035264499999997</v>
      </c>
      <c r="E3810" s="45">
        <v>84</v>
      </c>
      <c r="F3810" s="45">
        <v>67.577741399999994</v>
      </c>
    </row>
    <row r="3811" spans="1:6" x14ac:dyDescent="0.2">
      <c r="A3811" s="45">
        <v>165.166292</v>
      </c>
      <c r="B3811" s="45">
        <v>64.475155299999997</v>
      </c>
      <c r="C3811" s="45">
        <v>104.617068</v>
      </c>
      <c r="D3811" s="45">
        <v>48.206549099999997</v>
      </c>
      <c r="E3811" s="45">
        <v>128.19036700000001</v>
      </c>
      <c r="F3811" s="45">
        <v>35.751811600000003</v>
      </c>
    </row>
    <row r="3812" spans="1:6" x14ac:dyDescent="0.2">
      <c r="A3812" s="45">
        <v>181.81541200000001</v>
      </c>
      <c r="B3812" s="45">
        <v>105.092496</v>
      </c>
      <c r="C3812" s="45">
        <v>108.94091899999999</v>
      </c>
      <c r="D3812" s="45">
        <v>44.901763199999998</v>
      </c>
      <c r="E3812" s="45">
        <v>86.1734893</v>
      </c>
      <c r="F3812" s="45">
        <v>57.0636364</v>
      </c>
    </row>
    <row r="3813" spans="1:6" x14ac:dyDescent="0.2">
      <c r="A3813" s="45">
        <v>114.960549</v>
      </c>
      <c r="B3813" s="45">
        <v>62.334302299999997</v>
      </c>
      <c r="C3813" s="45">
        <v>135.085339</v>
      </c>
      <c r="D3813" s="45">
        <v>38.589420699999998</v>
      </c>
      <c r="E3813" s="45">
        <v>31.911262799999999</v>
      </c>
      <c r="F3813" s="45">
        <v>125.237154</v>
      </c>
    </row>
    <row r="3814" spans="1:6" x14ac:dyDescent="0.2">
      <c r="A3814" s="45">
        <v>203.26394099999999</v>
      </c>
      <c r="B3814" s="45">
        <v>112.06924600000001</v>
      </c>
      <c r="C3814" s="45">
        <v>66.949671800000004</v>
      </c>
      <c r="D3814" s="45">
        <v>115.770202</v>
      </c>
      <c r="E3814" s="45">
        <v>99.716128999999995</v>
      </c>
      <c r="F3814" s="45">
        <v>66.025974000000005</v>
      </c>
    </row>
    <row r="3815" spans="1:6" x14ac:dyDescent="0.2">
      <c r="A3815" s="45">
        <v>167.96064799999999</v>
      </c>
      <c r="B3815" s="45">
        <v>65.155172399999998</v>
      </c>
      <c r="C3815" s="45">
        <v>103.38949700000001</v>
      </c>
      <c r="D3815" s="45">
        <v>105.92424200000001</v>
      </c>
      <c r="E3815" s="45">
        <v>146.70285699999999</v>
      </c>
      <c r="F3815" s="45">
        <v>82.858173100000002</v>
      </c>
    </row>
    <row r="3816" spans="1:6" x14ac:dyDescent="0.2">
      <c r="A3816" s="45">
        <v>192.02255600000001</v>
      </c>
      <c r="B3816" s="45">
        <v>87.849557500000003</v>
      </c>
      <c r="C3816" s="45">
        <v>89.654267000000004</v>
      </c>
      <c r="D3816" s="45">
        <v>104.540404</v>
      </c>
      <c r="E3816" s="45">
        <v>138.032847</v>
      </c>
      <c r="F3816" s="45">
        <v>37.3421053</v>
      </c>
    </row>
    <row r="3817" spans="1:6" x14ac:dyDescent="0.2">
      <c r="A3817" s="45">
        <v>159.70833300000001</v>
      </c>
      <c r="B3817" s="45">
        <v>99.523809499999999</v>
      </c>
      <c r="C3817" s="45">
        <v>130.01312899999999</v>
      </c>
      <c r="D3817" s="45">
        <v>94.010101000000006</v>
      </c>
      <c r="E3817" s="45">
        <v>27.597402599999999</v>
      </c>
      <c r="F3817" s="45">
        <v>53.236263700000002</v>
      </c>
    </row>
    <row r="3818" spans="1:6" x14ac:dyDescent="0.2">
      <c r="A3818" s="45">
        <v>83.980676299999999</v>
      </c>
      <c r="B3818" s="45">
        <v>107.904645</v>
      </c>
      <c r="C3818" s="45">
        <v>52.391684900000001</v>
      </c>
      <c r="D3818" s="45">
        <v>65.373737399999996</v>
      </c>
      <c r="E3818" s="45">
        <v>75.241721900000002</v>
      </c>
      <c r="F3818" s="45">
        <v>77.358441600000006</v>
      </c>
    </row>
    <row r="3819" spans="1:6" x14ac:dyDescent="0.2">
      <c r="A3819" s="45">
        <v>95.102649</v>
      </c>
      <c r="B3819" s="45">
        <v>74.793785299999996</v>
      </c>
      <c r="C3819" s="45">
        <v>230.695842</v>
      </c>
      <c r="D3819" s="45">
        <v>52.921717200000003</v>
      </c>
      <c r="E3819" s="45">
        <v>67.214408199999994</v>
      </c>
      <c r="F3819" s="45">
        <v>82.673640199999994</v>
      </c>
    </row>
    <row r="3820" spans="1:6" x14ac:dyDescent="0.2">
      <c r="A3820" s="45">
        <v>214.94958</v>
      </c>
      <c r="B3820" s="45">
        <v>40.0895522</v>
      </c>
      <c r="C3820" s="45">
        <v>169.63676100000001</v>
      </c>
      <c r="D3820" s="45">
        <v>50.143939400000001</v>
      </c>
      <c r="E3820" s="45">
        <v>90.468487400000001</v>
      </c>
      <c r="F3820" s="45">
        <v>90.864197500000003</v>
      </c>
    </row>
    <row r="3821" spans="1:6" x14ac:dyDescent="0.2">
      <c r="A3821" s="45">
        <v>162.32227499999999</v>
      </c>
      <c r="B3821" s="45">
        <v>66.283382799999998</v>
      </c>
      <c r="C3821" s="45">
        <v>78.693654300000006</v>
      </c>
      <c r="D3821" s="45">
        <v>31.464646500000001</v>
      </c>
      <c r="E3821" s="45">
        <v>105.554726</v>
      </c>
      <c r="F3821" s="45">
        <v>18.620535700000001</v>
      </c>
    </row>
    <row r="3822" spans="1:6" x14ac:dyDescent="0.2">
      <c r="A3822" s="45">
        <v>95.724137900000002</v>
      </c>
      <c r="B3822" s="45">
        <v>68.724035599999993</v>
      </c>
      <c r="C3822" s="45">
        <v>225.40131600000001</v>
      </c>
      <c r="D3822" s="45">
        <v>22.1969697</v>
      </c>
      <c r="E3822" s="45">
        <v>100.162162</v>
      </c>
      <c r="F3822" s="45">
        <v>96.466165399999994</v>
      </c>
    </row>
    <row r="3823" spans="1:6" x14ac:dyDescent="0.2">
      <c r="A3823" s="45">
        <v>105.741935</v>
      </c>
      <c r="B3823" s="45">
        <v>46.945736400000001</v>
      </c>
      <c r="C3823" s="45">
        <v>248.557018</v>
      </c>
      <c r="D3823" s="45">
        <v>21.3333333</v>
      </c>
      <c r="E3823" s="45">
        <v>170.62689399999999</v>
      </c>
      <c r="F3823" s="45">
        <v>68.546647199999995</v>
      </c>
    </row>
    <row r="3824" spans="1:6" x14ac:dyDescent="0.2">
      <c r="A3824" s="45">
        <v>101.518519</v>
      </c>
      <c r="B3824" s="45">
        <v>113.423756</v>
      </c>
      <c r="C3824" s="45">
        <v>198.567982</v>
      </c>
      <c r="D3824" s="45">
        <v>15.8282828</v>
      </c>
      <c r="E3824" s="45">
        <v>194.533582</v>
      </c>
      <c r="F3824" s="45">
        <v>16.934426200000001</v>
      </c>
    </row>
    <row r="3825" spans="1:6" x14ac:dyDescent="0.2">
      <c r="A3825" s="45">
        <v>156.741197</v>
      </c>
      <c r="B3825" s="45">
        <v>85.9174194</v>
      </c>
      <c r="C3825" s="45">
        <v>131.34649099999999</v>
      </c>
      <c r="D3825" s="45">
        <v>204.187342</v>
      </c>
      <c r="E3825" s="45">
        <v>92.491197200000002</v>
      </c>
      <c r="F3825" s="45">
        <v>76.668674699999997</v>
      </c>
    </row>
    <row r="3826" spans="1:6" x14ac:dyDescent="0.2">
      <c r="A3826" s="45">
        <v>132.06428600000001</v>
      </c>
      <c r="B3826" s="45">
        <v>52.47851</v>
      </c>
      <c r="C3826" s="45">
        <v>42.778508799999997</v>
      </c>
      <c r="D3826" s="45">
        <v>194.648101</v>
      </c>
      <c r="E3826" s="45">
        <v>51.482142899999999</v>
      </c>
      <c r="F3826" s="45">
        <v>113.655827</v>
      </c>
    </row>
    <row r="3827" spans="1:6" x14ac:dyDescent="0.2">
      <c r="A3827" s="45">
        <v>183.154303</v>
      </c>
      <c r="B3827" s="45">
        <v>89.207692300000005</v>
      </c>
      <c r="C3827" s="45">
        <v>129.04166699999999</v>
      </c>
      <c r="D3827" s="45">
        <v>189.83037999999999</v>
      </c>
      <c r="E3827" s="45">
        <v>183.283276</v>
      </c>
      <c r="F3827" s="45">
        <v>112.232558</v>
      </c>
    </row>
    <row r="3828" spans="1:6" x14ac:dyDescent="0.2">
      <c r="A3828" s="45">
        <v>160.35714300000001</v>
      </c>
      <c r="B3828" s="45">
        <v>113.72</v>
      </c>
      <c r="C3828" s="45">
        <v>149.160088</v>
      </c>
      <c r="D3828" s="45">
        <v>149.58481</v>
      </c>
      <c r="E3828" s="45">
        <v>165.28287800000001</v>
      </c>
      <c r="F3828" s="45">
        <v>77.789571699999996</v>
      </c>
    </row>
    <row r="3829" spans="1:6" x14ac:dyDescent="0.2">
      <c r="A3829" s="45">
        <v>167.08528799999999</v>
      </c>
      <c r="B3829" s="45">
        <v>104.96315800000001</v>
      </c>
      <c r="C3829" s="45">
        <v>92.324561399999993</v>
      </c>
      <c r="D3829" s="45">
        <v>121.258228</v>
      </c>
      <c r="E3829" s="45">
        <v>186.21279799999999</v>
      </c>
      <c r="F3829" s="45">
        <v>109.382199</v>
      </c>
    </row>
    <row r="3830" spans="1:6" x14ac:dyDescent="0.2">
      <c r="A3830" s="45">
        <v>114.718563</v>
      </c>
      <c r="B3830" s="45">
        <v>93.385826800000004</v>
      </c>
      <c r="C3830" s="45">
        <v>170.55263199999999</v>
      </c>
      <c r="D3830" s="45">
        <v>85.724050599999998</v>
      </c>
      <c r="E3830" s="45">
        <v>147.04388</v>
      </c>
      <c r="F3830" s="45">
        <v>52.871921200000003</v>
      </c>
    </row>
    <row r="3831" spans="1:6" x14ac:dyDescent="0.2">
      <c r="A3831" s="45">
        <v>94.343817799999997</v>
      </c>
      <c r="B3831" s="45">
        <v>122.272727</v>
      </c>
      <c r="C3831" s="45">
        <v>177.625</v>
      </c>
      <c r="D3831" s="45">
        <v>71.088607600000003</v>
      </c>
      <c r="E3831" s="45">
        <v>143.08275900000001</v>
      </c>
      <c r="F3831" s="45">
        <v>76.544626600000001</v>
      </c>
    </row>
    <row r="3832" spans="1:6" x14ac:dyDescent="0.2">
      <c r="A3832" s="45">
        <v>146.936992</v>
      </c>
      <c r="B3832" s="45">
        <v>110.77852300000001</v>
      </c>
      <c r="C3832" s="45">
        <v>140.89254399999999</v>
      </c>
      <c r="D3832" s="45">
        <v>67.088607600000003</v>
      </c>
      <c r="E3832" s="45">
        <v>72.066666699999999</v>
      </c>
      <c r="F3832" s="45">
        <v>106.593429</v>
      </c>
    </row>
    <row r="3833" spans="1:6" x14ac:dyDescent="0.2">
      <c r="A3833" s="45">
        <v>178.01166699999999</v>
      </c>
      <c r="B3833" s="45">
        <v>77.353697699999998</v>
      </c>
      <c r="C3833" s="45">
        <v>203.04824600000001</v>
      </c>
      <c r="D3833" s="45">
        <v>42.891139199999998</v>
      </c>
      <c r="E3833" s="45">
        <v>173.30912900000001</v>
      </c>
      <c r="F3833" s="45">
        <v>20.2708333</v>
      </c>
    </row>
    <row r="3834" spans="1:6" x14ac:dyDescent="0.2">
      <c r="A3834" s="45">
        <v>138.44472400000001</v>
      </c>
      <c r="B3834" s="45">
        <v>108.74393499999999</v>
      </c>
      <c r="C3834" s="45">
        <v>217.38681299999999</v>
      </c>
      <c r="D3834" s="45">
        <v>27.696202499999998</v>
      </c>
      <c r="E3834" s="45">
        <v>94.205729199999993</v>
      </c>
      <c r="F3834" s="45">
        <v>60.712250699999998</v>
      </c>
    </row>
    <row r="3835" spans="1:6" x14ac:dyDescent="0.2">
      <c r="A3835" s="45">
        <v>74.325842699999995</v>
      </c>
      <c r="B3835" s="45">
        <v>82.135632200000003</v>
      </c>
      <c r="C3835" s="45">
        <v>195.802198</v>
      </c>
      <c r="D3835" s="45">
        <v>189.38578699999999</v>
      </c>
      <c r="E3835" s="45">
        <v>48.079787199999998</v>
      </c>
      <c r="F3835" s="45">
        <v>75.625835199999997</v>
      </c>
    </row>
    <row r="3836" spans="1:6" x14ac:dyDescent="0.2">
      <c r="A3836" s="45">
        <v>51.701408499999999</v>
      </c>
      <c r="B3836" s="45">
        <v>97.693548399999997</v>
      </c>
      <c r="C3836" s="45">
        <v>55.6461538</v>
      </c>
      <c r="D3836" s="45">
        <v>173.395939</v>
      </c>
      <c r="E3836" s="45">
        <v>100.737864</v>
      </c>
      <c r="F3836" s="45">
        <v>73.498673699999998</v>
      </c>
    </row>
    <row r="3837" spans="1:6" x14ac:dyDescent="0.2">
      <c r="A3837" s="45">
        <v>139.99456499999999</v>
      </c>
      <c r="B3837" s="45">
        <v>51.970149300000003</v>
      </c>
      <c r="C3837" s="45">
        <v>142.05054899999999</v>
      </c>
      <c r="D3837" s="45">
        <v>96.002538099999995</v>
      </c>
      <c r="E3837" s="45">
        <v>162.66419300000001</v>
      </c>
      <c r="F3837" s="45">
        <v>83.240053099999997</v>
      </c>
    </row>
    <row r="3838" spans="1:6" x14ac:dyDescent="0.2">
      <c r="A3838" s="45">
        <v>163.44736800000001</v>
      </c>
      <c r="B3838" s="45">
        <v>76.407035199999996</v>
      </c>
      <c r="C3838" s="45">
        <v>106.054945</v>
      </c>
      <c r="D3838" s="45">
        <v>81.177665000000005</v>
      </c>
      <c r="E3838" s="45">
        <v>126.989011</v>
      </c>
      <c r="F3838" s="45">
        <v>57.654545499999998</v>
      </c>
    </row>
    <row r="3839" spans="1:6" x14ac:dyDescent="0.2">
      <c r="A3839" s="45">
        <v>159.05119500000001</v>
      </c>
      <c r="B3839" s="45">
        <v>42.543778799999998</v>
      </c>
      <c r="C3839" s="45">
        <v>54.2153846</v>
      </c>
      <c r="D3839" s="45">
        <v>79.505076099999997</v>
      </c>
      <c r="E3839" s="45">
        <v>130.47761199999999</v>
      </c>
      <c r="F3839" s="45">
        <v>43.7214612</v>
      </c>
    </row>
    <row r="3840" spans="1:6" x14ac:dyDescent="0.2">
      <c r="A3840" s="45">
        <v>36.870914999999997</v>
      </c>
      <c r="B3840" s="45">
        <v>23.525380699999999</v>
      </c>
      <c r="C3840" s="45">
        <v>104.66593399999999</v>
      </c>
      <c r="D3840" s="45">
        <v>78.159898499999997</v>
      </c>
      <c r="E3840" s="45">
        <v>39.127572000000001</v>
      </c>
      <c r="F3840" s="45">
        <v>66.768946400000004</v>
      </c>
    </row>
    <row r="3841" spans="1:6" x14ac:dyDescent="0.2">
      <c r="A3841" s="45">
        <v>153.19655499999999</v>
      </c>
      <c r="B3841" s="45">
        <v>129.11421899999999</v>
      </c>
      <c r="C3841" s="45">
        <v>107.84395600000001</v>
      </c>
      <c r="D3841" s="45">
        <v>49.494923900000003</v>
      </c>
      <c r="E3841" s="45">
        <v>52.625</v>
      </c>
      <c r="F3841" s="45">
        <v>57.411111099999999</v>
      </c>
    </row>
    <row r="3842" spans="1:6" x14ac:dyDescent="0.2">
      <c r="A3842" s="45">
        <v>164.935236</v>
      </c>
      <c r="B3842" s="45">
        <v>74.255319099999994</v>
      </c>
      <c r="C3842" s="45">
        <v>84.492307699999998</v>
      </c>
      <c r="D3842" s="45">
        <v>44.720812199999997</v>
      </c>
      <c r="E3842" s="45">
        <v>68.411417299999997</v>
      </c>
      <c r="F3842" s="45">
        <v>112.20698299999999</v>
      </c>
    </row>
    <row r="3843" spans="1:6" x14ac:dyDescent="0.2">
      <c r="A3843" s="45">
        <v>172.28571400000001</v>
      </c>
      <c r="B3843" s="45">
        <v>26.516372799999999</v>
      </c>
      <c r="C3843" s="45">
        <v>79.615384599999999</v>
      </c>
      <c r="D3843" s="45">
        <v>44.0862944</v>
      </c>
      <c r="E3843" s="45">
        <v>152.22364999999999</v>
      </c>
      <c r="F3843" s="45">
        <v>11.4795322</v>
      </c>
    </row>
    <row r="3844" spans="1:6" x14ac:dyDescent="0.2">
      <c r="A3844" s="45">
        <v>49.548684199999997</v>
      </c>
      <c r="B3844" s="45">
        <v>80.111420600000002</v>
      </c>
      <c r="C3844" s="45">
        <v>216.43171799999999</v>
      </c>
      <c r="D3844" s="45">
        <v>29.743654800000002</v>
      </c>
      <c r="E3844" s="45">
        <v>97.661971800000003</v>
      </c>
      <c r="F3844" s="45">
        <v>40.7698745</v>
      </c>
    </row>
    <row r="3845" spans="1:6" x14ac:dyDescent="0.2">
      <c r="A3845" s="45">
        <v>147.14193499999999</v>
      </c>
      <c r="B3845" s="45">
        <v>53.470948</v>
      </c>
      <c r="C3845" s="45">
        <v>195.25330400000001</v>
      </c>
      <c r="D3845" s="45">
        <v>28.865482199999999</v>
      </c>
      <c r="E3845" s="45">
        <v>157.93934100000001</v>
      </c>
      <c r="F3845" s="45">
        <v>19.887387400000001</v>
      </c>
    </row>
    <row r="3846" spans="1:6" x14ac:dyDescent="0.2">
      <c r="A3846" s="45">
        <v>45.849845199999997</v>
      </c>
      <c r="B3846" s="45">
        <v>8.8785425100000008</v>
      </c>
      <c r="C3846" s="45">
        <v>58.352422900000001</v>
      </c>
      <c r="D3846" s="45">
        <v>25.873096400000001</v>
      </c>
      <c r="E3846" s="45">
        <v>174.25137599999999</v>
      </c>
      <c r="F3846" s="45">
        <v>75.024193499999996</v>
      </c>
    </row>
    <row r="3847" spans="1:6" x14ac:dyDescent="0.2">
      <c r="A3847" s="45">
        <v>45.562105299999999</v>
      </c>
      <c r="B3847" s="45">
        <v>121.32496500000001</v>
      </c>
      <c r="C3847" s="45">
        <v>100.31057300000001</v>
      </c>
      <c r="D3847" s="45">
        <v>21.251269000000001</v>
      </c>
      <c r="E3847" s="45">
        <v>72.234042599999995</v>
      </c>
      <c r="F3847" s="45">
        <v>80.855882399999999</v>
      </c>
    </row>
    <row r="3848" spans="1:6" x14ac:dyDescent="0.2">
      <c r="A3848" s="45">
        <v>131.703349</v>
      </c>
      <c r="B3848" s="45">
        <v>95.042734999999993</v>
      </c>
      <c r="C3848" s="45">
        <v>147.105727</v>
      </c>
      <c r="D3848" s="45">
        <v>209.216285</v>
      </c>
      <c r="E3848" s="45">
        <v>55.928571400000003</v>
      </c>
      <c r="F3848" s="45">
        <v>41.034965</v>
      </c>
    </row>
    <row r="3849" spans="1:6" x14ac:dyDescent="0.2">
      <c r="A3849" s="45">
        <v>42.766716199999998</v>
      </c>
      <c r="B3849" s="45">
        <v>100.915966</v>
      </c>
      <c r="C3849" s="45">
        <v>107.477974</v>
      </c>
      <c r="D3849" s="45">
        <v>205.226463</v>
      </c>
      <c r="E3849" s="45">
        <v>112.677741</v>
      </c>
      <c r="F3849" s="45">
        <v>79.689213899999999</v>
      </c>
    </row>
    <row r="3850" spans="1:6" x14ac:dyDescent="0.2">
      <c r="A3850" s="45">
        <v>98.420634899999996</v>
      </c>
      <c r="B3850" s="45">
        <v>98.039119799999995</v>
      </c>
      <c r="C3850" s="45">
        <v>109.88326000000001</v>
      </c>
      <c r="D3850" s="45">
        <v>200.69720100000001</v>
      </c>
      <c r="E3850" s="45">
        <v>88.241910599999997</v>
      </c>
      <c r="F3850" s="45">
        <v>57.322033900000001</v>
      </c>
    </row>
    <row r="3851" spans="1:6" x14ac:dyDescent="0.2">
      <c r="A3851" s="45">
        <v>179.81196600000001</v>
      </c>
      <c r="B3851" s="45">
        <v>91.866822400000004</v>
      </c>
      <c r="C3851" s="45">
        <v>92.949339199999997</v>
      </c>
      <c r="D3851" s="45">
        <v>150.17302799999999</v>
      </c>
      <c r="E3851" s="45">
        <v>100.778976</v>
      </c>
      <c r="F3851" s="45">
        <v>62.2232305</v>
      </c>
    </row>
    <row r="3852" spans="1:6" x14ac:dyDescent="0.2">
      <c r="A3852" s="45">
        <v>49.982578400000001</v>
      </c>
      <c r="B3852" s="45">
        <v>24.928270000000001</v>
      </c>
      <c r="C3852" s="45">
        <v>110.418502</v>
      </c>
      <c r="D3852" s="45">
        <v>140.061069</v>
      </c>
      <c r="E3852" s="45">
        <v>36.580808099999999</v>
      </c>
      <c r="F3852" s="45">
        <v>47.689242999999998</v>
      </c>
    </row>
    <row r="3853" spans="1:6" x14ac:dyDescent="0.2">
      <c r="A3853" s="45">
        <v>63.351063799999999</v>
      </c>
      <c r="B3853" s="45">
        <v>51.133689799999999</v>
      </c>
      <c r="C3853" s="45">
        <v>131.69163</v>
      </c>
      <c r="D3853" s="45">
        <v>83.231552199999996</v>
      </c>
      <c r="E3853" s="45">
        <v>182.77286599999999</v>
      </c>
      <c r="F3853" s="45">
        <v>28.267045499999998</v>
      </c>
    </row>
    <row r="3854" spans="1:6" x14ac:dyDescent="0.2">
      <c r="A3854" s="45">
        <v>131.380145</v>
      </c>
      <c r="B3854" s="45">
        <v>88.992920400000003</v>
      </c>
      <c r="C3854" s="45">
        <v>226.447137</v>
      </c>
      <c r="D3854" s="45">
        <v>79.300254499999994</v>
      </c>
      <c r="E3854" s="45">
        <v>147.836735</v>
      </c>
      <c r="F3854" s="45">
        <v>78.036649199999999</v>
      </c>
    </row>
    <row r="3855" spans="1:6" x14ac:dyDescent="0.2">
      <c r="A3855" s="45">
        <v>95.447527100000002</v>
      </c>
      <c r="B3855" s="45">
        <v>33.510703399999997</v>
      </c>
      <c r="C3855" s="45">
        <v>70.790748899999997</v>
      </c>
      <c r="D3855" s="45">
        <v>61.870229000000002</v>
      </c>
      <c r="E3855" s="45">
        <v>95.144329900000002</v>
      </c>
      <c r="F3855" s="45">
        <v>13.959514199999999</v>
      </c>
    </row>
    <row r="3856" spans="1:6" x14ac:dyDescent="0.2">
      <c r="A3856" s="45">
        <v>168.87473499999999</v>
      </c>
      <c r="B3856" s="45">
        <v>114.45402300000001</v>
      </c>
      <c r="C3856" s="45">
        <v>227.52422899999999</v>
      </c>
      <c r="D3856" s="45">
        <v>55.615776099999998</v>
      </c>
      <c r="E3856" s="45">
        <v>46.837078699999999</v>
      </c>
      <c r="F3856" s="45">
        <v>42.905723899999998</v>
      </c>
    </row>
    <row r="3857" spans="1:6" x14ac:dyDescent="0.2">
      <c r="A3857" s="45">
        <v>118.21418799999999</v>
      </c>
      <c r="B3857" s="45">
        <v>94.266368999999997</v>
      </c>
      <c r="C3857" s="45">
        <v>143.75770900000001</v>
      </c>
      <c r="D3857" s="45">
        <v>42.618320599999997</v>
      </c>
      <c r="E3857" s="45">
        <v>104.46683</v>
      </c>
      <c r="F3857" s="45">
        <v>87.113636400000004</v>
      </c>
    </row>
    <row r="3858" spans="1:6" x14ac:dyDescent="0.2">
      <c r="A3858" s="45">
        <v>152.68688800000001</v>
      </c>
      <c r="B3858" s="45">
        <v>46.084566600000002</v>
      </c>
      <c r="C3858" s="45">
        <v>181.348018</v>
      </c>
      <c r="D3858" s="45">
        <v>27.081424899999998</v>
      </c>
      <c r="E3858" s="45">
        <v>116.947658</v>
      </c>
      <c r="F3858" s="45">
        <v>105.171032</v>
      </c>
    </row>
    <row r="3859" spans="1:6" x14ac:dyDescent="0.2">
      <c r="A3859" s="45">
        <v>96.406311599999995</v>
      </c>
      <c r="B3859" s="45">
        <v>6.2325056400000003</v>
      </c>
      <c r="C3859" s="45">
        <v>217.19646800000001</v>
      </c>
      <c r="D3859" s="45">
        <v>14.442748099999999</v>
      </c>
      <c r="E3859" s="45">
        <v>94.821739100000002</v>
      </c>
      <c r="F3859" s="45">
        <v>78.113372100000007</v>
      </c>
    </row>
    <row r="3860" spans="1:6" x14ac:dyDescent="0.2">
      <c r="A3860" s="45">
        <v>108.93318499999999</v>
      </c>
      <c r="B3860" s="45">
        <v>86.271860099999998</v>
      </c>
      <c r="C3860" s="45">
        <v>223.958057</v>
      </c>
      <c r="D3860" s="45">
        <v>14.3765903</v>
      </c>
      <c r="E3860" s="45">
        <v>128.967647</v>
      </c>
      <c r="F3860" s="45">
        <v>94.342507600000005</v>
      </c>
    </row>
    <row r="3861" spans="1:6" x14ac:dyDescent="0.2">
      <c r="A3861" s="45">
        <v>108.126801</v>
      </c>
      <c r="B3861" s="45">
        <v>60.647058800000003</v>
      </c>
      <c r="C3861" s="45">
        <v>119.282561</v>
      </c>
      <c r="D3861" s="45">
        <v>175.512755</v>
      </c>
      <c r="E3861" s="45">
        <v>193.701818</v>
      </c>
      <c r="F3861" s="45">
        <v>70.759900999999999</v>
      </c>
    </row>
    <row r="3862" spans="1:6" x14ac:dyDescent="0.2">
      <c r="A3862" s="45">
        <v>86.752039199999999</v>
      </c>
      <c r="B3862" s="45">
        <v>22.982387500000002</v>
      </c>
      <c r="C3862" s="45">
        <v>221.136865</v>
      </c>
      <c r="D3862" s="45">
        <v>135.16071400000001</v>
      </c>
      <c r="E3862" s="45">
        <v>42.071186400000002</v>
      </c>
      <c r="F3862" s="45">
        <v>21.574468100000001</v>
      </c>
    </row>
    <row r="3863" spans="1:6" x14ac:dyDescent="0.2">
      <c r="A3863" s="45">
        <v>88.0268595</v>
      </c>
      <c r="B3863" s="45">
        <v>69.569819800000005</v>
      </c>
      <c r="C3863" s="45">
        <v>130.62913900000001</v>
      </c>
      <c r="D3863" s="45">
        <v>120.237245</v>
      </c>
      <c r="E3863" s="45">
        <v>176.17768599999999</v>
      </c>
      <c r="F3863" s="45">
        <v>88.663043500000001</v>
      </c>
    </row>
    <row r="3864" spans="1:6" x14ac:dyDescent="0.2">
      <c r="A3864" s="45">
        <v>179.03789499999999</v>
      </c>
      <c r="B3864" s="45">
        <v>91.714899700000004</v>
      </c>
      <c r="C3864" s="45">
        <v>167.65342200000001</v>
      </c>
      <c r="D3864" s="45">
        <v>92.359693899999996</v>
      </c>
      <c r="E3864" s="45">
        <v>119.134715</v>
      </c>
      <c r="F3864" s="45">
        <v>62.848484800000001</v>
      </c>
    </row>
    <row r="3865" spans="1:6" x14ac:dyDescent="0.2">
      <c r="A3865" s="45">
        <v>148.25701900000001</v>
      </c>
      <c r="B3865" s="45">
        <v>41.1477833</v>
      </c>
      <c r="C3865" s="45">
        <v>59.805739500000001</v>
      </c>
      <c r="D3865" s="45">
        <v>66.2066327</v>
      </c>
      <c r="E3865" s="45">
        <v>103.64255300000001</v>
      </c>
      <c r="F3865" s="45">
        <v>23.051676</v>
      </c>
    </row>
    <row r="3866" spans="1:6" x14ac:dyDescent="0.2">
      <c r="A3866" s="45">
        <v>167.81936400000001</v>
      </c>
      <c r="B3866" s="45">
        <v>26.8663366</v>
      </c>
      <c r="C3866" s="45">
        <v>137.37748300000001</v>
      </c>
      <c r="D3866" s="45">
        <v>65.079081599999995</v>
      </c>
      <c r="E3866" s="45">
        <v>96.384615400000001</v>
      </c>
      <c r="F3866" s="45">
        <v>87.986940300000001</v>
      </c>
    </row>
    <row r="3867" spans="1:6" x14ac:dyDescent="0.2">
      <c r="A3867" s="45">
        <v>155.16875899999999</v>
      </c>
      <c r="B3867" s="45">
        <v>49.316666699999999</v>
      </c>
      <c r="C3867" s="45">
        <v>111.348786</v>
      </c>
      <c r="D3867" s="45">
        <v>64.400510199999999</v>
      </c>
      <c r="E3867" s="45">
        <v>25.567164200000001</v>
      </c>
      <c r="F3867" s="45">
        <v>92.146186400000005</v>
      </c>
    </row>
    <row r="3868" spans="1:6" x14ac:dyDescent="0.2">
      <c r="A3868" s="45">
        <v>91.696914699999994</v>
      </c>
      <c r="B3868" s="45">
        <v>45.766790999999998</v>
      </c>
      <c r="C3868" s="45">
        <v>130.33112600000001</v>
      </c>
      <c r="D3868" s="45">
        <v>58.091836700000002</v>
      </c>
      <c r="E3868" s="45">
        <v>83.734908099999998</v>
      </c>
      <c r="F3868" s="45">
        <v>22.3080569</v>
      </c>
    </row>
    <row r="3869" spans="1:6" x14ac:dyDescent="0.2">
      <c r="A3869" s="45">
        <v>71.298029600000007</v>
      </c>
      <c r="B3869" s="45">
        <v>72.875</v>
      </c>
      <c r="C3869" s="45">
        <v>75.278145699999996</v>
      </c>
      <c r="D3869" s="45">
        <v>45.954081600000002</v>
      </c>
      <c r="E3869" s="45">
        <v>162.888462</v>
      </c>
      <c r="F3869" s="45">
        <v>13.3123644</v>
      </c>
    </row>
    <row r="3870" spans="1:6" x14ac:dyDescent="0.2">
      <c r="A3870" s="45">
        <v>81.219081299999999</v>
      </c>
      <c r="B3870" s="45">
        <v>35.254285699999997</v>
      </c>
      <c r="C3870" s="45">
        <v>66.997787599999995</v>
      </c>
      <c r="D3870" s="45">
        <v>43.479591800000001</v>
      </c>
      <c r="E3870" s="45">
        <v>165.93396200000001</v>
      </c>
      <c r="F3870" s="45">
        <v>77.385604099999995</v>
      </c>
    </row>
    <row r="3871" spans="1:6" x14ac:dyDescent="0.2">
      <c r="A3871" s="45">
        <v>135.673157</v>
      </c>
      <c r="B3871" s="45">
        <v>66.909235699999996</v>
      </c>
      <c r="C3871" s="45">
        <v>194.858407</v>
      </c>
      <c r="D3871" s="45">
        <v>41.673469400000002</v>
      </c>
      <c r="E3871" s="45">
        <v>180.755337</v>
      </c>
      <c r="F3871" s="45">
        <v>20.571428600000001</v>
      </c>
    </row>
    <row r="3872" spans="1:6" x14ac:dyDescent="0.2">
      <c r="A3872" s="45">
        <v>171.348432</v>
      </c>
      <c r="B3872" s="45">
        <v>80.734453799999997</v>
      </c>
      <c r="C3872" s="45">
        <v>195.420354</v>
      </c>
      <c r="D3872" s="45">
        <v>22.0127551</v>
      </c>
      <c r="E3872" s="45">
        <v>92.083464599999999</v>
      </c>
      <c r="F3872" s="45">
        <v>15.0674487</v>
      </c>
    </row>
    <row r="3873" spans="1:6" x14ac:dyDescent="0.2">
      <c r="A3873" s="45">
        <v>179.33245400000001</v>
      </c>
      <c r="B3873" s="45">
        <v>59.692857099999998</v>
      </c>
      <c r="C3873" s="45">
        <v>48.1150442</v>
      </c>
      <c r="D3873" s="45">
        <v>20.451530600000002</v>
      </c>
      <c r="E3873" s="45">
        <v>98.374207200000001</v>
      </c>
      <c r="F3873" s="45">
        <v>86.763636399999996</v>
      </c>
    </row>
    <row r="3874" spans="1:6" x14ac:dyDescent="0.2">
      <c r="A3874" s="45">
        <v>148.885794</v>
      </c>
      <c r="B3874" s="45">
        <v>39.1647727</v>
      </c>
      <c r="C3874" s="45">
        <v>37.039822999999998</v>
      </c>
      <c r="D3874" s="45">
        <v>15.5204082</v>
      </c>
      <c r="E3874" s="45">
        <v>80.064572400000003</v>
      </c>
      <c r="F3874" s="45">
        <v>16.922818800000002</v>
      </c>
    </row>
    <row r="3875" spans="1:6" x14ac:dyDescent="0.2">
      <c r="A3875" s="45">
        <v>92.380531000000005</v>
      </c>
      <c r="B3875" s="45">
        <v>89.080074499999995</v>
      </c>
      <c r="C3875" s="45">
        <v>29.196902699999999</v>
      </c>
      <c r="D3875" s="45">
        <v>6.0612244899999999</v>
      </c>
      <c r="E3875" s="45">
        <v>108.54362399999999</v>
      </c>
      <c r="F3875" s="45">
        <v>73.087999999999994</v>
      </c>
    </row>
    <row r="3876" spans="1:6" x14ac:dyDescent="0.2">
      <c r="A3876" s="45">
        <v>149.47604799999999</v>
      </c>
      <c r="B3876" s="45">
        <v>59.117794500000002</v>
      </c>
      <c r="C3876" s="45">
        <v>132.75663700000001</v>
      </c>
      <c r="D3876" s="45">
        <v>207.72378499999999</v>
      </c>
      <c r="E3876" s="45">
        <v>137.07799399999999</v>
      </c>
      <c r="F3876" s="45">
        <v>107.983796</v>
      </c>
    </row>
    <row r="3877" spans="1:6" x14ac:dyDescent="0.2">
      <c r="A3877" s="45">
        <v>65.808593799999997</v>
      </c>
      <c r="B3877" s="45">
        <v>79.219354800000005</v>
      </c>
      <c r="C3877" s="45">
        <v>199.595133</v>
      </c>
      <c r="D3877" s="45">
        <v>177.202046</v>
      </c>
      <c r="E3877" s="45">
        <v>113.578704</v>
      </c>
      <c r="F3877" s="45">
        <v>12</v>
      </c>
    </row>
    <row r="3878" spans="1:6" x14ac:dyDescent="0.2">
      <c r="A3878" s="45">
        <v>155.58215999999999</v>
      </c>
      <c r="B3878" s="45">
        <v>80.338078300000006</v>
      </c>
      <c r="C3878" s="45">
        <v>74.8075221</v>
      </c>
      <c r="D3878" s="45">
        <v>150.936061</v>
      </c>
      <c r="E3878" s="45">
        <v>76.271276599999993</v>
      </c>
      <c r="F3878" s="45">
        <v>69.416666699999993</v>
      </c>
    </row>
    <row r="3879" spans="1:6" x14ac:dyDescent="0.2">
      <c r="A3879" s="45">
        <v>152.11199999999999</v>
      </c>
      <c r="B3879" s="45">
        <v>63.524834400000003</v>
      </c>
      <c r="C3879" s="45">
        <v>64.172949000000003</v>
      </c>
      <c r="D3879" s="45">
        <v>134.72378499999999</v>
      </c>
      <c r="E3879" s="45">
        <v>106.802899</v>
      </c>
      <c r="F3879" s="45">
        <v>65.510714300000004</v>
      </c>
    </row>
    <row r="3880" spans="1:6" x14ac:dyDescent="0.2">
      <c r="A3880" s="45">
        <v>93.6455026</v>
      </c>
      <c r="B3880" s="45">
        <v>46.082677199999999</v>
      </c>
      <c r="C3880" s="45">
        <v>222.08204000000001</v>
      </c>
      <c r="D3880" s="45">
        <v>133.02301800000001</v>
      </c>
      <c r="E3880" s="45">
        <v>204.563636</v>
      </c>
      <c r="F3880" s="45">
        <v>88.860091699999998</v>
      </c>
    </row>
    <row r="3881" spans="1:6" x14ac:dyDescent="0.2">
      <c r="A3881" s="45">
        <v>104.836207</v>
      </c>
      <c r="B3881" s="45">
        <v>116.988158</v>
      </c>
      <c r="C3881" s="45">
        <v>88.698447900000005</v>
      </c>
      <c r="D3881" s="45">
        <v>117.746803</v>
      </c>
      <c r="E3881" s="45">
        <v>197.88077899999999</v>
      </c>
      <c r="F3881" s="45">
        <v>61.483871000000001</v>
      </c>
    </row>
    <row r="3882" spans="1:6" x14ac:dyDescent="0.2">
      <c r="A3882" s="45">
        <v>185.06577200000001</v>
      </c>
      <c r="B3882" s="45">
        <v>125.837838</v>
      </c>
      <c r="C3882" s="45">
        <v>168.48780500000001</v>
      </c>
      <c r="D3882" s="45">
        <v>62.9360614</v>
      </c>
      <c r="E3882" s="45">
        <v>140.30232599999999</v>
      </c>
      <c r="F3882" s="45">
        <v>89.345714299999997</v>
      </c>
    </row>
    <row r="3883" spans="1:6" x14ac:dyDescent="0.2">
      <c r="A3883" s="45">
        <v>108.345382</v>
      </c>
      <c r="B3883" s="45">
        <v>73.106382999999994</v>
      </c>
      <c r="C3883" s="45">
        <v>119.764967</v>
      </c>
      <c r="D3883" s="45">
        <v>61.657288999999999</v>
      </c>
      <c r="E3883" s="45">
        <v>42.260563400000002</v>
      </c>
      <c r="F3883" s="45">
        <v>28.436681199999999</v>
      </c>
    </row>
    <row r="3884" spans="1:6" x14ac:dyDescent="0.2">
      <c r="A3884" s="45">
        <v>48.578125</v>
      </c>
      <c r="B3884" s="45">
        <v>61.902380999999998</v>
      </c>
      <c r="C3884" s="45">
        <v>79.7272727</v>
      </c>
      <c r="D3884" s="45">
        <v>59.900255799999996</v>
      </c>
      <c r="E3884" s="45">
        <v>21.321899699999999</v>
      </c>
      <c r="F3884" s="45">
        <v>6.6246246199999996</v>
      </c>
    </row>
    <row r="3885" spans="1:6" x14ac:dyDescent="0.2">
      <c r="A3885" s="45">
        <v>175.584203</v>
      </c>
      <c r="B3885" s="45">
        <v>38.471365599999999</v>
      </c>
      <c r="C3885" s="45">
        <v>141.521064</v>
      </c>
      <c r="D3885" s="45">
        <v>47.383631700000002</v>
      </c>
      <c r="E3885" s="45">
        <v>87.175287400000002</v>
      </c>
      <c r="F3885" s="45">
        <v>62.289355299999997</v>
      </c>
    </row>
    <row r="3886" spans="1:6" x14ac:dyDescent="0.2">
      <c r="A3886" s="45">
        <v>149.58812599999999</v>
      </c>
      <c r="B3886" s="45">
        <v>89.699115000000006</v>
      </c>
      <c r="C3886" s="45">
        <v>74.279379199999994</v>
      </c>
      <c r="D3886" s="45">
        <v>36.8491049</v>
      </c>
      <c r="E3886" s="45">
        <v>40.4353877</v>
      </c>
      <c r="F3886" s="45">
        <v>48.229090900000003</v>
      </c>
    </row>
    <row r="3887" spans="1:6" x14ac:dyDescent="0.2">
      <c r="A3887" s="45">
        <v>160.06585000000001</v>
      </c>
      <c r="B3887" s="45">
        <v>67.328358199999997</v>
      </c>
      <c r="C3887" s="45">
        <v>202.24611999999999</v>
      </c>
      <c r="D3887" s="45">
        <v>11.268542200000001</v>
      </c>
      <c r="E3887" s="45">
        <v>71.391076100000006</v>
      </c>
      <c r="F3887" s="45">
        <v>61.258215999999997</v>
      </c>
    </row>
    <row r="3888" spans="1:6" x14ac:dyDescent="0.2">
      <c r="A3888" s="45">
        <v>83.4819277</v>
      </c>
      <c r="B3888" s="45">
        <v>125.08311</v>
      </c>
      <c r="C3888" s="45">
        <v>199.36141900000001</v>
      </c>
      <c r="D3888" s="45">
        <v>226.194872</v>
      </c>
      <c r="E3888" s="45">
        <v>167.49023099999999</v>
      </c>
      <c r="F3888" s="45">
        <v>99.2412451</v>
      </c>
    </row>
    <row r="3889" spans="1:6" x14ac:dyDescent="0.2">
      <c r="A3889" s="45">
        <v>87.25</v>
      </c>
      <c r="B3889" s="45">
        <v>53.452115800000001</v>
      </c>
      <c r="C3889" s="45">
        <v>175.866962</v>
      </c>
      <c r="D3889" s="45">
        <v>215.25384600000001</v>
      </c>
      <c r="E3889" s="45">
        <v>132.99478300000001</v>
      </c>
      <c r="F3889" s="45">
        <v>54.981176499999997</v>
      </c>
    </row>
    <row r="3890" spans="1:6" x14ac:dyDescent="0.2">
      <c r="A3890" s="45">
        <v>183.32528199999999</v>
      </c>
      <c r="B3890" s="45">
        <v>95.673378099999994</v>
      </c>
      <c r="C3890" s="45">
        <v>182.88026600000001</v>
      </c>
      <c r="D3890" s="45">
        <v>189.797436</v>
      </c>
      <c r="E3890" s="45">
        <v>90.488636400000004</v>
      </c>
      <c r="F3890" s="45">
        <v>45.721519000000001</v>
      </c>
    </row>
    <row r="3891" spans="1:6" x14ac:dyDescent="0.2">
      <c r="A3891" s="45">
        <v>166.02620099999999</v>
      </c>
      <c r="B3891" s="45">
        <v>22.531135500000001</v>
      </c>
      <c r="C3891" s="45">
        <v>217.32816</v>
      </c>
      <c r="D3891" s="45">
        <v>123.266667</v>
      </c>
      <c r="E3891" s="45">
        <v>35.478813600000002</v>
      </c>
      <c r="F3891" s="45">
        <v>73.3773585</v>
      </c>
    </row>
    <row r="3892" spans="1:6" x14ac:dyDescent="0.2">
      <c r="A3892" s="45">
        <v>119.78743299999999</v>
      </c>
      <c r="B3892" s="45">
        <v>38.782786899999998</v>
      </c>
      <c r="C3892" s="45">
        <v>180.58444399999999</v>
      </c>
      <c r="D3892" s="45">
        <v>100.471795</v>
      </c>
      <c r="E3892" s="45">
        <v>121.828496</v>
      </c>
      <c r="F3892" s="45">
        <v>87.386243399999998</v>
      </c>
    </row>
    <row r="3893" spans="1:6" x14ac:dyDescent="0.2">
      <c r="A3893" s="45">
        <v>61.194225699999997</v>
      </c>
      <c r="B3893" s="45">
        <v>25.0887949</v>
      </c>
      <c r="C3893" s="45">
        <v>122.18</v>
      </c>
      <c r="D3893" s="45">
        <v>99.161538500000006</v>
      </c>
      <c r="E3893" s="45">
        <v>131.16485499999999</v>
      </c>
      <c r="F3893" s="45">
        <v>24.8577236</v>
      </c>
    </row>
    <row r="3894" spans="1:6" x14ac:dyDescent="0.2">
      <c r="A3894" s="45">
        <v>126.948655</v>
      </c>
      <c r="B3894" s="45">
        <v>51.843450500000003</v>
      </c>
      <c r="C3894" s="45">
        <v>93.106666700000005</v>
      </c>
      <c r="D3894" s="45">
        <v>93.130769200000003</v>
      </c>
      <c r="E3894" s="45">
        <v>13.263333299999999</v>
      </c>
      <c r="F3894" s="45">
        <v>38.7924528</v>
      </c>
    </row>
    <row r="3895" spans="1:6" x14ac:dyDescent="0.2">
      <c r="A3895" s="45">
        <v>117.29303299999999</v>
      </c>
      <c r="B3895" s="45">
        <v>98.092857100000003</v>
      </c>
      <c r="C3895" s="45">
        <v>23.222222200000001</v>
      </c>
      <c r="D3895" s="45">
        <v>80.582051300000003</v>
      </c>
      <c r="E3895" s="45">
        <v>67.575268800000003</v>
      </c>
      <c r="F3895" s="45">
        <v>83.089928099999995</v>
      </c>
    </row>
    <row r="3896" spans="1:6" x14ac:dyDescent="0.2">
      <c r="A3896" s="45">
        <v>110.37766000000001</v>
      </c>
      <c r="B3896" s="45">
        <v>42.560439600000002</v>
      </c>
      <c r="C3896" s="45">
        <v>128.72</v>
      </c>
      <c r="D3896" s="45">
        <v>79.489743599999997</v>
      </c>
      <c r="E3896" s="45">
        <v>67.619542600000003</v>
      </c>
      <c r="F3896" s="45">
        <v>24.186915899999999</v>
      </c>
    </row>
    <row r="3897" spans="1:6" x14ac:dyDescent="0.2">
      <c r="A3897" s="45">
        <v>159.27983499999999</v>
      </c>
      <c r="B3897" s="45">
        <v>45.357859500000004</v>
      </c>
      <c r="C3897" s="45">
        <v>47.4222222</v>
      </c>
      <c r="D3897" s="45">
        <v>66.487179499999996</v>
      </c>
      <c r="E3897" s="45">
        <v>101.902748</v>
      </c>
      <c r="F3897" s="45">
        <v>50.539419100000003</v>
      </c>
    </row>
    <row r="3898" spans="1:6" x14ac:dyDescent="0.2">
      <c r="A3898" s="45">
        <v>153.48358200000001</v>
      </c>
      <c r="B3898" s="45">
        <v>70.674846599999995</v>
      </c>
      <c r="C3898" s="45">
        <v>111.282222</v>
      </c>
      <c r="D3898" s="45">
        <v>61.089743599999998</v>
      </c>
      <c r="E3898" s="45">
        <v>59.531707300000001</v>
      </c>
      <c r="F3898" s="45">
        <v>59.628626699999998</v>
      </c>
    </row>
    <row r="3899" spans="1:6" x14ac:dyDescent="0.2">
      <c r="A3899" s="45">
        <v>168.701187</v>
      </c>
      <c r="B3899" s="45">
        <v>95.940397399999995</v>
      </c>
      <c r="C3899" s="45">
        <v>71.1533333</v>
      </c>
      <c r="D3899" s="45">
        <v>54.815384600000002</v>
      </c>
      <c r="E3899" s="45">
        <v>96.331108099999994</v>
      </c>
      <c r="F3899" s="45">
        <v>37.739316199999998</v>
      </c>
    </row>
    <row r="3900" spans="1:6" x14ac:dyDescent="0.2">
      <c r="A3900" s="45">
        <v>198.385017</v>
      </c>
      <c r="B3900" s="45">
        <v>61.8747045</v>
      </c>
      <c r="C3900" s="45">
        <v>88.255555599999994</v>
      </c>
      <c r="D3900" s="45">
        <v>47.848717899999997</v>
      </c>
      <c r="E3900" s="45">
        <v>56.933601600000003</v>
      </c>
      <c r="F3900" s="45">
        <v>73.894339599999995</v>
      </c>
    </row>
    <row r="3901" spans="1:6" x14ac:dyDescent="0.2">
      <c r="A3901" s="45">
        <v>103.647059</v>
      </c>
      <c r="B3901" s="45">
        <v>102.850117</v>
      </c>
      <c r="C3901" s="45">
        <v>63.966666699999998</v>
      </c>
      <c r="D3901" s="45">
        <v>31.1333333</v>
      </c>
      <c r="E3901" s="45">
        <v>55.6450216</v>
      </c>
      <c r="F3901" s="45">
        <v>11.4946237</v>
      </c>
    </row>
    <row r="3902" spans="1:6" x14ac:dyDescent="0.2">
      <c r="A3902" s="45">
        <v>167.77464800000001</v>
      </c>
      <c r="B3902" s="45">
        <v>92.504184100000003</v>
      </c>
      <c r="C3902" s="45">
        <v>81.006666699999997</v>
      </c>
      <c r="D3902" s="45">
        <v>11.1974359</v>
      </c>
      <c r="E3902" s="45">
        <v>22.1574074</v>
      </c>
      <c r="F3902" s="45">
        <v>73.208333300000007</v>
      </c>
    </row>
    <row r="3903" spans="1:6" x14ac:dyDescent="0.2">
      <c r="A3903" s="45">
        <v>67.907480300000003</v>
      </c>
      <c r="B3903" s="45">
        <v>62.967010299999998</v>
      </c>
      <c r="C3903" s="45">
        <v>195.764444</v>
      </c>
      <c r="D3903" s="45">
        <v>182.143959</v>
      </c>
      <c r="E3903" s="45">
        <v>35.107981199999998</v>
      </c>
      <c r="F3903" s="45">
        <v>35.102189799999998</v>
      </c>
    </row>
    <row r="3904" spans="1:6" x14ac:dyDescent="0.2">
      <c r="A3904" s="45">
        <v>121.01317400000001</v>
      </c>
      <c r="B3904" s="45">
        <v>87.269413599999993</v>
      </c>
      <c r="C3904" s="45">
        <v>51.7955556</v>
      </c>
      <c r="D3904" s="45">
        <v>130.65552700000001</v>
      </c>
      <c r="E3904" s="45">
        <v>132.62689800000001</v>
      </c>
      <c r="F3904" s="45">
        <v>72.024161100000001</v>
      </c>
    </row>
    <row r="3905" spans="1:6" x14ac:dyDescent="0.2">
      <c r="A3905" s="45">
        <v>154.79772700000001</v>
      </c>
      <c r="B3905" s="45">
        <v>59.652413799999998</v>
      </c>
      <c r="C3905" s="45">
        <v>141.58797300000001</v>
      </c>
      <c r="D3905" s="45">
        <v>122.249357</v>
      </c>
      <c r="E3905" s="45">
        <v>39.367469900000003</v>
      </c>
      <c r="F3905" s="45">
        <v>88.849918400000007</v>
      </c>
    </row>
    <row r="3906" spans="1:6" x14ac:dyDescent="0.2">
      <c r="A3906" s="45">
        <v>132.84894800000001</v>
      </c>
      <c r="B3906" s="45">
        <v>94.561128499999995</v>
      </c>
      <c r="C3906" s="45">
        <v>206.16035600000001</v>
      </c>
      <c r="D3906" s="45">
        <v>111.174807</v>
      </c>
      <c r="E3906" s="45">
        <v>68.405572800000002</v>
      </c>
      <c r="F3906" s="45">
        <v>86.768138800000003</v>
      </c>
    </row>
    <row r="3907" spans="1:6" x14ac:dyDescent="0.2">
      <c r="A3907" s="45">
        <v>152.28784400000001</v>
      </c>
      <c r="B3907" s="45">
        <v>89.616</v>
      </c>
      <c r="C3907" s="45">
        <v>148.654788</v>
      </c>
      <c r="D3907" s="45">
        <v>101.13110500000001</v>
      </c>
      <c r="E3907" s="45">
        <v>110.47787599999999</v>
      </c>
      <c r="F3907" s="45">
        <v>83.104056400000005</v>
      </c>
    </row>
    <row r="3908" spans="1:6" x14ac:dyDescent="0.2">
      <c r="A3908" s="45">
        <v>176.04527200000001</v>
      </c>
      <c r="B3908" s="45">
        <v>88.702702700000003</v>
      </c>
      <c r="C3908" s="45">
        <v>77.414253900000006</v>
      </c>
      <c r="D3908" s="45">
        <v>98.395886899999994</v>
      </c>
      <c r="E3908" s="45">
        <v>51.3758865</v>
      </c>
      <c r="F3908" s="45">
        <v>47.253731299999998</v>
      </c>
    </row>
    <row r="3909" spans="1:6" x14ac:dyDescent="0.2">
      <c r="A3909" s="45">
        <v>157.317881</v>
      </c>
      <c r="B3909" s="45">
        <v>97.613376799999998</v>
      </c>
      <c r="C3909" s="45">
        <v>67.828507799999997</v>
      </c>
      <c r="D3909" s="45">
        <v>83.917737799999998</v>
      </c>
      <c r="E3909" s="45">
        <v>28.571428600000001</v>
      </c>
      <c r="F3909" s="45">
        <v>53.440944899999998</v>
      </c>
    </row>
    <row r="3910" spans="1:6" x14ac:dyDescent="0.2">
      <c r="A3910" s="45">
        <v>150.67335199999999</v>
      </c>
      <c r="B3910" s="45">
        <v>62.5</v>
      </c>
      <c r="C3910" s="45">
        <v>131.144766</v>
      </c>
      <c r="D3910" s="45">
        <v>83.714652999999998</v>
      </c>
      <c r="E3910" s="45">
        <v>88.313008100000005</v>
      </c>
      <c r="F3910" s="45">
        <v>81.124637699999994</v>
      </c>
    </row>
    <row r="3911" spans="1:6" x14ac:dyDescent="0.2">
      <c r="A3911" s="45">
        <v>175.15651099999999</v>
      </c>
      <c r="B3911" s="45">
        <v>73.010695200000001</v>
      </c>
      <c r="C3911" s="45">
        <v>165.26280600000001</v>
      </c>
      <c r="D3911" s="45">
        <v>80.269922899999997</v>
      </c>
      <c r="E3911" s="45">
        <v>58.5055762</v>
      </c>
      <c r="F3911" s="45">
        <v>91.003003000000007</v>
      </c>
    </row>
    <row r="3912" spans="1:6" x14ac:dyDescent="0.2">
      <c r="A3912" s="45">
        <v>175.458763</v>
      </c>
      <c r="B3912" s="45">
        <v>127.83438200000001</v>
      </c>
      <c r="C3912" s="45">
        <v>96.280623599999998</v>
      </c>
      <c r="D3912" s="45">
        <v>73.483290499999995</v>
      </c>
      <c r="E3912" s="45">
        <v>116.99086800000001</v>
      </c>
      <c r="F3912" s="45">
        <v>68.189393899999999</v>
      </c>
    </row>
    <row r="3913" spans="1:6" x14ac:dyDescent="0.2">
      <c r="A3913" s="45">
        <v>151.74115499999999</v>
      </c>
      <c r="B3913" s="45">
        <v>113.433566</v>
      </c>
      <c r="C3913" s="45">
        <v>73.140311800000006</v>
      </c>
      <c r="D3913" s="45">
        <v>68.925449900000004</v>
      </c>
      <c r="E3913" s="45">
        <v>30.582568800000001</v>
      </c>
      <c r="F3913" s="45">
        <v>70.292168700000005</v>
      </c>
    </row>
    <row r="3914" spans="1:6" x14ac:dyDescent="0.2">
      <c r="A3914" s="45">
        <v>57.523809499999999</v>
      </c>
      <c r="B3914" s="45">
        <v>6.7964601800000004</v>
      </c>
      <c r="C3914" s="45">
        <v>43.951002199999998</v>
      </c>
      <c r="D3914" s="45">
        <v>67.272493600000004</v>
      </c>
      <c r="E3914" s="45">
        <v>74.795673100000002</v>
      </c>
      <c r="F3914" s="45">
        <v>53.283582099999997</v>
      </c>
    </row>
    <row r="3915" spans="1:6" x14ac:dyDescent="0.2">
      <c r="A3915" s="45">
        <v>179.47594900000001</v>
      </c>
      <c r="B3915" s="45">
        <v>116.958271</v>
      </c>
      <c r="C3915" s="45">
        <v>138.796875</v>
      </c>
      <c r="D3915" s="45">
        <v>34.236503900000002</v>
      </c>
      <c r="E3915" s="45">
        <v>108.825397</v>
      </c>
      <c r="F3915" s="45">
        <v>60.788079500000002</v>
      </c>
    </row>
    <row r="3916" spans="1:6" x14ac:dyDescent="0.2">
      <c r="A3916" s="45">
        <v>85.948979600000001</v>
      </c>
      <c r="B3916" s="45">
        <v>101.205534</v>
      </c>
      <c r="C3916" s="45">
        <v>195.30133900000001</v>
      </c>
      <c r="D3916" s="45">
        <v>23.616966600000001</v>
      </c>
      <c r="E3916" s="45">
        <v>50.46</v>
      </c>
      <c r="F3916" s="45">
        <v>54.095555599999997</v>
      </c>
    </row>
    <row r="3917" spans="1:6" x14ac:dyDescent="0.2">
      <c r="A3917" s="45">
        <v>168.05700300000001</v>
      </c>
      <c r="B3917" s="45">
        <v>82.690866499999998</v>
      </c>
      <c r="C3917" s="45">
        <v>207.046875</v>
      </c>
      <c r="D3917" s="45">
        <v>188.67010300000001</v>
      </c>
      <c r="E3917" s="45">
        <v>118.23318399999999</v>
      </c>
      <c r="F3917" s="45">
        <v>63.042669600000004</v>
      </c>
    </row>
    <row r="3918" spans="1:6" x14ac:dyDescent="0.2">
      <c r="A3918" s="45">
        <v>95.311428599999999</v>
      </c>
      <c r="B3918" s="45">
        <v>113.926136</v>
      </c>
      <c r="C3918" s="45">
        <v>146.50892899999999</v>
      </c>
      <c r="D3918" s="45">
        <v>183.37886599999999</v>
      </c>
      <c r="E3918" s="45">
        <v>28.1400778</v>
      </c>
      <c r="F3918" s="45">
        <v>33.361111100000002</v>
      </c>
    </row>
    <row r="3919" spans="1:6" x14ac:dyDescent="0.2">
      <c r="A3919" s="45">
        <v>90.031135500000005</v>
      </c>
      <c r="B3919" s="45">
        <v>89.726105599999997</v>
      </c>
      <c r="C3919" s="45">
        <v>33.551339300000002</v>
      </c>
      <c r="D3919" s="45">
        <v>179.98453599999999</v>
      </c>
      <c r="E3919" s="45">
        <v>60.441124799999997</v>
      </c>
      <c r="F3919" s="45">
        <v>6.7466063299999997</v>
      </c>
    </row>
    <row r="3920" spans="1:6" x14ac:dyDescent="0.2">
      <c r="A3920" s="45">
        <v>194.07692299999999</v>
      </c>
      <c r="B3920" s="45">
        <v>96.163440899999998</v>
      </c>
      <c r="C3920" s="45">
        <v>137.93080399999999</v>
      </c>
      <c r="D3920" s="45">
        <v>176.958763</v>
      </c>
      <c r="E3920" s="45">
        <v>83.875</v>
      </c>
      <c r="F3920" s="45">
        <v>51.5631068</v>
      </c>
    </row>
    <row r="3921" spans="1:6" x14ac:dyDescent="0.2">
      <c r="A3921" s="45">
        <v>194.52110400000001</v>
      </c>
      <c r="B3921" s="45">
        <v>47.024390199999999</v>
      </c>
      <c r="C3921" s="45">
        <v>109.082589</v>
      </c>
      <c r="D3921" s="45">
        <v>102.78865999999999</v>
      </c>
      <c r="E3921" s="45">
        <v>81.935010500000004</v>
      </c>
      <c r="F3921" s="45">
        <v>57.633928599999997</v>
      </c>
    </row>
    <row r="3922" spans="1:6" x14ac:dyDescent="0.2">
      <c r="A3922" s="45">
        <v>208.33684199999999</v>
      </c>
      <c r="B3922" s="45">
        <v>102.441923</v>
      </c>
      <c r="C3922" s="45">
        <v>116.441964</v>
      </c>
      <c r="D3922" s="45">
        <v>93.930412399999994</v>
      </c>
      <c r="E3922" s="45">
        <v>31.45</v>
      </c>
      <c r="F3922" s="45">
        <v>58.470737900000003</v>
      </c>
    </row>
    <row r="3923" spans="1:6" x14ac:dyDescent="0.2">
      <c r="A3923" s="45">
        <v>175.09371400000001</v>
      </c>
      <c r="B3923" s="45">
        <v>23.7739726</v>
      </c>
      <c r="C3923" s="45">
        <v>63.03125</v>
      </c>
      <c r="D3923" s="45">
        <v>92.363402100000002</v>
      </c>
      <c r="E3923" s="45">
        <v>54.300885000000001</v>
      </c>
      <c r="F3923" s="45">
        <v>25.2780083</v>
      </c>
    </row>
    <row r="3924" spans="1:6" x14ac:dyDescent="0.2">
      <c r="A3924" s="45">
        <v>173.10623899999999</v>
      </c>
      <c r="B3924" s="45">
        <v>108.234914</v>
      </c>
      <c r="C3924" s="45">
        <v>23.399553600000001</v>
      </c>
      <c r="D3924" s="45">
        <v>86.306701000000004</v>
      </c>
      <c r="E3924" s="45">
        <v>70.545454500000005</v>
      </c>
      <c r="F3924" s="45">
        <v>76.785498500000003</v>
      </c>
    </row>
    <row r="3925" spans="1:6" x14ac:dyDescent="0.2">
      <c r="A3925" s="45">
        <v>146.90208999999999</v>
      </c>
      <c r="B3925" s="45">
        <v>131.80250799999999</v>
      </c>
      <c r="C3925" s="45">
        <v>145.63169600000001</v>
      </c>
      <c r="D3925" s="45">
        <v>77.992267999999996</v>
      </c>
      <c r="E3925" s="45">
        <v>128.15098</v>
      </c>
      <c r="F3925" s="45">
        <v>69.299180300000003</v>
      </c>
    </row>
    <row r="3926" spans="1:6" x14ac:dyDescent="0.2">
      <c r="A3926" s="45">
        <v>153.05367200000001</v>
      </c>
      <c r="B3926" s="45">
        <v>82.5357834</v>
      </c>
      <c r="C3926" s="45">
        <v>126.42857100000001</v>
      </c>
      <c r="D3926" s="45">
        <v>77.976804099999995</v>
      </c>
      <c r="E3926" s="45">
        <v>30.218487400000001</v>
      </c>
      <c r="F3926" s="45">
        <v>66.3518519</v>
      </c>
    </row>
    <row r="3927" spans="1:6" x14ac:dyDescent="0.2">
      <c r="A3927" s="45">
        <v>182.15</v>
      </c>
      <c r="B3927" s="45">
        <v>112.480519</v>
      </c>
      <c r="C3927" s="45">
        <v>196.09375</v>
      </c>
      <c r="D3927" s="45">
        <v>77.644329900000002</v>
      </c>
      <c r="E3927" s="45">
        <v>25.067510500000001</v>
      </c>
      <c r="F3927" s="45">
        <v>101.17403299999999</v>
      </c>
    </row>
    <row r="3928" spans="1:6" x14ac:dyDescent="0.2">
      <c r="A3928" s="45">
        <v>126.552268</v>
      </c>
      <c r="B3928" s="45">
        <v>45.037190099999997</v>
      </c>
      <c r="C3928" s="45">
        <v>46.600446400000003</v>
      </c>
      <c r="D3928" s="45">
        <v>56.925257700000003</v>
      </c>
      <c r="E3928" s="45">
        <v>84.564899499999996</v>
      </c>
      <c r="F3928" s="45">
        <v>76.645299100000003</v>
      </c>
    </row>
    <row r="3929" spans="1:6" x14ac:dyDescent="0.2">
      <c r="A3929" s="45">
        <v>166.71585899999999</v>
      </c>
      <c r="B3929" s="45">
        <v>106.726804</v>
      </c>
      <c r="C3929" s="45">
        <v>216.51785699999999</v>
      </c>
      <c r="D3929" s="45">
        <v>55.2654639</v>
      </c>
      <c r="E3929" s="45">
        <v>66.770833300000007</v>
      </c>
      <c r="F3929" s="45">
        <v>30.764331200000001</v>
      </c>
    </row>
    <row r="3930" spans="1:6" x14ac:dyDescent="0.2">
      <c r="A3930" s="45">
        <v>192.141966</v>
      </c>
      <c r="B3930" s="45">
        <v>122.292096</v>
      </c>
      <c r="C3930" s="45">
        <v>243.51339300000001</v>
      </c>
      <c r="D3930" s="45">
        <v>45.221649499999998</v>
      </c>
      <c r="E3930" s="45">
        <v>116.52721099999999</v>
      </c>
      <c r="F3930" s="45">
        <v>81.282857100000001</v>
      </c>
    </row>
    <row r="3931" spans="1:6" x14ac:dyDescent="0.2">
      <c r="A3931" s="45">
        <v>181.359477</v>
      </c>
      <c r="B3931" s="45">
        <v>115.73791799999999</v>
      </c>
      <c r="C3931" s="45">
        <v>223.39373599999999</v>
      </c>
      <c r="D3931" s="45">
        <v>39.059278399999997</v>
      </c>
      <c r="E3931" s="45">
        <v>116.533546</v>
      </c>
      <c r="F3931" s="45">
        <v>93.976470599999999</v>
      </c>
    </row>
    <row r="3932" spans="1:6" x14ac:dyDescent="0.2">
      <c r="A3932" s="45">
        <v>180.62950799999999</v>
      </c>
      <c r="B3932" s="45">
        <v>56.891525399999999</v>
      </c>
      <c r="C3932" s="45">
        <v>210.11185699999999</v>
      </c>
      <c r="D3932" s="45">
        <v>37.0670103</v>
      </c>
      <c r="E3932" s="45">
        <v>63.575342499999998</v>
      </c>
      <c r="F3932" s="45">
        <v>51.6477273</v>
      </c>
    </row>
    <row r="3933" spans="1:6" x14ac:dyDescent="0.2">
      <c r="A3933" s="45">
        <v>7.4444444399999998</v>
      </c>
      <c r="B3933" s="45">
        <v>70.284023700000006</v>
      </c>
      <c r="C3933" s="45">
        <v>113.34899299999999</v>
      </c>
      <c r="D3933" s="45">
        <v>18.3762887</v>
      </c>
      <c r="E3933" s="45">
        <v>48.521739099999998</v>
      </c>
      <c r="F3933" s="45">
        <v>42.9738562</v>
      </c>
    </row>
    <row r="3934" spans="1:6" x14ac:dyDescent="0.2">
      <c r="A3934" s="45">
        <v>63.068010100000002</v>
      </c>
      <c r="B3934" s="45">
        <v>112.626113</v>
      </c>
      <c r="C3934" s="45">
        <v>132.22147699999999</v>
      </c>
      <c r="D3934" s="45">
        <v>17.211340199999999</v>
      </c>
      <c r="E3934" s="45">
        <v>64.690340899999995</v>
      </c>
      <c r="F3934" s="45">
        <v>47.860686999999999</v>
      </c>
    </row>
    <row r="3935" spans="1:6" x14ac:dyDescent="0.2">
      <c r="A3935" s="45">
        <v>167.32865200000001</v>
      </c>
      <c r="B3935" s="45">
        <v>40.75</v>
      </c>
      <c r="C3935" s="45">
        <v>67.366890400000003</v>
      </c>
      <c r="D3935" s="45">
        <v>189.028424</v>
      </c>
      <c r="E3935" s="45">
        <v>26.1052632</v>
      </c>
      <c r="F3935" s="45">
        <v>46.443589699999997</v>
      </c>
    </row>
    <row r="3936" spans="1:6" x14ac:dyDescent="0.2">
      <c r="A3936" s="45">
        <v>13.0780911</v>
      </c>
      <c r="B3936" s="45">
        <v>105.12766000000001</v>
      </c>
      <c r="C3936" s="45">
        <v>228.81431799999999</v>
      </c>
      <c r="D3936" s="45">
        <v>188.033592</v>
      </c>
      <c r="E3936" s="45">
        <v>132.222973</v>
      </c>
      <c r="F3936" s="45">
        <v>46.744292199999997</v>
      </c>
    </row>
    <row r="3937" spans="1:6" x14ac:dyDescent="0.2">
      <c r="A3937" s="45">
        <v>164.69449399999999</v>
      </c>
      <c r="B3937" s="45">
        <v>85.221343899999994</v>
      </c>
      <c r="C3937" s="45">
        <v>196.23542599999999</v>
      </c>
      <c r="D3937" s="45">
        <v>173.387597</v>
      </c>
      <c r="E3937" s="45">
        <v>132.15934100000001</v>
      </c>
      <c r="F3937" s="45">
        <v>75.481818200000006</v>
      </c>
    </row>
    <row r="3938" spans="1:6" x14ac:dyDescent="0.2">
      <c r="A3938" s="45">
        <v>113.811966</v>
      </c>
      <c r="B3938" s="45">
        <v>114.50434799999999</v>
      </c>
      <c r="C3938" s="45">
        <v>232.11210800000001</v>
      </c>
      <c r="D3938" s="45">
        <v>95.328165400000003</v>
      </c>
      <c r="E3938" s="45">
        <v>78.474226799999997</v>
      </c>
      <c r="F3938" s="45">
        <v>59.173076899999998</v>
      </c>
    </row>
    <row r="3939" spans="1:6" x14ac:dyDescent="0.2">
      <c r="A3939" s="45">
        <v>151.88167899999999</v>
      </c>
      <c r="B3939" s="45">
        <v>126.182444</v>
      </c>
      <c r="C3939" s="45">
        <v>209.26457400000001</v>
      </c>
      <c r="D3939" s="45">
        <v>94.638242899999995</v>
      </c>
      <c r="E3939" s="45">
        <v>135.05864199999999</v>
      </c>
      <c r="F3939" s="45">
        <v>77.530075199999999</v>
      </c>
    </row>
    <row r="3940" spans="1:6" x14ac:dyDescent="0.2">
      <c r="A3940" s="45">
        <v>180.17282599999999</v>
      </c>
      <c r="B3940" s="45">
        <v>124.577778</v>
      </c>
      <c r="C3940" s="45">
        <v>246.399103</v>
      </c>
      <c r="D3940" s="45">
        <v>91.571059399999996</v>
      </c>
      <c r="E3940" s="45">
        <v>36.865497099999999</v>
      </c>
      <c r="F3940" s="45">
        <v>49.717073200000002</v>
      </c>
    </row>
    <row r="3941" spans="1:6" x14ac:dyDescent="0.2">
      <c r="A3941" s="45">
        <v>60.113522500000002</v>
      </c>
      <c r="B3941" s="45">
        <v>42.659374999999997</v>
      </c>
      <c r="C3941" s="45">
        <v>210.616592</v>
      </c>
      <c r="D3941" s="45">
        <v>87.493540100000004</v>
      </c>
      <c r="E3941" s="45">
        <v>84.238317800000004</v>
      </c>
      <c r="F3941" s="45">
        <v>71.702947800000004</v>
      </c>
    </row>
    <row r="3942" spans="1:6" x14ac:dyDescent="0.2">
      <c r="A3942" s="45">
        <v>161.27214499999999</v>
      </c>
      <c r="B3942" s="45">
        <v>92.110091699999998</v>
      </c>
      <c r="C3942" s="45">
        <v>69.1704036</v>
      </c>
      <c r="D3942" s="45">
        <v>84.227390200000002</v>
      </c>
      <c r="E3942" s="45">
        <v>55.929629599999998</v>
      </c>
      <c r="F3942" s="45">
        <v>28.202247199999999</v>
      </c>
    </row>
    <row r="3943" spans="1:6" x14ac:dyDescent="0.2">
      <c r="A3943" s="45">
        <v>165.86760599999999</v>
      </c>
      <c r="B3943" s="45">
        <v>20.106060599999999</v>
      </c>
      <c r="C3943" s="45">
        <v>90.264573999999996</v>
      </c>
      <c r="D3943" s="45">
        <v>79.509043899999995</v>
      </c>
      <c r="E3943" s="45">
        <v>78.925619800000007</v>
      </c>
      <c r="F3943" s="45">
        <v>24.761290299999999</v>
      </c>
    </row>
    <row r="3944" spans="1:6" x14ac:dyDescent="0.2">
      <c r="A3944" s="45">
        <v>152.33276699999999</v>
      </c>
      <c r="B3944" s="45">
        <v>103.422222</v>
      </c>
      <c r="C3944" s="45">
        <v>106.565022</v>
      </c>
      <c r="D3944" s="45">
        <v>48.886304899999999</v>
      </c>
      <c r="E3944" s="45">
        <v>59.618055599999998</v>
      </c>
      <c r="F3944" s="45">
        <v>106.641026</v>
      </c>
    </row>
    <row r="3945" spans="1:6" x14ac:dyDescent="0.2">
      <c r="A3945" s="45">
        <v>44.626666700000001</v>
      </c>
      <c r="B3945" s="45">
        <v>91.233846200000002</v>
      </c>
      <c r="C3945" s="45">
        <v>136.899103</v>
      </c>
      <c r="D3945" s="45">
        <v>45.3979328</v>
      </c>
      <c r="E3945" s="45">
        <v>64.734513300000003</v>
      </c>
      <c r="F3945" s="45">
        <v>60.461426500000002</v>
      </c>
    </row>
    <row r="3946" spans="1:6" x14ac:dyDescent="0.2">
      <c r="A3946" s="45">
        <v>119.140625</v>
      </c>
      <c r="B3946" s="45">
        <v>62.744</v>
      </c>
      <c r="C3946" s="45">
        <v>47.475336300000002</v>
      </c>
      <c r="D3946" s="45">
        <v>220.31865300000001</v>
      </c>
      <c r="E3946" s="45">
        <v>128.32142899999999</v>
      </c>
      <c r="F3946" s="45">
        <v>17.425531899999999</v>
      </c>
    </row>
    <row r="3947" spans="1:6" x14ac:dyDescent="0.2">
      <c r="A3947" s="45">
        <v>195.38568100000001</v>
      </c>
      <c r="B3947" s="45">
        <v>70.223602499999998</v>
      </c>
      <c r="C3947" s="45">
        <v>219.06950699999999</v>
      </c>
      <c r="D3947" s="45">
        <v>202.72279800000001</v>
      </c>
      <c r="E3947" s="45">
        <v>129.61985799999999</v>
      </c>
      <c r="F3947" s="45">
        <v>58.376744199999997</v>
      </c>
    </row>
    <row r="3948" spans="1:6" x14ac:dyDescent="0.2">
      <c r="A3948" s="45">
        <v>80.575000000000003</v>
      </c>
      <c r="B3948" s="45">
        <v>29.798245600000001</v>
      </c>
      <c r="C3948" s="45">
        <v>224.28988799999999</v>
      </c>
      <c r="D3948" s="45">
        <v>198.99481900000001</v>
      </c>
      <c r="E3948" s="45">
        <v>28.2752613</v>
      </c>
      <c r="F3948" s="45">
        <v>96.202749100000005</v>
      </c>
    </row>
    <row r="3949" spans="1:6" x14ac:dyDescent="0.2">
      <c r="A3949" s="45">
        <v>155.74777399999999</v>
      </c>
      <c r="B3949" s="45">
        <v>63.745097999999999</v>
      </c>
      <c r="C3949" s="45">
        <v>237.45617999999999</v>
      </c>
      <c r="D3949" s="45">
        <v>190.58808300000001</v>
      </c>
      <c r="E3949" s="45">
        <v>41.195121999999998</v>
      </c>
      <c r="F3949" s="45">
        <v>83.965183800000005</v>
      </c>
    </row>
    <row r="3950" spans="1:6" x14ac:dyDescent="0.2">
      <c r="A3950" s="45">
        <v>104.437398</v>
      </c>
      <c r="B3950" s="45">
        <v>24.1825726</v>
      </c>
      <c r="C3950" s="45">
        <v>117.644944</v>
      </c>
      <c r="D3950" s="45">
        <v>174.52590699999999</v>
      </c>
      <c r="E3950" s="45">
        <v>77.618421100000006</v>
      </c>
      <c r="F3950" s="45">
        <v>77.926517599999997</v>
      </c>
    </row>
    <row r="3951" spans="1:6" x14ac:dyDescent="0.2">
      <c r="A3951" s="45">
        <v>73.779151900000002</v>
      </c>
      <c r="B3951" s="45">
        <v>6.84375</v>
      </c>
      <c r="C3951" s="45">
        <v>58.465168499999997</v>
      </c>
      <c r="D3951" s="45">
        <v>141.87046599999999</v>
      </c>
      <c r="E3951" s="45">
        <v>87.340277799999996</v>
      </c>
      <c r="F3951" s="45">
        <v>66.555555600000005</v>
      </c>
    </row>
    <row r="3952" spans="1:6" x14ac:dyDescent="0.2">
      <c r="A3952" s="45">
        <v>45.059907799999998</v>
      </c>
      <c r="B3952" s="45">
        <v>3.82882883</v>
      </c>
      <c r="C3952" s="45">
        <v>112.314607</v>
      </c>
      <c r="D3952" s="45">
        <v>132.38342</v>
      </c>
      <c r="E3952" s="45">
        <v>56.304945099999998</v>
      </c>
      <c r="F3952" s="45">
        <v>82.090592299999997</v>
      </c>
    </row>
    <row r="3953" spans="1:6" x14ac:dyDescent="0.2">
      <c r="A3953" s="45">
        <v>170.09825000000001</v>
      </c>
      <c r="B3953" s="45">
        <v>48.620914999999997</v>
      </c>
      <c r="C3953" s="45">
        <v>119.788764</v>
      </c>
      <c r="D3953" s="45">
        <v>114.84196900000001</v>
      </c>
      <c r="E3953" s="45">
        <v>72.282352900000006</v>
      </c>
      <c r="F3953" s="45">
        <v>91.0417633</v>
      </c>
    </row>
    <row r="3954" spans="1:6" x14ac:dyDescent="0.2">
      <c r="A3954" s="45">
        <v>132.866906</v>
      </c>
      <c r="B3954" s="45">
        <v>17.292682899999999</v>
      </c>
      <c r="C3954" s="45">
        <v>105.52809000000001</v>
      </c>
      <c r="D3954" s="45">
        <v>78.354922299999998</v>
      </c>
      <c r="E3954" s="45">
        <v>19.354285699999998</v>
      </c>
      <c r="F3954" s="45">
        <v>72.6620499</v>
      </c>
    </row>
    <row r="3955" spans="1:6" x14ac:dyDescent="0.2">
      <c r="A3955" s="45">
        <v>72.542168700000005</v>
      </c>
      <c r="B3955" s="45">
        <v>42.174757300000003</v>
      </c>
      <c r="C3955" s="45">
        <v>98.038202200000001</v>
      </c>
      <c r="D3955" s="45">
        <v>71.836787599999994</v>
      </c>
      <c r="E3955" s="45">
        <v>93.072368400000002</v>
      </c>
      <c r="F3955" s="45">
        <v>95.222826100000006</v>
      </c>
    </row>
    <row r="3956" spans="1:6" x14ac:dyDescent="0.2">
      <c r="A3956" s="45">
        <v>85.257462700000005</v>
      </c>
      <c r="B3956" s="45">
        <v>4.9265536699999997</v>
      </c>
      <c r="C3956" s="45">
        <v>81.946067400000004</v>
      </c>
      <c r="D3956" s="45">
        <v>69.119170999999994</v>
      </c>
      <c r="E3956" s="45">
        <v>193.12244899999999</v>
      </c>
      <c r="F3956" s="45">
        <v>59.210084000000002</v>
      </c>
    </row>
    <row r="3957" spans="1:6" x14ac:dyDescent="0.2">
      <c r="A3957" s="45">
        <v>48.904109599999998</v>
      </c>
      <c r="B3957" s="45">
        <v>19.377049199999998</v>
      </c>
      <c r="C3957" s="45">
        <v>201.128378</v>
      </c>
      <c r="D3957" s="45">
        <v>66.559585499999997</v>
      </c>
      <c r="E3957" s="45">
        <v>211.94715400000001</v>
      </c>
      <c r="F3957" s="45">
        <v>99.685816900000006</v>
      </c>
    </row>
    <row r="3958" spans="1:6" x14ac:dyDescent="0.2">
      <c r="A3958" s="45">
        <v>97.880920200000006</v>
      </c>
      <c r="B3958" s="45">
        <v>53.634888400000001</v>
      </c>
      <c r="C3958" s="45">
        <v>152.73423399999999</v>
      </c>
      <c r="D3958" s="45">
        <v>61.3497409</v>
      </c>
      <c r="E3958" s="45">
        <v>192.83333300000001</v>
      </c>
      <c r="F3958" s="45">
        <v>19.052631600000002</v>
      </c>
    </row>
    <row r="3959" spans="1:6" x14ac:dyDescent="0.2">
      <c r="A3959" s="45">
        <v>129.05418700000001</v>
      </c>
      <c r="B3959" s="45">
        <v>50.4125874</v>
      </c>
      <c r="C3959" s="45">
        <v>181.599099</v>
      </c>
      <c r="D3959" s="45">
        <v>57.507772000000003</v>
      </c>
      <c r="E3959" s="45">
        <v>189.88059699999999</v>
      </c>
      <c r="F3959" s="45">
        <v>69.505226500000006</v>
      </c>
    </row>
    <row r="3960" spans="1:6" x14ac:dyDescent="0.2">
      <c r="A3960" s="45">
        <v>109.136943</v>
      </c>
      <c r="B3960" s="45">
        <v>42.8233216</v>
      </c>
      <c r="C3960" s="45">
        <v>232.48873900000001</v>
      </c>
      <c r="D3960" s="45">
        <v>42.624352299999998</v>
      </c>
      <c r="E3960" s="45">
        <v>198.40517199999999</v>
      </c>
      <c r="F3960" s="45">
        <v>62.0273684</v>
      </c>
    </row>
    <row r="3961" spans="1:6" x14ac:dyDescent="0.2">
      <c r="A3961" s="45">
        <v>120.66197200000001</v>
      </c>
      <c r="B3961" s="45">
        <v>31.612440200000002</v>
      </c>
      <c r="C3961" s="45">
        <v>83.362612600000006</v>
      </c>
      <c r="D3961" s="45">
        <v>28.137305699999999</v>
      </c>
      <c r="E3961" s="45">
        <v>164.839474</v>
      </c>
      <c r="F3961" s="45">
        <v>96.170347000000007</v>
      </c>
    </row>
    <row r="3962" spans="1:6" x14ac:dyDescent="0.2">
      <c r="A3962" s="45">
        <v>37.627451000000001</v>
      </c>
      <c r="B3962" s="45">
        <v>27.053459100000001</v>
      </c>
      <c r="C3962" s="45">
        <v>76.515765799999997</v>
      </c>
      <c r="D3962" s="45">
        <v>12.590673600000001</v>
      </c>
      <c r="E3962" s="45">
        <v>27.928191500000001</v>
      </c>
      <c r="F3962" s="45">
        <v>13.914285700000001</v>
      </c>
    </row>
    <row r="3963" spans="1:6" x14ac:dyDescent="0.2">
      <c r="A3963" s="45">
        <v>123.198324</v>
      </c>
      <c r="B3963" s="45">
        <v>37.978448299999997</v>
      </c>
      <c r="C3963" s="45">
        <v>65.702702700000003</v>
      </c>
      <c r="D3963" s="45">
        <v>11.1036269</v>
      </c>
      <c r="E3963" s="45">
        <v>114.423333</v>
      </c>
      <c r="F3963" s="45">
        <v>106.98326400000001</v>
      </c>
    </row>
    <row r="3964" spans="1:6" x14ac:dyDescent="0.2">
      <c r="A3964" s="45">
        <v>161.118483</v>
      </c>
      <c r="B3964" s="45">
        <v>36.152091300000002</v>
      </c>
      <c r="C3964" s="45">
        <v>90.331081100000006</v>
      </c>
      <c r="D3964" s="45">
        <v>130.92986999999999</v>
      </c>
      <c r="E3964" s="45">
        <v>39.042105300000003</v>
      </c>
      <c r="F3964" s="45">
        <v>47.098433999999997</v>
      </c>
    </row>
    <row r="3965" spans="1:6" x14ac:dyDescent="0.2">
      <c r="A3965" s="45">
        <v>56.865384599999999</v>
      </c>
      <c r="B3965" s="45">
        <v>70.373798100000002</v>
      </c>
      <c r="C3965" s="45">
        <v>160.407658</v>
      </c>
      <c r="D3965" s="45">
        <v>129.66493500000001</v>
      </c>
      <c r="E3965" s="45">
        <v>23.562992099999999</v>
      </c>
      <c r="F3965" s="45">
        <v>83.141153099999997</v>
      </c>
    </row>
    <row r="3966" spans="1:6" x14ac:dyDescent="0.2">
      <c r="A3966" s="45">
        <v>66.110497199999998</v>
      </c>
      <c r="B3966" s="45">
        <v>7.5483871000000002</v>
      </c>
      <c r="C3966" s="45">
        <v>161.876126</v>
      </c>
      <c r="D3966" s="45">
        <v>102.501299</v>
      </c>
      <c r="E3966" s="45">
        <v>30.613861400000001</v>
      </c>
      <c r="F3966" s="45">
        <v>99.031884099999999</v>
      </c>
    </row>
    <row r="3967" spans="1:6" x14ac:dyDescent="0.2">
      <c r="A3967" s="45">
        <v>165.47428600000001</v>
      </c>
      <c r="B3967" s="45">
        <v>73.258566999999999</v>
      </c>
      <c r="C3967" s="45">
        <v>78.862612600000006</v>
      </c>
      <c r="D3967" s="45">
        <v>99.223376599999995</v>
      </c>
      <c r="E3967" s="45">
        <v>36.4709419</v>
      </c>
      <c r="F3967" s="45">
        <v>86.891056899999995</v>
      </c>
    </row>
    <row r="3968" spans="1:6" x14ac:dyDescent="0.2">
      <c r="A3968" s="45">
        <v>87.167741899999996</v>
      </c>
      <c r="B3968" s="45">
        <v>62.467349599999999</v>
      </c>
      <c r="C3968" s="45">
        <v>111.831081</v>
      </c>
      <c r="D3968" s="45">
        <v>94.646753200000006</v>
      </c>
      <c r="E3968" s="45">
        <v>192.41443899999999</v>
      </c>
      <c r="F3968" s="45">
        <v>55.142011799999999</v>
      </c>
    </row>
    <row r="3969" spans="1:6" x14ac:dyDescent="0.2">
      <c r="A3969" s="45">
        <v>59.569536399999997</v>
      </c>
      <c r="B3969" s="45">
        <v>79.946428600000004</v>
      </c>
      <c r="C3969" s="45">
        <v>145.83108100000001</v>
      </c>
      <c r="D3969" s="45">
        <v>94.646753200000006</v>
      </c>
      <c r="E3969" s="45">
        <v>198.88402099999999</v>
      </c>
      <c r="F3969" s="45">
        <v>95.389294399999997</v>
      </c>
    </row>
    <row r="3970" spans="1:6" x14ac:dyDescent="0.2">
      <c r="A3970" s="45">
        <v>11.8066298</v>
      </c>
      <c r="B3970" s="45">
        <v>76.382499999999993</v>
      </c>
      <c r="C3970" s="45">
        <v>101.815315</v>
      </c>
      <c r="D3970" s="45">
        <v>88.441558400000005</v>
      </c>
      <c r="E3970" s="45">
        <v>187.786925</v>
      </c>
      <c r="F3970" s="45">
        <v>110.880488</v>
      </c>
    </row>
    <row r="3971" spans="1:6" x14ac:dyDescent="0.2">
      <c r="A3971" s="45">
        <v>172.60500999999999</v>
      </c>
      <c r="B3971" s="45">
        <v>47.222973000000003</v>
      </c>
      <c r="C3971" s="45">
        <v>222.371622</v>
      </c>
      <c r="D3971" s="45">
        <v>75.1038961</v>
      </c>
      <c r="E3971" s="45">
        <v>193.13850400000001</v>
      </c>
      <c r="F3971" s="45">
        <v>13.081448</v>
      </c>
    </row>
    <row r="3972" spans="1:6" x14ac:dyDescent="0.2">
      <c r="A3972" s="45">
        <v>168.669118</v>
      </c>
      <c r="B3972" s="45">
        <v>77.871977200000003</v>
      </c>
      <c r="C3972" s="45">
        <v>235.98873900000001</v>
      </c>
      <c r="D3972" s="45">
        <v>69.005194799999998</v>
      </c>
      <c r="E3972" s="45">
        <v>180.04210499999999</v>
      </c>
      <c r="F3972" s="45">
        <v>85.082116799999994</v>
      </c>
    </row>
    <row r="3973" spans="1:6" x14ac:dyDescent="0.2">
      <c r="A3973" s="45">
        <v>112.03201</v>
      </c>
      <c r="B3973" s="45">
        <v>45.301369899999997</v>
      </c>
      <c r="C3973" s="45">
        <v>188.492099</v>
      </c>
      <c r="D3973" s="45">
        <v>67.953246800000002</v>
      </c>
      <c r="E3973" s="45">
        <v>35.4580153</v>
      </c>
      <c r="F3973" s="45">
        <v>65.157407399999997</v>
      </c>
    </row>
    <row r="3974" spans="1:6" x14ac:dyDescent="0.2">
      <c r="A3974" s="45">
        <v>104.035928</v>
      </c>
      <c r="B3974" s="45">
        <v>24</v>
      </c>
      <c r="C3974" s="45">
        <v>218.91647900000001</v>
      </c>
      <c r="D3974" s="45">
        <v>66.994805200000002</v>
      </c>
      <c r="E3974" s="45">
        <v>190.65517199999999</v>
      </c>
      <c r="F3974" s="45">
        <v>70.394285699999998</v>
      </c>
    </row>
    <row r="3975" spans="1:6" x14ac:dyDescent="0.2">
      <c r="A3975" s="45">
        <v>126.090535</v>
      </c>
      <c r="B3975" s="45">
        <v>54.584870799999997</v>
      </c>
      <c r="C3975" s="45">
        <v>172.00225699999999</v>
      </c>
      <c r="D3975" s="45">
        <v>56.2077922</v>
      </c>
      <c r="E3975" s="45">
        <v>180.69161700000001</v>
      </c>
      <c r="F3975" s="45">
        <v>60.918859599999998</v>
      </c>
    </row>
    <row r="3976" spans="1:6" x14ac:dyDescent="0.2">
      <c r="A3976" s="45">
        <v>174.307692</v>
      </c>
      <c r="B3976" s="45">
        <v>77.552204200000006</v>
      </c>
      <c r="C3976" s="45">
        <v>242.16478599999999</v>
      </c>
      <c r="D3976" s="45">
        <v>49.768831200000001</v>
      </c>
      <c r="E3976" s="45">
        <v>130.95468299999999</v>
      </c>
      <c r="F3976" s="45">
        <v>62.568115900000002</v>
      </c>
    </row>
    <row r="3977" spans="1:6" x14ac:dyDescent="0.2">
      <c r="A3977" s="45">
        <v>113.65126100000001</v>
      </c>
      <c r="B3977" s="45">
        <v>35.457971000000001</v>
      </c>
      <c r="C3977" s="45">
        <v>223.133183</v>
      </c>
      <c r="D3977" s="45">
        <v>42.571428599999997</v>
      </c>
      <c r="E3977" s="45">
        <v>141.36842100000001</v>
      </c>
      <c r="F3977" s="45">
        <v>97.418316799999999</v>
      </c>
    </row>
    <row r="3978" spans="1:6" x14ac:dyDescent="0.2">
      <c r="A3978" s="45">
        <v>89.221799700000005</v>
      </c>
      <c r="B3978" s="45">
        <v>73.752830200000005</v>
      </c>
      <c r="C3978" s="45">
        <v>75.593679499999993</v>
      </c>
      <c r="D3978" s="45">
        <v>41.527272699999997</v>
      </c>
      <c r="E3978" s="45">
        <v>116.583721</v>
      </c>
      <c r="F3978" s="45">
        <v>75.453213099999999</v>
      </c>
    </row>
    <row r="3979" spans="1:6" x14ac:dyDescent="0.2">
      <c r="A3979" s="45">
        <v>48.488764000000003</v>
      </c>
      <c r="B3979" s="45">
        <v>39.597826099999999</v>
      </c>
      <c r="C3979" s="45">
        <v>86.629796799999994</v>
      </c>
      <c r="D3979" s="45">
        <v>39.080519500000001</v>
      </c>
      <c r="E3979" s="45">
        <v>158.78947400000001</v>
      </c>
      <c r="F3979" s="45">
        <v>65.475903599999995</v>
      </c>
    </row>
    <row r="3980" spans="1:6" x14ac:dyDescent="0.2">
      <c r="A3980" s="45">
        <v>119.265857</v>
      </c>
      <c r="B3980" s="45">
        <v>104.636036</v>
      </c>
      <c r="C3980" s="45">
        <v>134.758465</v>
      </c>
      <c r="D3980" s="45">
        <v>36.797402599999998</v>
      </c>
      <c r="E3980" s="45">
        <v>33.6450216</v>
      </c>
      <c r="F3980" s="45">
        <v>124.888571</v>
      </c>
    </row>
    <row r="3981" spans="1:6" x14ac:dyDescent="0.2">
      <c r="A3981" s="45">
        <v>116.889465</v>
      </c>
      <c r="B3981" s="45">
        <v>18.410958900000001</v>
      </c>
      <c r="C3981" s="45">
        <v>113.534989</v>
      </c>
      <c r="D3981" s="45">
        <v>27.142857100000001</v>
      </c>
      <c r="E3981" s="45">
        <v>198.00946400000001</v>
      </c>
      <c r="F3981" s="45">
        <v>32.854651199999999</v>
      </c>
    </row>
    <row r="3982" spans="1:6" x14ac:dyDescent="0.2">
      <c r="A3982" s="45">
        <v>188.23414600000001</v>
      </c>
      <c r="B3982" s="45">
        <v>112.538217</v>
      </c>
      <c r="C3982" s="45">
        <v>33.365688499999997</v>
      </c>
      <c r="D3982" s="45">
        <v>208.20833300000001</v>
      </c>
      <c r="E3982" s="45">
        <v>157.68627499999999</v>
      </c>
      <c r="F3982" s="45">
        <v>82.741042300000004</v>
      </c>
    </row>
    <row r="3983" spans="1:6" x14ac:dyDescent="0.2">
      <c r="A3983" s="45">
        <v>89.663807899999995</v>
      </c>
      <c r="B3983" s="45">
        <v>71.701250000000002</v>
      </c>
      <c r="C3983" s="45">
        <v>83.268623000000005</v>
      </c>
      <c r="D3983" s="45">
        <v>184.984375</v>
      </c>
      <c r="E3983" s="45">
        <v>34.401015200000003</v>
      </c>
      <c r="F3983" s="45">
        <v>17.779569899999998</v>
      </c>
    </row>
    <row r="3984" spans="1:6" x14ac:dyDescent="0.2">
      <c r="A3984" s="45">
        <v>126.689266</v>
      </c>
      <c r="B3984" s="45">
        <v>47.847222199999997</v>
      </c>
      <c r="C3984" s="45">
        <v>106.73589200000001</v>
      </c>
      <c r="D3984" s="45">
        <v>174.40104199999999</v>
      </c>
      <c r="E3984" s="45">
        <v>129.82269500000001</v>
      </c>
      <c r="F3984" s="45">
        <v>73.260647399999996</v>
      </c>
    </row>
    <row r="3985" spans="1:6" x14ac:dyDescent="0.2">
      <c r="A3985" s="45">
        <v>62.8222892</v>
      </c>
      <c r="B3985" s="45">
        <v>70.467479699999998</v>
      </c>
      <c r="C3985" s="45">
        <v>68.069977399999999</v>
      </c>
      <c r="D3985" s="45">
        <v>138.664063</v>
      </c>
      <c r="E3985" s="45">
        <v>114.269036</v>
      </c>
      <c r="F3985" s="45">
        <v>45.980327899999999</v>
      </c>
    </row>
    <row r="3986" spans="1:6" x14ac:dyDescent="0.2">
      <c r="A3986" s="45">
        <v>132.27981700000001</v>
      </c>
      <c r="B3986" s="45">
        <v>75.557692299999999</v>
      </c>
      <c r="C3986" s="45">
        <v>113.711061</v>
      </c>
      <c r="D3986" s="45">
        <v>127.85677099999999</v>
      </c>
      <c r="E3986" s="45">
        <v>155.12407400000001</v>
      </c>
      <c r="F3986" s="45">
        <v>34.869074500000004</v>
      </c>
    </row>
    <row r="3987" spans="1:6" x14ac:dyDescent="0.2">
      <c r="A3987" s="45">
        <v>179.55274299999999</v>
      </c>
      <c r="B3987" s="45">
        <v>90.311983499999997</v>
      </c>
      <c r="C3987" s="45">
        <v>215.63431199999999</v>
      </c>
      <c r="D3987" s="45">
        <v>109.484375</v>
      </c>
      <c r="E3987" s="45">
        <v>186.86711399999999</v>
      </c>
      <c r="F3987" s="45">
        <v>42.845188299999997</v>
      </c>
    </row>
    <row r="3988" spans="1:6" x14ac:dyDescent="0.2">
      <c r="A3988" s="45">
        <v>178.92599999999999</v>
      </c>
      <c r="B3988" s="45">
        <v>107.75827</v>
      </c>
      <c r="C3988" s="45">
        <v>178.51467299999999</v>
      </c>
      <c r="D3988" s="45">
        <v>107.98697900000001</v>
      </c>
      <c r="E3988" s="45">
        <v>188.19771900000001</v>
      </c>
      <c r="F3988" s="45">
        <v>85.5710306</v>
      </c>
    </row>
    <row r="3989" spans="1:6" x14ac:dyDescent="0.2">
      <c r="A3989" s="45">
        <v>152.91807900000001</v>
      </c>
      <c r="B3989" s="45">
        <v>92.540669899999997</v>
      </c>
      <c r="C3989" s="45">
        <v>61.661399500000002</v>
      </c>
      <c r="D3989" s="45">
        <v>99.317708300000007</v>
      </c>
      <c r="E3989" s="45">
        <v>141.647436</v>
      </c>
      <c r="F3989" s="45">
        <v>64.570833300000004</v>
      </c>
    </row>
    <row r="3990" spans="1:6" x14ac:dyDescent="0.2">
      <c r="A3990" s="45">
        <v>24.7603306</v>
      </c>
      <c r="B3990" s="45">
        <v>26.080952400000001</v>
      </c>
      <c r="C3990" s="45">
        <v>228.853273</v>
      </c>
      <c r="D3990" s="45">
        <v>87.6640625</v>
      </c>
      <c r="E3990" s="45">
        <v>23.7128713</v>
      </c>
      <c r="F3990" s="45">
        <v>72.977011500000003</v>
      </c>
    </row>
    <row r="3991" spans="1:6" x14ac:dyDescent="0.2">
      <c r="A3991" s="45">
        <v>121.742706</v>
      </c>
      <c r="B3991" s="45">
        <v>36.275423699999997</v>
      </c>
      <c r="C3991" s="45">
        <v>49.656108600000003</v>
      </c>
      <c r="D3991" s="45">
        <v>42.4244792</v>
      </c>
      <c r="E3991" s="45">
        <v>163.37687399999999</v>
      </c>
      <c r="F3991" s="45">
        <v>16.892201799999999</v>
      </c>
    </row>
    <row r="3992" spans="1:6" x14ac:dyDescent="0.2">
      <c r="A3992" s="45">
        <v>25.880952400000002</v>
      </c>
      <c r="B3992" s="45">
        <v>34.9647887</v>
      </c>
      <c r="C3992" s="45">
        <v>212.22850700000001</v>
      </c>
      <c r="D3992" s="45">
        <v>37.7239583</v>
      </c>
      <c r="E3992" s="45">
        <v>199.984917</v>
      </c>
      <c r="F3992" s="45">
        <v>103.04021</v>
      </c>
    </row>
    <row r="3993" spans="1:6" x14ac:dyDescent="0.2">
      <c r="A3993" s="45">
        <v>154.17174800000001</v>
      </c>
      <c r="B3993" s="45">
        <v>60.769585300000003</v>
      </c>
      <c r="C3993" s="45">
        <v>181.289593</v>
      </c>
      <c r="D3993" s="45">
        <v>36.2890625</v>
      </c>
      <c r="E3993" s="45">
        <v>40.840000000000003</v>
      </c>
      <c r="F3993" s="45">
        <v>36.518749999999997</v>
      </c>
    </row>
    <row r="3994" spans="1:6" x14ac:dyDescent="0.2">
      <c r="A3994" s="45">
        <v>193.571247</v>
      </c>
      <c r="B3994" s="45">
        <v>109.876316</v>
      </c>
      <c r="C3994" s="45">
        <v>234.15610899999999</v>
      </c>
      <c r="D3994" s="45">
        <v>27.640625</v>
      </c>
      <c r="E3994" s="45">
        <v>110.58309</v>
      </c>
      <c r="F3994" s="45">
        <v>76.308411199999995</v>
      </c>
    </row>
    <row r="3995" spans="1:6" x14ac:dyDescent="0.2">
      <c r="A3995" s="45">
        <v>173.10905299999999</v>
      </c>
      <c r="B3995" s="45">
        <v>98.261868300000003</v>
      </c>
      <c r="C3995" s="45">
        <v>152.599548</v>
      </c>
      <c r="D3995" s="45">
        <v>26.71875</v>
      </c>
      <c r="E3995" s="45">
        <v>148.36622399999999</v>
      </c>
      <c r="F3995" s="45">
        <v>58.374449300000002</v>
      </c>
    </row>
    <row r="3996" spans="1:6" x14ac:dyDescent="0.2">
      <c r="A3996" s="45">
        <v>92.719424500000002</v>
      </c>
      <c r="B3996" s="45">
        <v>30.465586999999999</v>
      </c>
      <c r="C3996" s="45">
        <v>52.221719499999999</v>
      </c>
      <c r="D3996" s="45">
        <v>204.47780700000001</v>
      </c>
      <c r="E3996" s="45">
        <v>32.4950166</v>
      </c>
      <c r="F3996" s="45">
        <v>57.335714299999999</v>
      </c>
    </row>
    <row r="3997" spans="1:6" x14ac:dyDescent="0.2">
      <c r="A3997" s="45">
        <v>133.16399999999999</v>
      </c>
      <c r="B3997" s="45">
        <v>101.87719300000001</v>
      </c>
      <c r="C3997" s="45">
        <v>155.44796400000001</v>
      </c>
      <c r="D3997" s="45">
        <v>130.044386</v>
      </c>
      <c r="E3997" s="45">
        <v>130.183178</v>
      </c>
      <c r="F3997" s="45">
        <v>81.906626500000002</v>
      </c>
    </row>
    <row r="3998" spans="1:6" x14ac:dyDescent="0.2">
      <c r="A3998" s="45">
        <v>170.65839700000001</v>
      </c>
      <c r="B3998" s="45">
        <v>112.205882</v>
      </c>
      <c r="C3998" s="45">
        <v>140.75565599999999</v>
      </c>
      <c r="D3998" s="45">
        <v>104.19843299999999</v>
      </c>
      <c r="E3998" s="45">
        <v>192.12608700000001</v>
      </c>
      <c r="F3998" s="45">
        <v>84.457547199999993</v>
      </c>
    </row>
    <row r="3999" spans="1:6" x14ac:dyDescent="0.2">
      <c r="A3999" s="45">
        <v>176.48611099999999</v>
      </c>
      <c r="B3999" s="45">
        <v>49.888888899999998</v>
      </c>
      <c r="C3999" s="45">
        <v>16.0520362</v>
      </c>
      <c r="D3999" s="45">
        <v>104.005222</v>
      </c>
      <c r="E3999" s="45">
        <v>113.490566</v>
      </c>
      <c r="F3999" s="45">
        <v>76.271929799999995</v>
      </c>
    </row>
    <row r="4000" spans="1:6" x14ac:dyDescent="0.2">
      <c r="A4000" s="45">
        <v>133.51711</v>
      </c>
      <c r="B4000" s="45">
        <v>26.341463399999999</v>
      </c>
      <c r="C4000" s="45">
        <v>102.253394</v>
      </c>
      <c r="D4000" s="45">
        <v>94.279373399999997</v>
      </c>
      <c r="E4000" s="45">
        <v>203.16</v>
      </c>
      <c r="F4000" s="45">
        <v>32.908045999999999</v>
      </c>
    </row>
    <row r="4001" spans="1:6" x14ac:dyDescent="0.2">
      <c r="A4001" s="45">
        <v>184.00196500000001</v>
      </c>
      <c r="B4001" s="45">
        <v>33.625418099999997</v>
      </c>
      <c r="C4001" s="45">
        <v>81.877828100000002</v>
      </c>
      <c r="D4001" s="45">
        <v>72.556135800000007</v>
      </c>
      <c r="E4001" s="45">
        <v>81.413194399999995</v>
      </c>
      <c r="F4001" s="45">
        <v>46.1618037</v>
      </c>
    </row>
    <row r="4002" spans="1:6" x14ac:dyDescent="0.2">
      <c r="A4002" s="45">
        <v>34.042307700000002</v>
      </c>
      <c r="B4002" s="45">
        <v>92.327058800000003</v>
      </c>
      <c r="C4002" s="45">
        <v>105.72624399999999</v>
      </c>
      <c r="D4002" s="45">
        <v>57.454308099999999</v>
      </c>
      <c r="E4002" s="45">
        <v>105.153392</v>
      </c>
      <c r="F4002" s="45">
        <v>17.153136499999999</v>
      </c>
    </row>
    <row r="4003" spans="1:6" x14ac:dyDescent="0.2">
      <c r="A4003" s="45">
        <v>151.74210500000001</v>
      </c>
      <c r="B4003" s="45">
        <v>83.866837399999994</v>
      </c>
      <c r="C4003" s="45">
        <v>72.185520400000001</v>
      </c>
      <c r="D4003" s="45">
        <v>46.644908600000001</v>
      </c>
      <c r="E4003" s="45">
        <v>136.30530200000001</v>
      </c>
      <c r="F4003" s="45">
        <v>21.013888900000001</v>
      </c>
    </row>
    <row r="4004" spans="1:6" x14ac:dyDescent="0.2">
      <c r="A4004" s="45">
        <v>137.19895299999999</v>
      </c>
      <c r="B4004" s="45">
        <v>84.834355799999997</v>
      </c>
      <c r="C4004" s="45">
        <v>44.389140300000001</v>
      </c>
      <c r="D4004" s="45">
        <v>43.0704961</v>
      </c>
      <c r="E4004" s="45">
        <v>33.5546559</v>
      </c>
      <c r="F4004" s="45">
        <v>63.936936899999999</v>
      </c>
    </row>
    <row r="4005" spans="1:6" x14ac:dyDescent="0.2">
      <c r="A4005" s="45">
        <v>133.48030600000001</v>
      </c>
      <c r="B4005" s="45">
        <v>46.185873600000001</v>
      </c>
      <c r="C4005" s="45">
        <v>133.513575</v>
      </c>
      <c r="D4005" s="45">
        <v>21.874673600000001</v>
      </c>
      <c r="E4005" s="45">
        <v>202.231132</v>
      </c>
      <c r="F4005" s="45">
        <v>102.55836600000001</v>
      </c>
    </row>
    <row r="4006" spans="1:6" x14ac:dyDescent="0.2">
      <c r="A4006" s="45">
        <v>133.83302399999999</v>
      </c>
      <c r="B4006" s="45">
        <v>103.83050799999999</v>
      </c>
      <c r="C4006" s="45">
        <v>135.92307700000001</v>
      </c>
      <c r="D4006" s="45">
        <v>17.898172299999999</v>
      </c>
      <c r="E4006" s="45">
        <v>139.986726</v>
      </c>
      <c r="F4006" s="45">
        <v>41.517676799999997</v>
      </c>
    </row>
    <row r="4007" spans="1:6" x14ac:dyDescent="0.2">
      <c r="A4007" s="45">
        <v>94.775700900000004</v>
      </c>
      <c r="B4007" s="45">
        <v>108.83398699999999</v>
      </c>
      <c r="C4007" s="45">
        <v>201.17873299999999</v>
      </c>
      <c r="D4007" s="45">
        <v>17.125326399999999</v>
      </c>
      <c r="E4007" s="45">
        <v>126.60169500000001</v>
      </c>
      <c r="F4007" s="45">
        <v>25.7310345</v>
      </c>
    </row>
    <row r="4008" spans="1:6" x14ac:dyDescent="0.2">
      <c r="A4008" s="45">
        <v>191.687307</v>
      </c>
      <c r="B4008" s="45">
        <v>30.037783399999999</v>
      </c>
      <c r="C4008" s="45">
        <v>210.66893400000001</v>
      </c>
      <c r="D4008" s="45">
        <v>16.548302899999999</v>
      </c>
      <c r="E4008" s="45">
        <v>9.0769230800000003</v>
      </c>
      <c r="F4008" s="45">
        <v>32.644128100000003</v>
      </c>
    </row>
    <row r="4009" spans="1:6" x14ac:dyDescent="0.2">
      <c r="A4009" s="45">
        <v>142.51027400000001</v>
      </c>
      <c r="B4009" s="45">
        <v>101.79230800000001</v>
      </c>
      <c r="C4009" s="45">
        <v>216.24262999999999</v>
      </c>
      <c r="D4009" s="45">
        <v>6.8355091400000001</v>
      </c>
      <c r="E4009" s="45">
        <v>101.63746999999999</v>
      </c>
      <c r="F4009" s="45">
        <v>43.388059699999999</v>
      </c>
    </row>
    <row r="4010" spans="1:6" x14ac:dyDescent="0.2">
      <c r="A4010" s="45">
        <v>125.80561299999999</v>
      </c>
      <c r="B4010" s="45">
        <v>91.847107399999999</v>
      </c>
      <c r="C4010" s="45">
        <v>25.7029478</v>
      </c>
      <c r="D4010" s="45">
        <v>208.06020899999999</v>
      </c>
      <c r="E4010" s="45">
        <v>114.736923</v>
      </c>
      <c r="F4010" s="45">
        <v>54.585798799999999</v>
      </c>
    </row>
    <row r="4011" spans="1:6" x14ac:dyDescent="0.2">
      <c r="A4011" s="45">
        <v>186.90674999999999</v>
      </c>
      <c r="B4011" s="45">
        <v>93.844290700000002</v>
      </c>
      <c r="C4011" s="45">
        <v>200.13832199999999</v>
      </c>
      <c r="D4011" s="45">
        <v>191.149215</v>
      </c>
      <c r="E4011" s="45">
        <v>140.596654</v>
      </c>
      <c r="F4011" s="45">
        <v>83.342465799999999</v>
      </c>
    </row>
    <row r="4012" spans="1:6" x14ac:dyDescent="0.2">
      <c r="A4012" s="45">
        <v>186.35704899999999</v>
      </c>
      <c r="B4012" s="45">
        <v>90.710365899999999</v>
      </c>
      <c r="C4012" s="45">
        <v>83.888888899999998</v>
      </c>
      <c r="D4012" s="45">
        <v>183.981675</v>
      </c>
      <c r="E4012" s="45">
        <v>119.79019099999999</v>
      </c>
      <c r="F4012" s="45">
        <v>105.443099</v>
      </c>
    </row>
    <row r="4013" spans="1:6" x14ac:dyDescent="0.2">
      <c r="A4013" s="45">
        <v>206.49132900000001</v>
      </c>
      <c r="B4013" s="45">
        <v>26.066287899999999</v>
      </c>
      <c r="C4013" s="45">
        <v>42.136054399999999</v>
      </c>
      <c r="D4013" s="45">
        <v>173.374346</v>
      </c>
      <c r="E4013" s="45">
        <v>179.686117</v>
      </c>
      <c r="F4013" s="45">
        <v>95.722105299999996</v>
      </c>
    </row>
    <row r="4014" spans="1:6" x14ac:dyDescent="0.2">
      <c r="A4014" s="45">
        <v>134.11267599999999</v>
      </c>
      <c r="B4014" s="45">
        <v>77.365482200000002</v>
      </c>
      <c r="C4014" s="45">
        <v>178.099773</v>
      </c>
      <c r="D4014" s="45">
        <v>168.81413599999999</v>
      </c>
      <c r="E4014" s="45">
        <v>25.9617225</v>
      </c>
      <c r="F4014" s="45">
        <v>88.841981099999998</v>
      </c>
    </row>
    <row r="4015" spans="1:6" x14ac:dyDescent="0.2">
      <c r="A4015" s="45">
        <v>191.45265599999999</v>
      </c>
      <c r="B4015" s="45">
        <v>93.890434799999994</v>
      </c>
      <c r="C4015" s="45">
        <v>122.902494</v>
      </c>
      <c r="D4015" s="45">
        <v>159.798429</v>
      </c>
      <c r="E4015" s="45">
        <v>159.34460899999999</v>
      </c>
      <c r="F4015" s="45">
        <v>34.755434800000003</v>
      </c>
    </row>
    <row r="4016" spans="1:6" x14ac:dyDescent="0.2">
      <c r="A4016" s="45">
        <v>187.96378300000001</v>
      </c>
      <c r="B4016" s="45">
        <v>111.595116</v>
      </c>
      <c r="C4016" s="45">
        <v>122.204082</v>
      </c>
      <c r="D4016" s="45">
        <v>73.651832499999998</v>
      </c>
      <c r="E4016" s="45">
        <v>111.646259</v>
      </c>
      <c r="F4016" s="45">
        <v>98.979919699999996</v>
      </c>
    </row>
    <row r="4017" spans="1:6" x14ac:dyDescent="0.2">
      <c r="A4017" s="45">
        <v>163.09956099999999</v>
      </c>
      <c r="B4017" s="45">
        <v>74.8</v>
      </c>
      <c r="C4017" s="45">
        <v>10.3741497</v>
      </c>
      <c r="D4017" s="45">
        <v>67.329842900000003</v>
      </c>
      <c r="E4017" s="45">
        <v>29.035135100000002</v>
      </c>
      <c r="F4017" s="45">
        <v>60.2177778</v>
      </c>
    </row>
    <row r="4018" spans="1:6" x14ac:dyDescent="0.2">
      <c r="A4018" s="45">
        <v>143.82653099999999</v>
      </c>
      <c r="B4018" s="45">
        <v>87.9239374</v>
      </c>
      <c r="C4018" s="45">
        <v>97.2403628</v>
      </c>
      <c r="D4018" s="45">
        <v>60.418848199999999</v>
      </c>
      <c r="E4018" s="45">
        <v>124.870968</v>
      </c>
      <c r="F4018" s="45">
        <v>28.395348800000001</v>
      </c>
    </row>
    <row r="4019" spans="1:6" x14ac:dyDescent="0.2">
      <c r="A4019" s="45">
        <v>194.20416700000001</v>
      </c>
      <c r="B4019" s="45">
        <v>62.972000000000001</v>
      </c>
      <c r="C4019" s="45">
        <v>43.777777800000003</v>
      </c>
      <c r="D4019" s="45">
        <v>54.887434599999999</v>
      </c>
      <c r="E4019" s="45">
        <v>116.700658</v>
      </c>
      <c r="F4019" s="45">
        <v>36.462963000000002</v>
      </c>
    </row>
    <row r="4020" spans="1:6" x14ac:dyDescent="0.2">
      <c r="A4020" s="45">
        <v>191.01960800000001</v>
      </c>
      <c r="B4020" s="45">
        <v>78.555309699999995</v>
      </c>
      <c r="C4020" s="45">
        <v>127.453515</v>
      </c>
      <c r="D4020" s="45">
        <v>52.646596899999999</v>
      </c>
      <c r="E4020" s="45">
        <v>48.412500000000001</v>
      </c>
      <c r="F4020" s="45">
        <v>42.361313899999999</v>
      </c>
    </row>
    <row r="4021" spans="1:6" x14ac:dyDescent="0.2">
      <c r="A4021" s="45">
        <v>134.652591</v>
      </c>
      <c r="B4021" s="45">
        <v>39.104081600000001</v>
      </c>
      <c r="C4021" s="45">
        <v>102.782313</v>
      </c>
      <c r="D4021" s="45">
        <v>52.646596899999999</v>
      </c>
      <c r="E4021" s="45">
        <v>80.236559099999994</v>
      </c>
      <c r="F4021" s="45">
        <v>29.3695652</v>
      </c>
    </row>
    <row r="4022" spans="1:6" x14ac:dyDescent="0.2">
      <c r="A4022" s="45">
        <v>157.36000000000001</v>
      </c>
      <c r="B4022" s="45">
        <v>102.247017</v>
      </c>
      <c r="C4022" s="45">
        <v>121.528345</v>
      </c>
      <c r="D4022" s="45">
        <v>51.214659699999999</v>
      </c>
      <c r="E4022" s="45">
        <v>96.967684000000006</v>
      </c>
      <c r="F4022" s="45">
        <v>115.306189</v>
      </c>
    </row>
    <row r="4023" spans="1:6" x14ac:dyDescent="0.2">
      <c r="A4023" s="45">
        <v>134.89122800000001</v>
      </c>
      <c r="B4023" s="45">
        <v>117.02785900000001</v>
      </c>
      <c r="C4023" s="45">
        <v>130.03401400000001</v>
      </c>
      <c r="D4023" s="45">
        <v>47.157068099999996</v>
      </c>
      <c r="E4023" s="45">
        <v>109.12406</v>
      </c>
      <c r="F4023" s="45">
        <v>70.451822899999996</v>
      </c>
    </row>
    <row r="4024" spans="1:6" x14ac:dyDescent="0.2">
      <c r="A4024" s="45">
        <v>193.65736000000001</v>
      </c>
      <c r="B4024" s="45">
        <v>67.960360399999999</v>
      </c>
      <c r="C4024" s="45">
        <v>232.89795899999999</v>
      </c>
      <c r="D4024" s="45">
        <v>44.013089000000001</v>
      </c>
      <c r="E4024" s="45">
        <v>132.21369899999999</v>
      </c>
      <c r="F4024" s="45">
        <v>109.802752</v>
      </c>
    </row>
    <row r="4025" spans="1:6" x14ac:dyDescent="0.2">
      <c r="A4025" s="45">
        <v>166.212254</v>
      </c>
      <c r="B4025" s="45">
        <v>88.603076900000005</v>
      </c>
      <c r="C4025" s="45">
        <v>193.367347</v>
      </c>
      <c r="D4025" s="45">
        <v>37.0183246</v>
      </c>
      <c r="E4025" s="45">
        <v>85.856209199999995</v>
      </c>
      <c r="F4025" s="45">
        <v>14.402173899999999</v>
      </c>
    </row>
    <row r="4026" spans="1:6" x14ac:dyDescent="0.2">
      <c r="A4026" s="45">
        <v>175.620384</v>
      </c>
      <c r="B4026" s="45">
        <v>65.233830800000007</v>
      </c>
      <c r="C4026" s="45">
        <v>204.32199499999999</v>
      </c>
      <c r="D4026" s="45">
        <v>29.651832500000001</v>
      </c>
      <c r="E4026" s="45">
        <v>76.114649700000001</v>
      </c>
      <c r="F4026" s="45">
        <v>47.538461499999997</v>
      </c>
    </row>
    <row r="4027" spans="1:6" x14ac:dyDescent="0.2">
      <c r="A4027" s="45">
        <v>215.370611</v>
      </c>
      <c r="B4027" s="45">
        <v>49.934306599999999</v>
      </c>
      <c r="C4027" s="45">
        <v>201.94772699999999</v>
      </c>
      <c r="D4027" s="45">
        <v>21.9816754</v>
      </c>
      <c r="E4027" s="45">
        <v>36.675496699999997</v>
      </c>
      <c r="F4027" s="45">
        <v>78.705479499999996</v>
      </c>
    </row>
    <row r="4028" spans="1:6" x14ac:dyDescent="0.2">
      <c r="A4028" s="45">
        <v>193.650161</v>
      </c>
      <c r="B4028" s="45">
        <v>109.678873</v>
      </c>
      <c r="C4028" s="45">
        <v>225.2</v>
      </c>
      <c r="D4028" s="45">
        <v>15.3429319</v>
      </c>
      <c r="E4028" s="45">
        <v>38.730061300000003</v>
      </c>
      <c r="F4028" s="45">
        <v>116.93668099999999</v>
      </c>
    </row>
    <row r="4029" spans="1:6" x14ac:dyDescent="0.2">
      <c r="A4029" s="45">
        <v>126.059574</v>
      </c>
      <c r="B4029" s="45">
        <v>20.167567600000002</v>
      </c>
      <c r="C4029" s="45">
        <v>167.622727</v>
      </c>
      <c r="D4029" s="45">
        <v>11.5602094</v>
      </c>
      <c r="E4029" s="45">
        <v>52.028571399999997</v>
      </c>
      <c r="F4029" s="45">
        <v>25.3984375</v>
      </c>
    </row>
    <row r="4030" spans="1:6" x14ac:dyDescent="0.2">
      <c r="A4030" s="45">
        <v>152.52998199999999</v>
      </c>
      <c r="B4030" s="45">
        <v>33.909326399999998</v>
      </c>
      <c r="C4030" s="45">
        <v>126.281818</v>
      </c>
      <c r="D4030" s="45">
        <v>178.48031499999999</v>
      </c>
      <c r="E4030" s="45">
        <v>164.23529400000001</v>
      </c>
      <c r="F4030" s="45">
        <v>106.85587200000001</v>
      </c>
    </row>
    <row r="4031" spans="1:6" x14ac:dyDescent="0.2">
      <c r="A4031" s="45">
        <v>172.008174</v>
      </c>
      <c r="B4031" s="45">
        <v>46.854700899999997</v>
      </c>
      <c r="C4031" s="45">
        <v>110.218182</v>
      </c>
      <c r="D4031" s="45">
        <v>103.884514</v>
      </c>
      <c r="E4031" s="45">
        <v>45.387283199999999</v>
      </c>
      <c r="F4031" s="45">
        <v>41.079081600000002</v>
      </c>
    </row>
    <row r="4032" spans="1:6" x14ac:dyDescent="0.2">
      <c r="A4032" s="45">
        <v>124.743363</v>
      </c>
      <c r="B4032" s="45">
        <v>58.538461499999997</v>
      </c>
      <c r="C4032" s="45">
        <v>81.322727299999997</v>
      </c>
      <c r="D4032" s="45">
        <v>93.049868799999999</v>
      </c>
      <c r="E4032" s="45">
        <v>126.523297</v>
      </c>
      <c r="F4032" s="45">
        <v>111.410901</v>
      </c>
    </row>
    <row r="4033" spans="1:6" x14ac:dyDescent="0.2">
      <c r="A4033" s="45">
        <v>193.76249999999999</v>
      </c>
      <c r="B4033" s="45">
        <v>15.371794899999999</v>
      </c>
      <c r="C4033" s="45">
        <v>100.665909</v>
      </c>
      <c r="D4033" s="45">
        <v>81.601049900000007</v>
      </c>
      <c r="E4033" s="45">
        <v>120.73969099999999</v>
      </c>
      <c r="F4033" s="45">
        <v>97.624338600000002</v>
      </c>
    </row>
    <row r="4034" spans="1:6" x14ac:dyDescent="0.2">
      <c r="A4034" s="45">
        <v>55.738255000000002</v>
      </c>
      <c r="B4034" s="45">
        <v>58.969230799999998</v>
      </c>
      <c r="C4034" s="45">
        <v>66.961363599999999</v>
      </c>
      <c r="D4034" s="45">
        <v>79.225721800000002</v>
      </c>
      <c r="E4034" s="45">
        <v>135.212919</v>
      </c>
      <c r="F4034" s="45">
        <v>45.302395199999999</v>
      </c>
    </row>
    <row r="4035" spans="1:6" x14ac:dyDescent="0.2">
      <c r="A4035" s="45">
        <v>214.55967699999999</v>
      </c>
      <c r="B4035" s="45">
        <v>89.118712299999999</v>
      </c>
      <c r="C4035" s="45">
        <v>61.097727300000003</v>
      </c>
      <c r="D4035" s="45">
        <v>59.9238845</v>
      </c>
      <c r="E4035" s="45">
        <v>31.848684200000001</v>
      </c>
      <c r="F4035" s="45">
        <v>107.713864</v>
      </c>
    </row>
    <row r="4036" spans="1:6" x14ac:dyDescent="0.2">
      <c r="A4036" s="45">
        <v>197.654605</v>
      </c>
      <c r="B4036" s="45">
        <v>60.838847399999999</v>
      </c>
      <c r="C4036" s="45">
        <v>56.2090909</v>
      </c>
      <c r="D4036" s="45">
        <v>54.154855599999998</v>
      </c>
      <c r="E4036" s="45">
        <v>154.187207</v>
      </c>
      <c r="F4036" s="45">
        <v>113.557592</v>
      </c>
    </row>
    <row r="4037" spans="1:6" x14ac:dyDescent="0.2">
      <c r="A4037" s="45">
        <v>192.35198099999999</v>
      </c>
      <c r="B4037" s="45">
        <v>52</v>
      </c>
      <c r="C4037" s="45">
        <v>233.61136400000001</v>
      </c>
      <c r="D4037" s="45">
        <v>54.020997399999999</v>
      </c>
      <c r="E4037" s="45">
        <v>145.22108</v>
      </c>
      <c r="F4037" s="45">
        <v>45.849112400000003</v>
      </c>
    </row>
    <row r="4038" spans="1:6" x14ac:dyDescent="0.2">
      <c r="A4038" s="45">
        <v>154.14130399999999</v>
      </c>
      <c r="B4038" s="45">
        <v>107.49099099999999</v>
      </c>
      <c r="C4038" s="45">
        <v>216.92272700000001</v>
      </c>
      <c r="D4038" s="45">
        <v>53.3044619</v>
      </c>
      <c r="E4038" s="45">
        <v>132.95012500000001</v>
      </c>
      <c r="F4038" s="45">
        <v>87.215909100000005</v>
      </c>
    </row>
    <row r="4039" spans="1:6" x14ac:dyDescent="0.2">
      <c r="A4039" s="45">
        <v>85.623711299999997</v>
      </c>
      <c r="B4039" s="45">
        <v>70.607453399999997</v>
      </c>
      <c r="C4039" s="45">
        <v>126.76590899999999</v>
      </c>
      <c r="D4039" s="45">
        <v>50.511811000000002</v>
      </c>
      <c r="E4039" s="45">
        <v>114.02189799999999</v>
      </c>
      <c r="F4039" s="45">
        <v>29.2911392</v>
      </c>
    </row>
    <row r="4040" spans="1:6" x14ac:dyDescent="0.2">
      <c r="A4040" s="45">
        <v>90.942372899999995</v>
      </c>
      <c r="B4040" s="45">
        <v>92.802752299999995</v>
      </c>
      <c r="C4040" s="45">
        <v>209.67500000000001</v>
      </c>
      <c r="D4040" s="45">
        <v>49.362204699999999</v>
      </c>
      <c r="E4040" s="45">
        <v>149.476471</v>
      </c>
      <c r="F4040" s="45">
        <v>75.337899500000006</v>
      </c>
    </row>
    <row r="4041" spans="1:6" x14ac:dyDescent="0.2">
      <c r="A4041" s="45">
        <v>210.00689700000001</v>
      </c>
      <c r="B4041" s="45">
        <v>69.704504499999999</v>
      </c>
      <c r="C4041" s="45">
        <v>202.30296100000001</v>
      </c>
      <c r="D4041" s="45">
        <v>48.049868799999999</v>
      </c>
      <c r="E4041" s="45">
        <v>142.77245500000001</v>
      </c>
      <c r="F4041" s="45">
        <v>114.18777300000001</v>
      </c>
    </row>
    <row r="4042" spans="1:6" x14ac:dyDescent="0.2">
      <c r="A4042" s="45">
        <v>124.12036999999999</v>
      </c>
      <c r="B4042" s="45">
        <v>84.868644099999997</v>
      </c>
      <c r="C4042" s="45">
        <v>153.92482899999999</v>
      </c>
      <c r="D4042" s="45">
        <v>48.049868799999999</v>
      </c>
      <c r="E4042" s="45">
        <v>84.908283999999995</v>
      </c>
      <c r="F4042" s="45">
        <v>105.713864</v>
      </c>
    </row>
    <row r="4043" spans="1:6" x14ac:dyDescent="0.2">
      <c r="A4043" s="45">
        <v>186.234375</v>
      </c>
      <c r="B4043" s="45">
        <v>78.399103100000005</v>
      </c>
      <c r="C4043" s="45">
        <v>12.9612756</v>
      </c>
      <c r="D4043" s="45">
        <v>47.611548599999999</v>
      </c>
      <c r="E4043" s="45">
        <v>50.720930199999998</v>
      </c>
      <c r="F4043" s="45">
        <v>89</v>
      </c>
    </row>
    <row r="4044" spans="1:6" x14ac:dyDescent="0.2">
      <c r="A4044" s="45">
        <v>185.90342100000001</v>
      </c>
      <c r="B4044" s="45">
        <v>110.338684</v>
      </c>
      <c r="C4044" s="45">
        <v>200.84510299999999</v>
      </c>
      <c r="D4044" s="45">
        <v>45.737532799999997</v>
      </c>
      <c r="E4044" s="45">
        <v>107.227273</v>
      </c>
      <c r="F4044" s="45">
        <v>116.891071</v>
      </c>
    </row>
    <row r="4045" spans="1:6" x14ac:dyDescent="0.2">
      <c r="A4045" s="45">
        <v>190.81410299999999</v>
      </c>
      <c r="B4045" s="45">
        <v>34.906976700000001</v>
      </c>
      <c r="C4045" s="45">
        <v>63.277904300000003</v>
      </c>
      <c r="D4045" s="45">
        <v>36.254593200000002</v>
      </c>
      <c r="E4045" s="45">
        <v>116.624585</v>
      </c>
      <c r="F4045" s="45">
        <v>85.818181800000005</v>
      </c>
    </row>
    <row r="4046" spans="1:6" x14ac:dyDescent="0.2">
      <c r="A4046" s="45">
        <v>69.596273299999993</v>
      </c>
      <c r="B4046" s="45">
        <v>40.511673199999997</v>
      </c>
      <c r="C4046" s="45">
        <v>31.3735763</v>
      </c>
      <c r="D4046" s="45">
        <v>33.711286100000002</v>
      </c>
      <c r="E4046" s="45">
        <v>62.368421099999999</v>
      </c>
      <c r="F4046" s="45">
        <v>100.082759</v>
      </c>
    </row>
    <row r="4047" spans="1:6" x14ac:dyDescent="0.2">
      <c r="A4047" s="45">
        <v>215.185022</v>
      </c>
      <c r="B4047" s="45">
        <v>38.888888899999998</v>
      </c>
      <c r="C4047" s="45">
        <v>149.13895199999999</v>
      </c>
      <c r="D4047" s="45">
        <v>33.6194226</v>
      </c>
      <c r="E4047" s="45">
        <v>144.37142900000001</v>
      </c>
      <c r="F4047" s="45">
        <v>76.914285699999994</v>
      </c>
    </row>
    <row r="4048" spans="1:6" x14ac:dyDescent="0.2">
      <c r="A4048" s="45">
        <v>174.157895</v>
      </c>
      <c r="B4048" s="45">
        <v>106.72450499999999</v>
      </c>
      <c r="C4048" s="45">
        <v>7.8815489699999999</v>
      </c>
      <c r="D4048" s="45">
        <v>17.041994800000001</v>
      </c>
      <c r="E4048" s="45">
        <v>200.311475</v>
      </c>
      <c r="F4048" s="45">
        <v>72.460410600000003</v>
      </c>
    </row>
    <row r="4049" spans="1:6" x14ac:dyDescent="0.2">
      <c r="A4049" s="45">
        <v>154.76600400000001</v>
      </c>
      <c r="B4049" s="45">
        <v>72.708771900000002</v>
      </c>
      <c r="C4049" s="45">
        <v>62.838268800000002</v>
      </c>
      <c r="D4049" s="45">
        <v>228.61578900000001</v>
      </c>
      <c r="E4049" s="45">
        <v>56.9098361</v>
      </c>
      <c r="F4049" s="45">
        <v>81.724832199999994</v>
      </c>
    </row>
    <row r="4050" spans="1:6" x14ac:dyDescent="0.2">
      <c r="A4050" s="45">
        <v>161.47343000000001</v>
      </c>
      <c r="B4050" s="45">
        <v>72.921971299999996</v>
      </c>
      <c r="C4050" s="45">
        <v>28.922551299999999</v>
      </c>
      <c r="D4050" s="45">
        <v>192.36578900000001</v>
      </c>
      <c r="E4050" s="45">
        <v>144.03728100000001</v>
      </c>
      <c r="F4050" s="45">
        <v>7.37837838</v>
      </c>
    </row>
    <row r="4051" spans="1:6" x14ac:dyDescent="0.2">
      <c r="A4051" s="45">
        <v>170.36605299999999</v>
      </c>
      <c r="B4051" s="45">
        <v>79.5752351</v>
      </c>
      <c r="C4051" s="45">
        <v>69.400911199999996</v>
      </c>
      <c r="D4051" s="45">
        <v>164.192105</v>
      </c>
      <c r="E4051" s="45">
        <v>113.35798800000001</v>
      </c>
      <c r="F4051" s="45">
        <v>6.9539749000000004</v>
      </c>
    </row>
    <row r="4052" spans="1:6" x14ac:dyDescent="0.2">
      <c r="A4052" s="45">
        <v>186.35244800000001</v>
      </c>
      <c r="B4052" s="45">
        <v>45.610389599999998</v>
      </c>
      <c r="C4052" s="45">
        <v>109.166287</v>
      </c>
      <c r="D4052" s="45">
        <v>124.305263</v>
      </c>
      <c r="E4052" s="45">
        <v>118.193018</v>
      </c>
      <c r="F4052" s="45">
        <v>60.563380299999999</v>
      </c>
    </row>
    <row r="4053" spans="1:6" x14ac:dyDescent="0.2">
      <c r="A4053" s="45">
        <v>59.874172199999997</v>
      </c>
      <c r="B4053" s="45">
        <v>100.820446</v>
      </c>
      <c r="C4053" s="45">
        <v>211.68564900000001</v>
      </c>
      <c r="D4053" s="45">
        <v>103.315789</v>
      </c>
      <c r="E4053" s="45">
        <v>152.76791800000001</v>
      </c>
      <c r="F4053" s="45">
        <v>78.551083599999998</v>
      </c>
    </row>
    <row r="4054" spans="1:6" x14ac:dyDescent="0.2">
      <c r="A4054" s="45">
        <v>41.921568600000001</v>
      </c>
      <c r="B4054" s="45">
        <v>66.449056600000006</v>
      </c>
      <c r="C4054" s="45">
        <v>133.684932</v>
      </c>
      <c r="D4054" s="45">
        <v>96</v>
      </c>
      <c r="E4054" s="45">
        <v>172.39094700000001</v>
      </c>
      <c r="F4054" s="45">
        <v>27.029850700000001</v>
      </c>
    </row>
    <row r="4055" spans="1:6" x14ac:dyDescent="0.2">
      <c r="A4055" s="45">
        <v>175.29769400000001</v>
      </c>
      <c r="B4055" s="45">
        <v>99.886597899999998</v>
      </c>
      <c r="C4055" s="45">
        <v>230.449772</v>
      </c>
      <c r="D4055" s="45">
        <v>72.8421053</v>
      </c>
      <c r="E4055" s="45">
        <v>30.6</v>
      </c>
      <c r="F4055" s="45">
        <v>8.1891891900000005</v>
      </c>
    </row>
    <row r="4056" spans="1:6" x14ac:dyDescent="0.2">
      <c r="A4056" s="45">
        <v>186.846361</v>
      </c>
      <c r="B4056" s="45">
        <v>34.25</v>
      </c>
      <c r="C4056" s="45">
        <v>131.415525</v>
      </c>
      <c r="D4056" s="45">
        <v>67.810526300000006</v>
      </c>
      <c r="E4056" s="45">
        <v>48.344497599999997</v>
      </c>
      <c r="F4056" s="45">
        <v>46.810757000000002</v>
      </c>
    </row>
    <row r="4057" spans="1:6" x14ac:dyDescent="0.2">
      <c r="A4057" s="45">
        <v>136.821101</v>
      </c>
      <c r="B4057" s="45">
        <v>72.984423699999994</v>
      </c>
      <c r="C4057" s="45">
        <v>154.488584</v>
      </c>
      <c r="D4057" s="45">
        <v>67.589473699999999</v>
      </c>
      <c r="E4057" s="45">
        <v>167.13268600000001</v>
      </c>
      <c r="F4057" s="45">
        <v>31.103138999999999</v>
      </c>
    </row>
    <row r="4058" spans="1:6" x14ac:dyDescent="0.2">
      <c r="A4058" s="45">
        <v>192.959315</v>
      </c>
      <c r="B4058" s="45">
        <v>119.740426</v>
      </c>
      <c r="C4058" s="45">
        <v>126.17351600000001</v>
      </c>
      <c r="D4058" s="45">
        <v>66.426315799999998</v>
      </c>
      <c r="E4058" s="45">
        <v>25.225609800000001</v>
      </c>
      <c r="F4058" s="45">
        <v>85.826347299999995</v>
      </c>
    </row>
    <row r="4059" spans="1:6" x14ac:dyDescent="0.2">
      <c r="A4059" s="45">
        <v>118.727969</v>
      </c>
      <c r="B4059" s="45">
        <v>77.456410300000002</v>
      </c>
      <c r="C4059" s="45">
        <v>85.244292200000004</v>
      </c>
      <c r="D4059" s="45">
        <v>63</v>
      </c>
      <c r="E4059" s="45">
        <v>72.494252900000006</v>
      </c>
      <c r="F4059" s="45">
        <v>19.4150198</v>
      </c>
    </row>
    <row r="4060" spans="1:6" x14ac:dyDescent="0.2">
      <c r="A4060" s="45">
        <v>136.30705399999999</v>
      </c>
      <c r="B4060" s="45">
        <v>37.291079799999999</v>
      </c>
      <c r="C4060" s="45">
        <v>159.121005</v>
      </c>
      <c r="D4060" s="45">
        <v>57.797368400000003</v>
      </c>
      <c r="E4060" s="45">
        <v>130.436306</v>
      </c>
      <c r="F4060" s="45">
        <v>121.679907</v>
      </c>
    </row>
    <row r="4061" spans="1:6" x14ac:dyDescent="0.2">
      <c r="A4061" s="45">
        <v>146.07437999999999</v>
      </c>
      <c r="B4061" s="45">
        <v>90.1511335</v>
      </c>
      <c r="C4061" s="45">
        <v>168.05707799999999</v>
      </c>
      <c r="D4061" s="45">
        <v>47.2789474</v>
      </c>
      <c r="E4061" s="45">
        <v>123.898026</v>
      </c>
      <c r="F4061" s="45">
        <v>44.961039</v>
      </c>
    </row>
    <row r="4062" spans="1:6" x14ac:dyDescent="0.2">
      <c r="A4062" s="45">
        <v>72.4375</v>
      </c>
      <c r="B4062" s="45">
        <v>50.71</v>
      </c>
      <c r="C4062" s="45">
        <v>99.226027400000007</v>
      </c>
      <c r="D4062" s="45">
        <v>47.102631600000002</v>
      </c>
      <c r="E4062" s="45">
        <v>17.3267974</v>
      </c>
      <c r="F4062" s="45">
        <v>114.091803</v>
      </c>
    </row>
    <row r="4063" spans="1:6" x14ac:dyDescent="0.2">
      <c r="A4063" s="45">
        <v>101.555992</v>
      </c>
      <c r="B4063" s="45">
        <v>80.304843300000002</v>
      </c>
      <c r="C4063" s="45">
        <v>221.86956499999999</v>
      </c>
      <c r="D4063" s="45">
        <v>32.963157899999999</v>
      </c>
      <c r="E4063" s="45">
        <v>50.941176499999997</v>
      </c>
      <c r="F4063" s="45">
        <v>90.588424399999994</v>
      </c>
    </row>
    <row r="4064" spans="1:6" x14ac:dyDescent="0.2">
      <c r="A4064" s="45">
        <v>48.5967366</v>
      </c>
      <c r="B4064" s="45">
        <v>95.1107011</v>
      </c>
      <c r="C4064" s="45">
        <v>221.87643</v>
      </c>
      <c r="D4064" s="45">
        <v>31.242105299999999</v>
      </c>
      <c r="E4064" s="45">
        <v>174.33639700000001</v>
      </c>
      <c r="F4064" s="45">
        <v>12.1470588</v>
      </c>
    </row>
    <row r="4065" spans="1:6" x14ac:dyDescent="0.2">
      <c r="A4065" s="45">
        <v>144.52197799999999</v>
      </c>
      <c r="B4065" s="45">
        <v>50.292746100000002</v>
      </c>
      <c r="C4065" s="45">
        <v>162.19450800000001</v>
      </c>
      <c r="D4065" s="45">
        <v>30.5342105</v>
      </c>
      <c r="E4065" s="45">
        <v>61.923371600000003</v>
      </c>
      <c r="F4065" s="45">
        <v>81.383620699999994</v>
      </c>
    </row>
    <row r="4066" spans="1:6" x14ac:dyDescent="0.2">
      <c r="A4066" s="45">
        <v>98.592651799999999</v>
      </c>
      <c r="B4066" s="45">
        <v>82.421875</v>
      </c>
      <c r="C4066" s="45">
        <v>85.5354691</v>
      </c>
      <c r="D4066" s="45">
        <v>29.231578899999999</v>
      </c>
      <c r="E4066" s="45">
        <v>174.30245199999999</v>
      </c>
      <c r="F4066" s="45">
        <v>93.366323899999998</v>
      </c>
    </row>
    <row r="4067" spans="1:6" x14ac:dyDescent="0.2">
      <c r="A4067" s="45">
        <v>175.721519</v>
      </c>
      <c r="B4067" s="45">
        <v>64.676056299999999</v>
      </c>
      <c r="C4067" s="45">
        <v>140.46453099999999</v>
      </c>
      <c r="D4067" s="45">
        <v>8.6842105299999997</v>
      </c>
      <c r="E4067" s="45">
        <v>61.274509799999997</v>
      </c>
      <c r="F4067" s="45">
        <v>25.7465753</v>
      </c>
    </row>
    <row r="4068" spans="1:6" x14ac:dyDescent="0.2">
      <c r="A4068" s="45">
        <v>122.592955</v>
      </c>
      <c r="B4068" s="45">
        <v>74.893912999999998</v>
      </c>
      <c r="C4068" s="45">
        <v>118.48970300000001</v>
      </c>
      <c r="D4068" s="45">
        <v>8.6526315799999995</v>
      </c>
      <c r="E4068" s="45">
        <v>27.769953099999999</v>
      </c>
      <c r="F4068" s="45">
        <v>22.477911599999999</v>
      </c>
    </row>
    <row r="4069" spans="1:6" x14ac:dyDescent="0.2">
      <c r="A4069" s="45">
        <v>199.92112</v>
      </c>
      <c r="B4069" s="45">
        <v>68.872679000000005</v>
      </c>
      <c r="C4069" s="45">
        <v>43.205949699999998</v>
      </c>
      <c r="D4069" s="45">
        <v>213.403694</v>
      </c>
      <c r="E4069" s="45">
        <v>186.24324300000001</v>
      </c>
      <c r="F4069" s="45">
        <v>51.410526300000001</v>
      </c>
    </row>
    <row r="4070" spans="1:6" x14ac:dyDescent="0.2">
      <c r="A4070" s="45">
        <v>149.30158700000001</v>
      </c>
      <c r="B4070" s="45">
        <v>45.255072499999997</v>
      </c>
      <c r="C4070" s="45">
        <v>24.1304348</v>
      </c>
      <c r="D4070" s="45">
        <v>189.664908</v>
      </c>
      <c r="E4070" s="45">
        <v>47.836283199999997</v>
      </c>
      <c r="F4070" s="45">
        <v>21.248366000000001</v>
      </c>
    </row>
    <row r="4071" spans="1:6" x14ac:dyDescent="0.2">
      <c r="A4071" s="45">
        <v>64.908713700000007</v>
      </c>
      <c r="B4071" s="45">
        <v>100.56559799999999</v>
      </c>
      <c r="C4071" s="45">
        <v>80.6933638</v>
      </c>
      <c r="D4071" s="45">
        <v>183.746702</v>
      </c>
      <c r="E4071" s="45">
        <v>98.092741899999993</v>
      </c>
      <c r="F4071" s="45">
        <v>75.128</v>
      </c>
    </row>
    <row r="4072" spans="1:6" x14ac:dyDescent="0.2">
      <c r="A4072" s="45">
        <v>125.45955499999999</v>
      </c>
      <c r="B4072" s="45">
        <v>40.725490200000003</v>
      </c>
      <c r="C4072" s="45">
        <v>189.478261</v>
      </c>
      <c r="D4072" s="45">
        <v>181.973615</v>
      </c>
      <c r="E4072" s="45">
        <v>170.60046199999999</v>
      </c>
      <c r="F4072" s="45">
        <v>91.815752500000002</v>
      </c>
    </row>
    <row r="4073" spans="1:6" x14ac:dyDescent="0.2">
      <c r="A4073" s="45">
        <v>104.98984799999999</v>
      </c>
      <c r="B4073" s="45">
        <v>57.133116899999997</v>
      </c>
      <c r="C4073" s="45">
        <v>228.28440399999999</v>
      </c>
      <c r="D4073" s="45">
        <v>167.92084399999999</v>
      </c>
      <c r="E4073" s="45">
        <v>188.86956499999999</v>
      </c>
      <c r="F4073" s="45">
        <v>87.364016699999993</v>
      </c>
    </row>
    <row r="4074" spans="1:6" x14ac:dyDescent="0.2">
      <c r="A4074" s="45">
        <v>80.1725979</v>
      </c>
      <c r="B4074" s="45">
        <v>45.231884100000002</v>
      </c>
      <c r="C4074" s="45">
        <v>194.39449500000001</v>
      </c>
      <c r="D4074" s="45">
        <v>129.58575200000001</v>
      </c>
      <c r="E4074" s="45">
        <v>61.761904800000003</v>
      </c>
      <c r="F4074" s="45">
        <v>108.04298</v>
      </c>
    </row>
    <row r="4075" spans="1:6" x14ac:dyDescent="0.2">
      <c r="A4075" s="45">
        <v>145.57669899999999</v>
      </c>
      <c r="B4075" s="45">
        <v>73.636363599999996</v>
      </c>
      <c r="C4075" s="45">
        <v>59.048165099999999</v>
      </c>
      <c r="D4075" s="45">
        <v>111.89182099999999</v>
      </c>
      <c r="E4075" s="45">
        <v>138.13056</v>
      </c>
      <c r="F4075" s="45">
        <v>85.133986899999996</v>
      </c>
    </row>
    <row r="4076" spans="1:6" x14ac:dyDescent="0.2">
      <c r="A4076" s="45">
        <v>159.576728</v>
      </c>
      <c r="B4076" s="45">
        <v>58.894607800000003</v>
      </c>
      <c r="C4076" s="45">
        <v>141.58256900000001</v>
      </c>
      <c r="D4076" s="45">
        <v>106.31662300000001</v>
      </c>
      <c r="E4076" s="45">
        <v>184.85271299999999</v>
      </c>
      <c r="F4076" s="45">
        <v>32.462809900000003</v>
      </c>
    </row>
    <row r="4077" spans="1:6" x14ac:dyDescent="0.2">
      <c r="A4077" s="45">
        <v>118.300895</v>
      </c>
      <c r="B4077" s="45">
        <v>103.416667</v>
      </c>
      <c r="C4077" s="45">
        <v>63.697247699999998</v>
      </c>
      <c r="D4077" s="45">
        <v>91.875989399999995</v>
      </c>
      <c r="E4077" s="45">
        <v>155.32490999999999</v>
      </c>
      <c r="F4077" s="45">
        <v>37.473684200000001</v>
      </c>
    </row>
    <row r="4078" spans="1:6" x14ac:dyDescent="0.2">
      <c r="A4078" s="45">
        <v>142.76442900000001</v>
      </c>
      <c r="B4078" s="45">
        <v>73.696629200000004</v>
      </c>
      <c r="C4078" s="45">
        <v>135.23853199999999</v>
      </c>
      <c r="D4078" s="45">
        <v>89.501319300000006</v>
      </c>
      <c r="E4078" s="45">
        <v>19.596774199999999</v>
      </c>
      <c r="F4078" s="45">
        <v>85.617977499999995</v>
      </c>
    </row>
    <row r="4079" spans="1:6" x14ac:dyDescent="0.2">
      <c r="A4079" s="45">
        <v>73.896907200000001</v>
      </c>
      <c r="B4079" s="45">
        <v>87.631875899999997</v>
      </c>
      <c r="C4079" s="45">
        <v>23.032110100000001</v>
      </c>
      <c r="D4079" s="45">
        <v>80.799472300000005</v>
      </c>
      <c r="E4079" s="45">
        <v>199.94082800000001</v>
      </c>
      <c r="F4079" s="45">
        <v>12.308823500000001</v>
      </c>
    </row>
    <row r="4080" spans="1:6" x14ac:dyDescent="0.2">
      <c r="A4080" s="45">
        <v>104.33871000000001</v>
      </c>
      <c r="B4080" s="45">
        <v>93.159010600000002</v>
      </c>
      <c r="C4080" s="45">
        <v>119.075688</v>
      </c>
      <c r="D4080" s="45">
        <v>75.881266499999995</v>
      </c>
      <c r="E4080" s="45">
        <v>103.401961</v>
      </c>
      <c r="F4080" s="45">
        <v>42.263358799999999</v>
      </c>
    </row>
    <row r="4081" spans="1:6" x14ac:dyDescent="0.2">
      <c r="A4081" s="45">
        <v>153.71068199999999</v>
      </c>
      <c r="B4081" s="45">
        <v>63.711627900000003</v>
      </c>
      <c r="C4081" s="45">
        <v>119.504587</v>
      </c>
      <c r="D4081" s="45">
        <v>74.852242700000005</v>
      </c>
      <c r="E4081" s="45">
        <v>52.703703699999998</v>
      </c>
      <c r="F4081" s="45">
        <v>91.297362100000001</v>
      </c>
    </row>
    <row r="4082" spans="1:6" x14ac:dyDescent="0.2">
      <c r="A4082" s="45">
        <v>168.63128499999999</v>
      </c>
      <c r="B4082" s="45">
        <v>47.386189299999998</v>
      </c>
      <c r="C4082" s="45">
        <v>104.68119299999999</v>
      </c>
      <c r="D4082" s="45">
        <v>72.3403694</v>
      </c>
      <c r="E4082" s="45">
        <v>195.15600000000001</v>
      </c>
      <c r="F4082" s="45">
        <v>109.31556500000001</v>
      </c>
    </row>
    <row r="4083" spans="1:6" x14ac:dyDescent="0.2">
      <c r="A4083" s="45">
        <v>130.73433600000001</v>
      </c>
      <c r="B4083" s="45">
        <v>86.173505300000002</v>
      </c>
      <c r="C4083" s="45">
        <v>182.14908299999999</v>
      </c>
      <c r="D4083" s="45">
        <v>61.527704499999999</v>
      </c>
      <c r="E4083" s="45">
        <v>174.508523</v>
      </c>
      <c r="F4083" s="45">
        <v>87.5146771</v>
      </c>
    </row>
    <row r="4084" spans="1:6" x14ac:dyDescent="0.2">
      <c r="A4084" s="45">
        <v>152.843806</v>
      </c>
      <c r="B4084" s="45">
        <v>118.82543099999999</v>
      </c>
      <c r="C4084" s="45">
        <v>217.04597699999999</v>
      </c>
      <c r="D4084" s="45">
        <v>58.129287599999998</v>
      </c>
      <c r="E4084" s="45">
        <v>215.248603</v>
      </c>
      <c r="F4084" s="45">
        <v>39.889150899999997</v>
      </c>
    </row>
    <row r="4085" spans="1:6" x14ac:dyDescent="0.2">
      <c r="A4085" s="45">
        <v>102.606936</v>
      </c>
      <c r="B4085" s="45">
        <v>65.519596899999996</v>
      </c>
      <c r="C4085" s="45">
        <v>186.32873599999999</v>
      </c>
      <c r="D4085" s="45">
        <v>57.638522399999999</v>
      </c>
      <c r="E4085" s="45">
        <v>43.286764699999999</v>
      </c>
      <c r="F4085" s="45">
        <v>121.87034</v>
      </c>
    </row>
    <row r="4086" spans="1:6" x14ac:dyDescent="0.2">
      <c r="A4086" s="45">
        <v>84.271317800000006</v>
      </c>
      <c r="B4086" s="45">
        <v>92.547692299999994</v>
      </c>
      <c r="C4086" s="45">
        <v>190.59310300000001</v>
      </c>
      <c r="D4086" s="45">
        <v>50.437994699999997</v>
      </c>
      <c r="E4086" s="45">
        <v>166.27877699999999</v>
      </c>
      <c r="F4086" s="45">
        <v>11.2419355</v>
      </c>
    </row>
    <row r="4087" spans="1:6" x14ac:dyDescent="0.2">
      <c r="A4087" s="45">
        <v>39.966666699999998</v>
      </c>
      <c r="B4087" s="45">
        <v>106.99416600000001</v>
      </c>
      <c r="C4087" s="45">
        <v>100.485057</v>
      </c>
      <c r="D4087" s="45">
        <v>49.604221600000002</v>
      </c>
      <c r="E4087" s="45">
        <v>154.90476200000001</v>
      </c>
      <c r="F4087" s="45">
        <v>66.959390900000002</v>
      </c>
    </row>
    <row r="4088" spans="1:6" x14ac:dyDescent="0.2">
      <c r="A4088" s="45">
        <v>55.938559300000001</v>
      </c>
      <c r="B4088" s="45">
        <v>105.821288</v>
      </c>
      <c r="C4088" s="45">
        <v>123.478161</v>
      </c>
      <c r="D4088" s="45">
        <v>28.3641161</v>
      </c>
      <c r="E4088" s="45">
        <v>57.479798000000002</v>
      </c>
      <c r="F4088" s="45">
        <v>24.6798419</v>
      </c>
    </row>
    <row r="4089" spans="1:6" x14ac:dyDescent="0.2">
      <c r="A4089" s="45">
        <v>164.34452300000001</v>
      </c>
      <c r="B4089" s="45">
        <v>25.0545455</v>
      </c>
      <c r="C4089" s="45">
        <v>80.183908000000002</v>
      </c>
      <c r="D4089" s="45">
        <v>25.406332500000001</v>
      </c>
      <c r="E4089" s="45">
        <v>210.064865</v>
      </c>
      <c r="F4089" s="45">
        <v>14.226804100000001</v>
      </c>
    </row>
    <row r="4090" spans="1:6" x14ac:dyDescent="0.2">
      <c r="A4090" s="45">
        <v>41.846153800000003</v>
      </c>
      <c r="B4090" s="45">
        <v>61.982315100000001</v>
      </c>
      <c r="C4090" s="45">
        <v>143.98620700000001</v>
      </c>
      <c r="D4090" s="45">
        <v>21.445910300000001</v>
      </c>
      <c r="E4090" s="45">
        <v>37.646017700000002</v>
      </c>
      <c r="F4090" s="45">
        <v>51.391585800000001</v>
      </c>
    </row>
    <row r="4091" spans="1:6" x14ac:dyDescent="0.2">
      <c r="A4091" s="45">
        <v>163.13502099999999</v>
      </c>
      <c r="B4091" s="45">
        <v>54.588768100000003</v>
      </c>
      <c r="C4091" s="45">
        <v>100.103448</v>
      </c>
      <c r="D4091" s="45">
        <v>18.678100300000001</v>
      </c>
      <c r="E4091" s="45">
        <v>158.51788300000001</v>
      </c>
      <c r="F4091" s="45">
        <v>93.313725500000004</v>
      </c>
    </row>
    <row r="4092" spans="1:6" x14ac:dyDescent="0.2">
      <c r="A4092" s="45">
        <v>148.30634599999999</v>
      </c>
      <c r="B4092" s="45">
        <v>81.579439300000004</v>
      </c>
      <c r="C4092" s="45">
        <v>92.510344799999999</v>
      </c>
      <c r="D4092" s="45">
        <v>8.9656992100000004</v>
      </c>
      <c r="E4092" s="45">
        <v>58.776595700000001</v>
      </c>
      <c r="F4092" s="45">
        <v>54.327922100000002</v>
      </c>
    </row>
    <row r="4093" spans="1:6" x14ac:dyDescent="0.2">
      <c r="A4093" s="45">
        <v>108.482375</v>
      </c>
      <c r="B4093" s="45">
        <v>88.361635199999995</v>
      </c>
      <c r="C4093" s="45">
        <v>136.11264399999999</v>
      </c>
      <c r="D4093" s="45">
        <v>215.67724899999999</v>
      </c>
      <c r="E4093" s="45">
        <v>218.03550300000001</v>
      </c>
      <c r="F4093" s="45">
        <v>102.28089900000001</v>
      </c>
    </row>
    <row r="4094" spans="1:6" x14ac:dyDescent="0.2">
      <c r="A4094" s="45">
        <v>44.208920200000001</v>
      </c>
      <c r="B4094" s="45">
        <v>81.529411800000005</v>
      </c>
      <c r="C4094" s="45">
        <v>108.710345</v>
      </c>
      <c r="D4094" s="45">
        <v>190.20370399999999</v>
      </c>
      <c r="E4094" s="45">
        <v>164.69005799999999</v>
      </c>
      <c r="F4094" s="45">
        <v>51.449640299999999</v>
      </c>
    </row>
    <row r="4095" spans="1:6" x14ac:dyDescent="0.2">
      <c r="A4095" s="45">
        <v>118.79321</v>
      </c>
      <c r="B4095" s="45">
        <v>83.289430899999999</v>
      </c>
      <c r="C4095" s="45">
        <v>88.360919499999994</v>
      </c>
      <c r="D4095" s="45">
        <v>175.74603200000001</v>
      </c>
      <c r="E4095" s="45">
        <v>13.088888900000001</v>
      </c>
      <c r="F4095" s="45">
        <v>34.551219500000002</v>
      </c>
    </row>
    <row r="4096" spans="1:6" x14ac:dyDescent="0.2">
      <c r="A4096" s="45">
        <v>117.36708900000001</v>
      </c>
      <c r="B4096" s="45">
        <v>35.246212100000001</v>
      </c>
      <c r="C4096" s="45">
        <v>218.749425</v>
      </c>
      <c r="D4096" s="45">
        <v>133.31746000000001</v>
      </c>
      <c r="E4096" s="45">
        <v>218.19642899999999</v>
      </c>
      <c r="F4096" s="45">
        <v>69.1962963</v>
      </c>
    </row>
    <row r="4097" spans="1:6" x14ac:dyDescent="0.2">
      <c r="A4097" s="45">
        <v>110.093333</v>
      </c>
      <c r="B4097" s="45">
        <v>87.515306100000004</v>
      </c>
      <c r="C4097" s="45">
        <v>129.96543800000001</v>
      </c>
      <c r="D4097" s="45">
        <v>131.88095200000001</v>
      </c>
      <c r="E4097" s="45">
        <v>93.395264100000006</v>
      </c>
      <c r="F4097" s="45">
        <v>46.6235632</v>
      </c>
    </row>
    <row r="4098" spans="1:6" x14ac:dyDescent="0.2">
      <c r="A4098" s="45">
        <v>57.692307700000001</v>
      </c>
      <c r="B4098" s="45">
        <v>19.8067633</v>
      </c>
      <c r="C4098" s="45">
        <v>204.40783400000001</v>
      </c>
      <c r="D4098" s="45">
        <v>105.13227500000001</v>
      </c>
      <c r="E4098" s="45">
        <v>95.552462500000004</v>
      </c>
      <c r="F4098" s="45">
        <v>33.694117599999998</v>
      </c>
    </row>
    <row r="4099" spans="1:6" x14ac:dyDescent="0.2">
      <c r="A4099" s="45">
        <v>119.240741</v>
      </c>
      <c r="B4099" s="45">
        <v>61.520628700000003</v>
      </c>
      <c r="C4099" s="45">
        <v>135.71428599999999</v>
      </c>
      <c r="D4099" s="45">
        <v>88.769841299999996</v>
      </c>
      <c r="E4099" s="45">
        <v>21.3416149</v>
      </c>
      <c r="F4099" s="45">
        <v>16.954545499999998</v>
      </c>
    </row>
    <row r="4100" spans="1:6" x14ac:dyDescent="0.2">
      <c r="A4100" s="45">
        <v>178.613372</v>
      </c>
      <c r="B4100" s="45">
        <v>74.137479499999998</v>
      </c>
      <c r="C4100" s="45">
        <v>120.596774</v>
      </c>
      <c r="D4100" s="45">
        <v>81.9920635</v>
      </c>
      <c r="E4100" s="45">
        <v>190.339506</v>
      </c>
      <c r="F4100" s="45">
        <v>76.8185328</v>
      </c>
    </row>
    <row r="4101" spans="1:6" x14ac:dyDescent="0.2">
      <c r="A4101" s="45">
        <v>173.339901</v>
      </c>
      <c r="B4101" s="45">
        <v>71.146341500000005</v>
      </c>
      <c r="C4101" s="45">
        <v>122.449309</v>
      </c>
      <c r="D4101" s="45">
        <v>81.9920635</v>
      </c>
      <c r="E4101" s="45">
        <v>217.66666699999999</v>
      </c>
      <c r="F4101" s="45">
        <v>80.134760700000001</v>
      </c>
    </row>
    <row r="4102" spans="1:6" x14ac:dyDescent="0.2">
      <c r="A4102" s="45">
        <v>197.97916699999999</v>
      </c>
      <c r="B4102" s="45">
        <v>22.9422383</v>
      </c>
      <c r="C4102" s="45">
        <v>88.746543799999998</v>
      </c>
      <c r="D4102" s="45">
        <v>80.394179899999997</v>
      </c>
      <c r="E4102" s="45">
        <v>74.364000000000004</v>
      </c>
      <c r="F4102" s="45">
        <v>104.224176</v>
      </c>
    </row>
    <row r="4103" spans="1:6" x14ac:dyDescent="0.2">
      <c r="A4103" s="45">
        <v>163.692464</v>
      </c>
      <c r="B4103" s="45">
        <v>91.196005</v>
      </c>
      <c r="C4103" s="45">
        <v>107.778802</v>
      </c>
      <c r="D4103" s="45">
        <v>77.936507899999995</v>
      </c>
      <c r="E4103" s="45">
        <v>38.546979899999997</v>
      </c>
      <c r="F4103" s="45">
        <v>36.848673900000001</v>
      </c>
    </row>
    <row r="4104" spans="1:6" x14ac:dyDescent="0.2">
      <c r="A4104" s="45">
        <v>132.24157299999999</v>
      </c>
      <c r="B4104" s="45">
        <v>33.167400899999997</v>
      </c>
      <c r="C4104" s="45">
        <v>51.327188900000003</v>
      </c>
      <c r="D4104" s="45">
        <v>76.611111100000002</v>
      </c>
      <c r="E4104" s="45">
        <v>180.268182</v>
      </c>
      <c r="F4104" s="45">
        <v>24.0100503</v>
      </c>
    </row>
    <row r="4105" spans="1:6" x14ac:dyDescent="0.2">
      <c r="A4105" s="45">
        <v>133.134118</v>
      </c>
      <c r="B4105" s="45">
        <v>59.5139949</v>
      </c>
      <c r="C4105" s="45">
        <v>74.525345599999994</v>
      </c>
      <c r="D4105" s="45">
        <v>74.365079399999999</v>
      </c>
      <c r="E4105" s="45">
        <v>24.957219299999998</v>
      </c>
      <c r="F4105" s="45">
        <v>43.158301199999997</v>
      </c>
    </row>
    <row r="4106" spans="1:6" x14ac:dyDescent="0.2">
      <c r="A4106" s="45">
        <v>161.71774199999999</v>
      </c>
      <c r="B4106" s="45">
        <v>68.714579099999995</v>
      </c>
      <c r="C4106" s="45">
        <v>51.870967700000001</v>
      </c>
      <c r="D4106" s="45">
        <v>66.621693100000002</v>
      </c>
      <c r="E4106" s="45">
        <v>194.05076099999999</v>
      </c>
      <c r="F4106" s="45">
        <v>76.048192799999995</v>
      </c>
    </row>
    <row r="4107" spans="1:6" x14ac:dyDescent="0.2">
      <c r="A4107" s="45">
        <v>215.86111099999999</v>
      </c>
      <c r="B4107" s="45">
        <v>36.407079600000003</v>
      </c>
      <c r="C4107" s="45">
        <v>83.214780599999997</v>
      </c>
      <c r="D4107" s="45">
        <v>60.719576699999998</v>
      </c>
      <c r="E4107" s="45">
        <v>186.781857</v>
      </c>
      <c r="F4107" s="45">
        <v>27.036184200000001</v>
      </c>
    </row>
    <row r="4108" spans="1:6" x14ac:dyDescent="0.2">
      <c r="A4108" s="45">
        <v>187.19569899999999</v>
      </c>
      <c r="B4108" s="45">
        <v>68.571428600000004</v>
      </c>
      <c r="C4108" s="45">
        <v>137.775982</v>
      </c>
      <c r="D4108" s="45">
        <v>52.894179899999997</v>
      </c>
      <c r="E4108" s="45">
        <v>123.094972</v>
      </c>
      <c r="F4108" s="45">
        <v>93.746736299999995</v>
      </c>
    </row>
    <row r="4109" spans="1:6" x14ac:dyDescent="0.2">
      <c r="A4109" s="45">
        <v>161.16088300000001</v>
      </c>
      <c r="B4109" s="45">
        <v>74.315789499999994</v>
      </c>
      <c r="C4109" s="45">
        <v>174.00692799999999</v>
      </c>
      <c r="D4109" s="45">
        <v>42.343915299999999</v>
      </c>
      <c r="E4109" s="45">
        <v>140.71428599999999</v>
      </c>
      <c r="F4109" s="45">
        <v>45.4920635</v>
      </c>
    </row>
    <row r="4110" spans="1:6" x14ac:dyDescent="0.2">
      <c r="A4110" s="45">
        <v>132</v>
      </c>
      <c r="B4110" s="45">
        <v>87.577586199999999</v>
      </c>
      <c r="C4110" s="45">
        <v>127.655889</v>
      </c>
      <c r="D4110" s="45">
        <v>38.431216900000003</v>
      </c>
      <c r="E4110" s="45">
        <v>219.01204799999999</v>
      </c>
      <c r="F4110" s="45">
        <v>34.484471999999997</v>
      </c>
    </row>
    <row r="4111" spans="1:6" x14ac:dyDescent="0.2">
      <c r="A4111" s="45">
        <v>167.66931199999999</v>
      </c>
      <c r="B4111" s="45">
        <v>83.721585000000005</v>
      </c>
      <c r="C4111" s="45">
        <v>47.5866051</v>
      </c>
      <c r="D4111" s="45">
        <v>38.431216900000003</v>
      </c>
      <c r="E4111" s="45">
        <v>201.792056</v>
      </c>
      <c r="F4111" s="45">
        <v>34.284689</v>
      </c>
    </row>
    <row r="4112" spans="1:6" x14ac:dyDescent="0.2">
      <c r="A4112" s="45">
        <v>229.33333300000001</v>
      </c>
      <c r="B4112" s="45">
        <v>27.970464100000001</v>
      </c>
      <c r="C4112" s="45">
        <v>121.281755</v>
      </c>
      <c r="D4112" s="45">
        <v>36.711640199999998</v>
      </c>
      <c r="E4112" s="45">
        <v>216.15328500000001</v>
      </c>
      <c r="F4112" s="45">
        <v>41.640502400000003</v>
      </c>
    </row>
    <row r="4113" spans="1:6" x14ac:dyDescent="0.2">
      <c r="A4113" s="45">
        <v>216.60563400000001</v>
      </c>
      <c r="B4113" s="45">
        <v>43.932614600000001</v>
      </c>
      <c r="C4113" s="45">
        <v>40.304849900000001</v>
      </c>
      <c r="D4113" s="45">
        <v>33.304232800000001</v>
      </c>
      <c r="E4113" s="45">
        <v>181.347962</v>
      </c>
      <c r="F4113" s="45">
        <v>46.170163199999998</v>
      </c>
    </row>
    <row r="4114" spans="1:6" x14ac:dyDescent="0.2">
      <c r="A4114" s="45">
        <v>196.801489</v>
      </c>
      <c r="B4114" s="45">
        <v>66.321078400000005</v>
      </c>
      <c r="C4114" s="45">
        <v>147.64434199999999</v>
      </c>
      <c r="D4114" s="45">
        <v>32.164021200000001</v>
      </c>
      <c r="E4114" s="45">
        <v>166.321101</v>
      </c>
      <c r="F4114" s="45">
        <v>65.2510549</v>
      </c>
    </row>
    <row r="4115" spans="1:6" x14ac:dyDescent="0.2">
      <c r="A4115" s="45">
        <v>168.34463299999999</v>
      </c>
      <c r="B4115" s="45">
        <v>34.512345699999997</v>
      </c>
      <c r="C4115" s="45">
        <v>130.68129300000001</v>
      </c>
      <c r="D4115" s="45">
        <v>21.5899471</v>
      </c>
      <c r="E4115" s="45">
        <v>135.130719</v>
      </c>
      <c r="F4115" s="45">
        <v>60.3037037</v>
      </c>
    </row>
    <row r="4116" spans="1:6" x14ac:dyDescent="0.2">
      <c r="A4116" s="45">
        <v>167.868493</v>
      </c>
      <c r="B4116" s="45">
        <v>33.014400000000002</v>
      </c>
      <c r="C4116" s="45">
        <v>69.330253999999996</v>
      </c>
      <c r="D4116" s="45">
        <v>188.307692</v>
      </c>
      <c r="E4116" s="45">
        <v>80.744360900000004</v>
      </c>
      <c r="F4116" s="45">
        <v>73.688102900000004</v>
      </c>
    </row>
    <row r="4117" spans="1:6" x14ac:dyDescent="0.2">
      <c r="A4117" s="45">
        <v>209.44392500000001</v>
      </c>
      <c r="B4117" s="45">
        <v>16.8518519</v>
      </c>
      <c r="C4117" s="45">
        <v>93.916859099999996</v>
      </c>
      <c r="D4117" s="45">
        <v>188.307692</v>
      </c>
      <c r="E4117" s="45">
        <v>20.757062099999999</v>
      </c>
      <c r="F4117" s="45">
        <v>99.804761900000003</v>
      </c>
    </row>
    <row r="4118" spans="1:6" x14ac:dyDescent="0.2">
      <c r="A4118" s="45">
        <v>86.425373100000002</v>
      </c>
      <c r="B4118" s="45">
        <v>25.483660100000002</v>
      </c>
      <c r="C4118" s="45">
        <v>85.741339499999995</v>
      </c>
      <c r="D4118" s="45">
        <v>165.62599499999999</v>
      </c>
      <c r="E4118" s="45">
        <v>218.60702900000001</v>
      </c>
      <c r="F4118" s="45">
        <v>95.461538500000003</v>
      </c>
    </row>
    <row r="4119" spans="1:6" x14ac:dyDescent="0.2">
      <c r="A4119" s="45">
        <v>20.135338300000001</v>
      </c>
      <c r="B4119" s="45">
        <v>59.441497699999999</v>
      </c>
      <c r="C4119" s="45">
        <v>96.129330300000007</v>
      </c>
      <c r="D4119" s="45">
        <v>153.35543799999999</v>
      </c>
      <c r="E4119" s="45">
        <v>194.16188</v>
      </c>
      <c r="F4119" s="45">
        <v>100.061594</v>
      </c>
    </row>
    <row r="4120" spans="1:6" x14ac:dyDescent="0.2">
      <c r="A4120" s="45">
        <v>207.240185</v>
      </c>
      <c r="B4120" s="45">
        <v>61.417721499999999</v>
      </c>
      <c r="C4120" s="45">
        <v>94.013856799999999</v>
      </c>
      <c r="D4120" s="45">
        <v>149.312997</v>
      </c>
      <c r="E4120" s="45">
        <v>141.330724</v>
      </c>
      <c r="F4120" s="45">
        <v>91.166666699999993</v>
      </c>
    </row>
    <row r="4121" spans="1:6" x14ac:dyDescent="0.2">
      <c r="A4121" s="45">
        <v>141.41562500000001</v>
      </c>
      <c r="B4121" s="45">
        <v>100.186296</v>
      </c>
      <c r="C4121" s="45">
        <v>228.00692799999999</v>
      </c>
      <c r="D4121" s="45">
        <v>87.031830200000002</v>
      </c>
      <c r="E4121" s="45">
        <v>26.301136400000001</v>
      </c>
      <c r="F4121" s="45">
        <v>111.693617</v>
      </c>
    </row>
    <row r="4122" spans="1:6" x14ac:dyDescent="0.2">
      <c r="A4122" s="45">
        <v>104.740594</v>
      </c>
      <c r="B4122" s="45">
        <v>59.483871000000001</v>
      </c>
      <c r="C4122" s="45">
        <v>223.09468799999999</v>
      </c>
      <c r="D4122" s="45">
        <v>67.8885942</v>
      </c>
      <c r="E4122" s="45">
        <v>175.72648100000001</v>
      </c>
      <c r="F4122" s="45">
        <v>93.339743600000006</v>
      </c>
    </row>
    <row r="4123" spans="1:6" x14ac:dyDescent="0.2">
      <c r="A4123" s="45">
        <v>104.274074</v>
      </c>
      <c r="B4123" s="45">
        <v>22.0931034</v>
      </c>
      <c r="C4123" s="45">
        <v>199.194444</v>
      </c>
      <c r="D4123" s="45">
        <v>65.572944300000003</v>
      </c>
      <c r="E4123" s="45">
        <v>202.39419100000001</v>
      </c>
      <c r="F4123" s="45">
        <v>63.887272699999997</v>
      </c>
    </row>
    <row r="4124" spans="1:6" x14ac:dyDescent="0.2">
      <c r="A4124" s="45">
        <v>106.442122</v>
      </c>
      <c r="B4124" s="45">
        <v>12.237735799999999</v>
      </c>
      <c r="C4124" s="45">
        <v>68.662036999999998</v>
      </c>
      <c r="D4124" s="45">
        <v>49.053050399999997</v>
      </c>
      <c r="E4124" s="45">
        <v>224.251701</v>
      </c>
      <c r="F4124" s="45">
        <v>46.559387000000001</v>
      </c>
    </row>
    <row r="4125" spans="1:6" x14ac:dyDescent="0.2">
      <c r="A4125" s="45">
        <v>105.115764</v>
      </c>
      <c r="B4125" s="45">
        <v>51.9925</v>
      </c>
      <c r="C4125" s="45">
        <v>165.09027800000001</v>
      </c>
      <c r="D4125" s="45">
        <v>48.153846199999997</v>
      </c>
      <c r="E4125" s="45">
        <v>148.764184</v>
      </c>
      <c r="F4125" s="45">
        <v>45.555023900000002</v>
      </c>
    </row>
    <row r="4126" spans="1:6" x14ac:dyDescent="0.2">
      <c r="A4126" s="45">
        <v>174.95702</v>
      </c>
      <c r="B4126" s="45">
        <v>106.93885899999999</v>
      </c>
      <c r="C4126" s="45">
        <v>150.11574100000001</v>
      </c>
      <c r="D4126" s="45">
        <v>42.023872699999998</v>
      </c>
      <c r="E4126" s="45">
        <v>111.32692299999999</v>
      </c>
      <c r="F4126" s="45">
        <v>43.210526299999998</v>
      </c>
    </row>
    <row r="4127" spans="1:6" x14ac:dyDescent="0.2">
      <c r="A4127" s="45">
        <v>52.247761199999999</v>
      </c>
      <c r="B4127" s="45">
        <v>74.430622</v>
      </c>
      <c r="C4127" s="45">
        <v>101.421296</v>
      </c>
      <c r="D4127" s="45">
        <v>37.087533200000003</v>
      </c>
      <c r="E4127" s="45">
        <v>100.618227</v>
      </c>
      <c r="F4127" s="45">
        <v>58.347569999999997</v>
      </c>
    </row>
    <row r="4128" spans="1:6" x14ac:dyDescent="0.2">
      <c r="A4128" s="45">
        <v>48.581858400000002</v>
      </c>
      <c r="B4128" s="45">
        <v>90.181818199999995</v>
      </c>
      <c r="C4128" s="45">
        <v>149.761574</v>
      </c>
      <c r="D4128" s="45">
        <v>28.015915100000001</v>
      </c>
      <c r="E4128" s="45">
        <v>135.39793800000001</v>
      </c>
      <c r="F4128" s="45">
        <v>55.572649599999998</v>
      </c>
    </row>
    <row r="4129" spans="1:6" x14ac:dyDescent="0.2">
      <c r="A4129" s="45">
        <v>35.047618999999997</v>
      </c>
      <c r="B4129" s="45">
        <v>55.966666699999998</v>
      </c>
      <c r="C4129" s="45">
        <v>83.509259299999997</v>
      </c>
      <c r="D4129" s="45">
        <v>20.140583599999999</v>
      </c>
      <c r="E4129" s="45">
        <v>199.67336700000001</v>
      </c>
      <c r="F4129" s="45">
        <v>132</v>
      </c>
    </row>
    <row r="4130" spans="1:6" x14ac:dyDescent="0.2">
      <c r="A4130" s="45">
        <v>42.072674399999997</v>
      </c>
      <c r="B4130" s="45">
        <v>38.895061699999999</v>
      </c>
      <c r="C4130" s="45">
        <v>130.863426</v>
      </c>
      <c r="D4130" s="45">
        <v>207.406915</v>
      </c>
      <c r="E4130" s="45">
        <v>123.199153</v>
      </c>
      <c r="F4130" s="45">
        <v>82.058823500000003</v>
      </c>
    </row>
    <row r="4131" spans="1:6" x14ac:dyDescent="0.2">
      <c r="A4131" s="45">
        <v>60.709821400000003</v>
      </c>
      <c r="B4131" s="45">
        <v>67.575221200000001</v>
      </c>
      <c r="C4131" s="45">
        <v>71.643518499999999</v>
      </c>
      <c r="D4131" s="45">
        <v>204.167553</v>
      </c>
      <c r="E4131" s="45">
        <v>45.255924200000003</v>
      </c>
      <c r="F4131" s="45">
        <v>124.35690200000001</v>
      </c>
    </row>
    <row r="4132" spans="1:6" x14ac:dyDescent="0.2">
      <c r="A4132" s="45">
        <v>172.93617</v>
      </c>
      <c r="B4132" s="45">
        <v>49.786516900000002</v>
      </c>
      <c r="C4132" s="45">
        <v>140.55324100000001</v>
      </c>
      <c r="D4132" s="45">
        <v>191.16223400000001</v>
      </c>
      <c r="E4132" s="45">
        <v>219.00438600000001</v>
      </c>
      <c r="F4132" s="45">
        <v>70.403448299999994</v>
      </c>
    </row>
    <row r="4133" spans="1:6" x14ac:dyDescent="0.2">
      <c r="A4133" s="45">
        <v>148.573375</v>
      </c>
      <c r="B4133" s="45">
        <v>70.741444900000005</v>
      </c>
      <c r="C4133" s="45">
        <v>222.106481</v>
      </c>
      <c r="D4133" s="45">
        <v>187.34574499999999</v>
      </c>
      <c r="E4133" s="45">
        <v>46.677419399999998</v>
      </c>
      <c r="F4133" s="45">
        <v>82.570175399999997</v>
      </c>
    </row>
    <row r="4134" spans="1:6" x14ac:dyDescent="0.2">
      <c r="A4134" s="45">
        <v>55.175054699999997</v>
      </c>
      <c r="B4134" s="45">
        <v>65.595628399999995</v>
      </c>
      <c r="C4134" s="45">
        <v>222.50116</v>
      </c>
      <c r="D4134" s="45">
        <v>187.34574499999999</v>
      </c>
      <c r="E4134" s="45">
        <v>186.52240900000001</v>
      </c>
      <c r="F4134" s="45">
        <v>111.69211199999999</v>
      </c>
    </row>
    <row r="4135" spans="1:6" x14ac:dyDescent="0.2">
      <c r="A4135" s="45">
        <v>123.93733</v>
      </c>
      <c r="B4135" s="45">
        <v>56.847358100000001</v>
      </c>
      <c r="C4135" s="45">
        <v>123.477958</v>
      </c>
      <c r="D4135" s="45">
        <v>172.425532</v>
      </c>
      <c r="E4135" s="45">
        <v>181.17284000000001</v>
      </c>
      <c r="F4135" s="45">
        <v>32.774403499999998</v>
      </c>
    </row>
    <row r="4136" spans="1:6" x14ac:dyDescent="0.2">
      <c r="A4136" s="45">
        <v>98.116564400000001</v>
      </c>
      <c r="B4136" s="45">
        <v>70.207301200000003</v>
      </c>
      <c r="C4136" s="45">
        <v>207.76566099999999</v>
      </c>
      <c r="D4136" s="45">
        <v>151.207447</v>
      </c>
      <c r="E4136" s="45">
        <v>35.570833299999997</v>
      </c>
      <c r="F4136" s="45">
        <v>123.360451</v>
      </c>
    </row>
    <row r="4137" spans="1:6" x14ac:dyDescent="0.2">
      <c r="A4137" s="45">
        <v>91.655667100000002</v>
      </c>
      <c r="B4137" s="45">
        <v>108.733475</v>
      </c>
      <c r="C4137" s="45">
        <v>215.87470999999999</v>
      </c>
      <c r="D4137" s="45">
        <v>124.85638299999999</v>
      </c>
      <c r="E4137" s="45">
        <v>116.313237</v>
      </c>
      <c r="F4137" s="45">
        <v>20.638190999999999</v>
      </c>
    </row>
    <row r="4138" spans="1:6" x14ac:dyDescent="0.2">
      <c r="A4138" s="45">
        <v>82.181086500000006</v>
      </c>
      <c r="B4138" s="45">
        <v>34.224409399999999</v>
      </c>
      <c r="C4138" s="45">
        <v>189.561485</v>
      </c>
      <c r="D4138" s="45">
        <v>68.523936199999994</v>
      </c>
      <c r="E4138" s="45">
        <v>183.38288299999999</v>
      </c>
      <c r="F4138" s="45">
        <v>69.015945299999998</v>
      </c>
    </row>
    <row r="4139" spans="1:6" x14ac:dyDescent="0.2">
      <c r="A4139" s="45">
        <v>191.69403</v>
      </c>
      <c r="B4139" s="45">
        <v>104.404175</v>
      </c>
      <c r="C4139" s="45">
        <v>36.972157799999998</v>
      </c>
      <c r="D4139" s="45">
        <v>63.962766000000002</v>
      </c>
      <c r="E4139" s="45">
        <v>136.209677</v>
      </c>
      <c r="F4139" s="45">
        <v>131.99561399999999</v>
      </c>
    </row>
    <row r="4140" spans="1:6" x14ac:dyDescent="0.2">
      <c r="A4140" s="45">
        <v>162.81859399999999</v>
      </c>
      <c r="B4140" s="45">
        <v>69.476744199999999</v>
      </c>
      <c r="C4140" s="45">
        <v>168.12993</v>
      </c>
      <c r="D4140" s="45">
        <v>54.861702100000002</v>
      </c>
      <c r="E4140" s="45">
        <v>164.19310300000001</v>
      </c>
      <c r="F4140" s="45">
        <v>59.163507099999997</v>
      </c>
    </row>
    <row r="4141" spans="1:6" x14ac:dyDescent="0.2">
      <c r="A4141" s="45">
        <v>87.463108300000002</v>
      </c>
      <c r="B4141" s="45">
        <v>62.207908199999999</v>
      </c>
      <c r="C4141" s="45">
        <v>76.227378200000004</v>
      </c>
      <c r="D4141" s="45">
        <v>53.470744699999997</v>
      </c>
      <c r="E4141" s="45">
        <v>201.539894</v>
      </c>
      <c r="F4141" s="45">
        <v>74.959839400000007</v>
      </c>
    </row>
    <row r="4142" spans="1:6" x14ac:dyDescent="0.2">
      <c r="A4142" s="45">
        <v>104.938608</v>
      </c>
      <c r="B4142" s="45">
        <v>107.60437400000001</v>
      </c>
      <c r="C4142" s="45">
        <v>73.011600900000005</v>
      </c>
      <c r="D4142" s="45">
        <v>52.013297899999998</v>
      </c>
      <c r="E4142" s="45">
        <v>109.02589</v>
      </c>
      <c r="F4142" s="45">
        <v>97.246006399999999</v>
      </c>
    </row>
    <row r="4143" spans="1:6" x14ac:dyDescent="0.2">
      <c r="A4143" s="45">
        <v>49.174033100000003</v>
      </c>
      <c r="B4143" s="45">
        <v>35.838056700000003</v>
      </c>
      <c r="C4143" s="45">
        <v>152.784223</v>
      </c>
      <c r="D4143" s="45">
        <v>49.882978700000002</v>
      </c>
      <c r="E4143" s="45">
        <v>183.898876</v>
      </c>
      <c r="F4143" s="45">
        <v>118.304945</v>
      </c>
    </row>
    <row r="4144" spans="1:6" x14ac:dyDescent="0.2">
      <c r="A4144" s="45">
        <v>126.493151</v>
      </c>
      <c r="B4144" s="45">
        <v>107.01388900000001</v>
      </c>
      <c r="C4144" s="45">
        <v>139.27842200000001</v>
      </c>
      <c r="D4144" s="45">
        <v>48.037233999999998</v>
      </c>
      <c r="E4144" s="45">
        <v>101.935872</v>
      </c>
      <c r="F4144" s="45">
        <v>57.092307699999999</v>
      </c>
    </row>
    <row r="4145" spans="1:6" x14ac:dyDescent="0.2">
      <c r="A4145" s="45">
        <v>97.707547199999993</v>
      </c>
      <c r="B4145" s="45">
        <v>82.243103399999995</v>
      </c>
      <c r="C4145" s="45">
        <v>85.825986099999994</v>
      </c>
      <c r="D4145" s="45">
        <v>46.914893599999999</v>
      </c>
      <c r="E4145" s="45">
        <v>36.287925700000002</v>
      </c>
      <c r="F4145" s="45">
        <v>94.6392405</v>
      </c>
    </row>
    <row r="4146" spans="1:6" x14ac:dyDescent="0.2">
      <c r="A4146" s="45">
        <v>167.93918199999999</v>
      </c>
      <c r="B4146" s="45">
        <v>94.039106099999998</v>
      </c>
      <c r="C4146" s="45">
        <v>210.851508</v>
      </c>
      <c r="D4146" s="45">
        <v>46.813829800000001</v>
      </c>
      <c r="E4146" s="45">
        <v>153.25874099999999</v>
      </c>
      <c r="F4146" s="45">
        <v>42.463999999999999</v>
      </c>
    </row>
    <row r="4147" spans="1:6" x14ac:dyDescent="0.2">
      <c r="A4147" s="45">
        <v>97.985454500000003</v>
      </c>
      <c r="B4147" s="45">
        <v>62.486631000000003</v>
      </c>
      <c r="C4147" s="45">
        <v>204.48723899999999</v>
      </c>
      <c r="D4147" s="45">
        <v>43.904255300000003</v>
      </c>
      <c r="E4147" s="45">
        <v>179.80514700000001</v>
      </c>
      <c r="F4147" s="45">
        <v>20.724137899999999</v>
      </c>
    </row>
    <row r="4148" spans="1:6" x14ac:dyDescent="0.2">
      <c r="A4148" s="45">
        <v>92.967272699999995</v>
      </c>
      <c r="B4148" s="45">
        <v>84.149819500000007</v>
      </c>
      <c r="C4148" s="45">
        <v>30.299303900000002</v>
      </c>
      <c r="D4148" s="45">
        <v>43.601063799999999</v>
      </c>
      <c r="E4148" s="45">
        <v>33.360201500000002</v>
      </c>
      <c r="F4148" s="45">
        <v>85.618762500000003</v>
      </c>
    </row>
    <row r="4149" spans="1:6" x14ac:dyDescent="0.2">
      <c r="A4149" s="45">
        <v>75.727611899999999</v>
      </c>
      <c r="B4149" s="45">
        <v>92.265671600000005</v>
      </c>
      <c r="C4149" s="45">
        <v>232.92807400000001</v>
      </c>
      <c r="D4149" s="45">
        <v>24.550531899999999</v>
      </c>
      <c r="E4149" s="45">
        <v>79.433121</v>
      </c>
      <c r="F4149" s="45">
        <v>24.08</v>
      </c>
    </row>
    <row r="4150" spans="1:6" x14ac:dyDescent="0.2">
      <c r="A4150" s="45">
        <v>132.11869899999999</v>
      </c>
      <c r="B4150" s="45">
        <v>53.826087000000001</v>
      </c>
      <c r="C4150" s="45">
        <v>151.65581399999999</v>
      </c>
      <c r="D4150" s="45">
        <v>12.869680900000001</v>
      </c>
      <c r="E4150" s="45">
        <v>145.36170200000001</v>
      </c>
      <c r="F4150" s="45">
        <v>88.511312200000006</v>
      </c>
    </row>
    <row r="4151" spans="1:6" x14ac:dyDescent="0.2">
      <c r="A4151" s="45">
        <v>90.219512199999997</v>
      </c>
      <c r="B4151" s="45">
        <v>33.876288700000003</v>
      </c>
      <c r="C4151" s="45">
        <v>173.86744200000001</v>
      </c>
      <c r="D4151" s="45">
        <v>224.42933300000001</v>
      </c>
      <c r="E4151" s="45">
        <v>127.247685</v>
      </c>
      <c r="F4151" s="45">
        <v>76.209115299999993</v>
      </c>
    </row>
    <row r="4152" spans="1:6" x14ac:dyDescent="0.2">
      <c r="A4152" s="45">
        <v>178.21611300000001</v>
      </c>
      <c r="B4152" s="45">
        <v>25.062717800000001</v>
      </c>
      <c r="C4152" s="45">
        <v>233.674419</v>
      </c>
      <c r="D4152" s="45">
        <v>207.12</v>
      </c>
      <c r="E4152" s="45">
        <v>147.06991500000001</v>
      </c>
      <c r="F4152" s="45">
        <v>89.026087000000004</v>
      </c>
    </row>
    <row r="4153" spans="1:6" x14ac:dyDescent="0.2">
      <c r="A4153" s="45">
        <v>150.45127400000001</v>
      </c>
      <c r="B4153" s="45">
        <v>91.2586558</v>
      </c>
      <c r="C4153" s="45">
        <v>65.104651200000006</v>
      </c>
      <c r="D4153" s="45">
        <v>148.048</v>
      </c>
      <c r="E4153" s="45">
        <v>138.64435900000001</v>
      </c>
      <c r="F4153" s="45">
        <v>68.945945899999998</v>
      </c>
    </row>
    <row r="4154" spans="1:6" x14ac:dyDescent="0.2">
      <c r="A4154" s="45">
        <v>153.94036700000001</v>
      </c>
      <c r="B4154" s="45">
        <v>49.219780200000002</v>
      </c>
      <c r="C4154" s="45">
        <v>128.686047</v>
      </c>
      <c r="D4154" s="45">
        <v>145.818667</v>
      </c>
      <c r="E4154" s="45">
        <v>184.5</v>
      </c>
      <c r="F4154" s="45">
        <v>33.280487800000003</v>
      </c>
    </row>
    <row r="4155" spans="1:6" x14ac:dyDescent="0.2">
      <c r="A4155" s="45">
        <v>160.28771399999999</v>
      </c>
      <c r="B4155" s="45">
        <v>62.466353699999999</v>
      </c>
      <c r="C4155" s="45">
        <v>117.79302300000001</v>
      </c>
      <c r="D4155" s="45">
        <v>137.48266699999999</v>
      </c>
      <c r="E4155" s="45">
        <v>152.538129</v>
      </c>
      <c r="F4155" s="45">
        <v>54.766537</v>
      </c>
    </row>
    <row r="4156" spans="1:6" x14ac:dyDescent="0.2">
      <c r="A4156" s="45">
        <v>109.517134</v>
      </c>
      <c r="B4156" s="45">
        <v>77.636363599999996</v>
      </c>
      <c r="C4156" s="45">
        <v>107.31627899999999</v>
      </c>
      <c r="D4156" s="45">
        <v>130.818667</v>
      </c>
      <c r="E4156" s="45">
        <v>195.662162</v>
      </c>
      <c r="F4156" s="45">
        <v>32.957672000000002</v>
      </c>
    </row>
    <row r="4157" spans="1:6" x14ac:dyDescent="0.2">
      <c r="A4157" s="45">
        <v>156.25723500000001</v>
      </c>
      <c r="B4157" s="45">
        <v>116.184348</v>
      </c>
      <c r="C4157" s="45">
        <v>184.595349</v>
      </c>
      <c r="D4157" s="45">
        <v>118.66933299999999</v>
      </c>
      <c r="E4157" s="45">
        <v>173.17948699999999</v>
      </c>
      <c r="F4157" s="45">
        <v>84.291666699999993</v>
      </c>
    </row>
    <row r="4158" spans="1:6" x14ac:dyDescent="0.2">
      <c r="A4158" s="45">
        <v>123.220455</v>
      </c>
      <c r="B4158" s="45">
        <v>115.51219500000001</v>
      </c>
      <c r="C4158" s="45">
        <v>106.646512</v>
      </c>
      <c r="D4158" s="45">
        <v>110.592</v>
      </c>
      <c r="E4158" s="45">
        <v>187.356347</v>
      </c>
      <c r="F4158" s="45">
        <v>89.836065599999998</v>
      </c>
    </row>
    <row r="4159" spans="1:6" x14ac:dyDescent="0.2">
      <c r="A4159" s="45">
        <v>173.585542</v>
      </c>
      <c r="B4159" s="45">
        <v>100.137529</v>
      </c>
      <c r="C4159" s="45">
        <v>102.606977</v>
      </c>
      <c r="D4159" s="45">
        <v>80.690666699999994</v>
      </c>
      <c r="E4159" s="45">
        <v>52.475409800000001</v>
      </c>
      <c r="F4159" s="45">
        <v>21.192148799999998</v>
      </c>
    </row>
    <row r="4160" spans="1:6" x14ac:dyDescent="0.2">
      <c r="A4160" s="45">
        <v>173.03981899999999</v>
      </c>
      <c r="B4160" s="45">
        <v>33.659685899999999</v>
      </c>
      <c r="C4160" s="45">
        <v>114.35814000000001</v>
      </c>
      <c r="D4160" s="45">
        <v>66.311999999999998</v>
      </c>
      <c r="E4160" s="45">
        <v>152.14328399999999</v>
      </c>
      <c r="F4160" s="45">
        <v>18.0172414</v>
      </c>
    </row>
    <row r="4161" spans="1:6" x14ac:dyDescent="0.2">
      <c r="A4161" s="45">
        <v>172.15683000000001</v>
      </c>
      <c r="B4161" s="45">
        <v>58.458891000000001</v>
      </c>
      <c r="C4161" s="45">
        <v>106.662791</v>
      </c>
      <c r="D4161" s="45">
        <v>64.629333299999999</v>
      </c>
      <c r="E4161" s="45">
        <v>146.58448799999999</v>
      </c>
      <c r="F4161" s="45">
        <v>82.684385399999996</v>
      </c>
    </row>
    <row r="4162" spans="1:6" x14ac:dyDescent="0.2">
      <c r="A4162" s="45">
        <v>105.346856</v>
      </c>
      <c r="B4162" s="45">
        <v>33.842592600000003</v>
      </c>
      <c r="C4162" s="45">
        <v>86.4860465</v>
      </c>
      <c r="D4162" s="45">
        <v>59.965333299999998</v>
      </c>
      <c r="E4162" s="45">
        <v>34.164383600000001</v>
      </c>
      <c r="F4162" s="45">
        <v>71.871428600000002</v>
      </c>
    </row>
    <row r="4163" spans="1:6" x14ac:dyDescent="0.2">
      <c r="A4163" s="45">
        <v>173.22275999999999</v>
      </c>
      <c r="B4163" s="45">
        <v>78.810526300000006</v>
      </c>
      <c r="C4163" s="45">
        <v>105.732558</v>
      </c>
      <c r="D4163" s="45">
        <v>59.965333299999998</v>
      </c>
      <c r="E4163" s="45">
        <v>203.42077900000001</v>
      </c>
      <c r="F4163" s="45">
        <v>8.9402985099999999</v>
      </c>
    </row>
    <row r="4164" spans="1:6" x14ac:dyDescent="0.2">
      <c r="A4164" s="45">
        <v>151.65862100000001</v>
      </c>
      <c r="B4164" s="45">
        <v>41.209762499999997</v>
      </c>
      <c r="C4164" s="45">
        <v>169.39534900000001</v>
      </c>
      <c r="D4164" s="45">
        <v>59.287999999999997</v>
      </c>
      <c r="E4164" s="45">
        <v>69.406896599999996</v>
      </c>
      <c r="F4164" s="45">
        <v>61.104294500000002</v>
      </c>
    </row>
    <row r="4165" spans="1:6" x14ac:dyDescent="0.2">
      <c r="A4165" s="45">
        <v>161.78480999999999</v>
      </c>
      <c r="B4165" s="45">
        <v>72.5662983</v>
      </c>
      <c r="C4165" s="45">
        <v>210.909302</v>
      </c>
      <c r="D4165" s="45">
        <v>54.08</v>
      </c>
      <c r="E4165" s="45">
        <v>196.725044</v>
      </c>
      <c r="F4165" s="45">
        <v>55.564356400000001</v>
      </c>
    </row>
    <row r="4166" spans="1:6" x14ac:dyDescent="0.2">
      <c r="A4166" s="45">
        <v>93.860294100000004</v>
      </c>
      <c r="B4166" s="45">
        <v>67.248618800000003</v>
      </c>
      <c r="C4166" s="45">
        <v>174.72558100000001</v>
      </c>
      <c r="D4166" s="45">
        <v>46.413333299999998</v>
      </c>
      <c r="E4166" s="45">
        <v>105.244253</v>
      </c>
      <c r="F4166" s="45">
        <v>66.034482800000006</v>
      </c>
    </row>
    <row r="4167" spans="1:6" x14ac:dyDescent="0.2">
      <c r="A4167" s="45">
        <v>159.21990199999999</v>
      </c>
      <c r="B4167" s="45">
        <v>121.17341500000001</v>
      </c>
      <c r="C4167" s="45">
        <v>224.98368300000001</v>
      </c>
      <c r="D4167" s="45">
        <v>34.856000000000002</v>
      </c>
      <c r="E4167" s="45">
        <v>160.71276599999999</v>
      </c>
      <c r="F4167" s="45">
        <v>19.6013667</v>
      </c>
    </row>
    <row r="4168" spans="1:6" x14ac:dyDescent="0.2">
      <c r="A4168" s="45">
        <v>95.349462399999993</v>
      </c>
      <c r="B4168" s="45">
        <v>85.394401999999999</v>
      </c>
      <c r="C4168" s="45">
        <v>199.42424199999999</v>
      </c>
      <c r="D4168" s="45">
        <v>25.021333299999998</v>
      </c>
      <c r="E4168" s="45">
        <v>46.964444399999998</v>
      </c>
      <c r="F4168" s="45">
        <v>24.717821799999999</v>
      </c>
    </row>
    <row r="4169" spans="1:6" x14ac:dyDescent="0.2">
      <c r="A4169" s="45">
        <v>169.25598099999999</v>
      </c>
      <c r="B4169" s="45">
        <v>28.120418799999999</v>
      </c>
      <c r="C4169" s="45">
        <v>184.132867</v>
      </c>
      <c r="D4169" s="45">
        <v>226.23262</v>
      </c>
      <c r="E4169" s="45">
        <v>139.67857100000001</v>
      </c>
      <c r="F4169" s="45">
        <v>39.646408800000003</v>
      </c>
    </row>
    <row r="4170" spans="1:6" x14ac:dyDescent="0.2">
      <c r="A4170" s="45">
        <v>107.77561</v>
      </c>
      <c r="B4170" s="45">
        <v>54.4788961</v>
      </c>
      <c r="C4170" s="45">
        <v>185.15850800000001</v>
      </c>
      <c r="D4170" s="45">
        <v>226.23262</v>
      </c>
      <c r="E4170" s="45">
        <v>174.90588199999999</v>
      </c>
      <c r="F4170" s="45">
        <v>84.093577999999994</v>
      </c>
    </row>
    <row r="4171" spans="1:6" x14ac:dyDescent="0.2">
      <c r="A4171" s="45">
        <v>165.88654399999999</v>
      </c>
      <c r="B4171" s="45">
        <v>82.367346900000001</v>
      </c>
      <c r="C4171" s="45">
        <v>29.6317016</v>
      </c>
      <c r="D4171" s="45">
        <v>181.949198</v>
      </c>
      <c r="E4171" s="45">
        <v>183.49443600000001</v>
      </c>
      <c r="F4171" s="45">
        <v>98.918918899999994</v>
      </c>
    </row>
    <row r="4172" spans="1:6" x14ac:dyDescent="0.2">
      <c r="A4172" s="45">
        <v>127.114504</v>
      </c>
      <c r="B4172" s="45">
        <v>67.110389600000005</v>
      </c>
      <c r="C4172" s="45">
        <v>102.291375</v>
      </c>
      <c r="D4172" s="45">
        <v>119.994652</v>
      </c>
      <c r="E4172" s="45">
        <v>216.599659</v>
      </c>
      <c r="F4172" s="45">
        <v>38.227153999999999</v>
      </c>
    </row>
    <row r="4173" spans="1:6" x14ac:dyDescent="0.2">
      <c r="A4173" s="45">
        <v>191.14928399999999</v>
      </c>
      <c r="B4173" s="45">
        <v>77.188679199999996</v>
      </c>
      <c r="C4173" s="45">
        <v>59.7808858</v>
      </c>
      <c r="D4173" s="45">
        <v>104.497326</v>
      </c>
      <c r="E4173" s="45">
        <v>170.89418000000001</v>
      </c>
      <c r="F4173" s="45">
        <v>58.950959500000003</v>
      </c>
    </row>
    <row r="4174" spans="1:6" x14ac:dyDescent="0.2">
      <c r="A4174" s="45">
        <v>150.19743600000001</v>
      </c>
      <c r="B4174" s="45">
        <v>71.787425099999993</v>
      </c>
      <c r="C4174" s="45">
        <v>213.717949</v>
      </c>
      <c r="D4174" s="45">
        <v>78.877005299999993</v>
      </c>
      <c r="E4174" s="45">
        <v>195.21935500000001</v>
      </c>
      <c r="F4174" s="45">
        <v>54.919786100000003</v>
      </c>
    </row>
    <row r="4175" spans="1:6" x14ac:dyDescent="0.2">
      <c r="A4175" s="45">
        <v>159.57543899999999</v>
      </c>
      <c r="B4175" s="45">
        <v>80.763157899999996</v>
      </c>
      <c r="C4175" s="45">
        <v>117.757009</v>
      </c>
      <c r="D4175" s="45">
        <v>60.759358300000002</v>
      </c>
      <c r="E4175" s="45">
        <v>126.626667</v>
      </c>
      <c r="F4175" s="45">
        <v>88.632000000000005</v>
      </c>
    </row>
    <row r="4176" spans="1:6" x14ac:dyDescent="0.2">
      <c r="A4176" s="45">
        <v>218.60613799999999</v>
      </c>
      <c r="B4176" s="45">
        <v>41.159090900000002</v>
      </c>
      <c r="C4176" s="45">
        <v>137.656542</v>
      </c>
      <c r="D4176" s="45">
        <v>50.224598899999997</v>
      </c>
      <c r="E4176" s="45">
        <v>60.714714700000002</v>
      </c>
      <c r="F4176" s="45">
        <v>82.005578799999995</v>
      </c>
    </row>
    <row r="4177" spans="1:6" x14ac:dyDescent="0.2">
      <c r="A4177" s="45">
        <v>212.584112</v>
      </c>
      <c r="B4177" s="45">
        <v>19.9453125</v>
      </c>
      <c r="C4177" s="45">
        <v>93.373831800000005</v>
      </c>
      <c r="D4177" s="45">
        <v>36.008021399999997</v>
      </c>
      <c r="E4177" s="45">
        <v>223.52134799999999</v>
      </c>
      <c r="F4177" s="45">
        <v>93.427884599999999</v>
      </c>
    </row>
    <row r="4178" spans="1:6" x14ac:dyDescent="0.2">
      <c r="A4178" s="45">
        <v>195.413374</v>
      </c>
      <c r="B4178" s="45">
        <v>66.584810099999999</v>
      </c>
      <c r="C4178" s="45">
        <v>154.97196299999999</v>
      </c>
      <c r="D4178" s="45">
        <v>19.098930500000002</v>
      </c>
      <c r="E4178" s="45">
        <v>188.608081</v>
      </c>
      <c r="F4178" s="45">
        <v>98.8307906</v>
      </c>
    </row>
    <row r="4179" spans="1:6" x14ac:dyDescent="0.2">
      <c r="A4179" s="45">
        <v>79.211678800000001</v>
      </c>
      <c r="B4179" s="45">
        <v>30.805929899999999</v>
      </c>
      <c r="C4179" s="45">
        <v>162.48130800000001</v>
      </c>
      <c r="D4179" s="45">
        <v>14.537433200000001</v>
      </c>
      <c r="E4179" s="45">
        <v>119.81039</v>
      </c>
      <c r="F4179" s="45">
        <v>8.2222222200000008</v>
      </c>
    </row>
    <row r="4180" spans="1:6" x14ac:dyDescent="0.2">
      <c r="A4180" s="45">
        <v>139.25248500000001</v>
      </c>
      <c r="B4180" s="45">
        <v>50.087912099999997</v>
      </c>
      <c r="C4180" s="45">
        <v>111.929907</v>
      </c>
      <c r="D4180" s="45">
        <v>188.60053600000001</v>
      </c>
      <c r="E4180" s="45">
        <v>17.2782369</v>
      </c>
      <c r="F4180" s="45">
        <v>37.304609200000002</v>
      </c>
    </row>
    <row r="4181" spans="1:6" x14ac:dyDescent="0.2">
      <c r="A4181" s="45">
        <v>143.438389</v>
      </c>
      <c r="B4181" s="45">
        <v>129.384872</v>
      </c>
      <c r="C4181" s="45">
        <v>96.116822400000004</v>
      </c>
      <c r="D4181" s="45">
        <v>182.16085799999999</v>
      </c>
      <c r="E4181" s="45">
        <v>115.9696</v>
      </c>
      <c r="F4181" s="45">
        <v>37.565326599999999</v>
      </c>
    </row>
    <row r="4182" spans="1:6" x14ac:dyDescent="0.2">
      <c r="A4182" s="45">
        <v>128.13349500000001</v>
      </c>
      <c r="B4182" s="45">
        <v>39.260162600000001</v>
      </c>
      <c r="C4182" s="45">
        <v>76.081775699999994</v>
      </c>
      <c r="D4182" s="45">
        <v>110.919571</v>
      </c>
      <c r="E4182" s="45">
        <v>182.10339300000001</v>
      </c>
      <c r="F4182" s="45">
        <v>48.459627300000001</v>
      </c>
    </row>
    <row r="4183" spans="1:6" x14ac:dyDescent="0.2">
      <c r="A4183" s="45">
        <v>203.80128199999999</v>
      </c>
      <c r="B4183" s="45">
        <v>108.449275</v>
      </c>
      <c r="C4183" s="45">
        <v>102.481308</v>
      </c>
      <c r="D4183" s="45">
        <v>94.796246600000003</v>
      </c>
      <c r="E4183" s="45">
        <v>145.66909100000001</v>
      </c>
      <c r="F4183" s="45">
        <v>14.115501500000001</v>
      </c>
    </row>
    <row r="4184" spans="1:6" x14ac:dyDescent="0.2">
      <c r="A4184" s="45">
        <v>158.21573599999999</v>
      </c>
      <c r="B4184" s="45">
        <v>70.3668342</v>
      </c>
      <c r="C4184" s="45">
        <v>217.457944</v>
      </c>
      <c r="D4184" s="45">
        <v>94.243967799999993</v>
      </c>
      <c r="E4184" s="45">
        <v>105.16567999999999</v>
      </c>
      <c r="F4184" s="45">
        <v>75.230434799999998</v>
      </c>
    </row>
    <row r="4185" spans="1:6" x14ac:dyDescent="0.2">
      <c r="A4185" s="45">
        <v>209.76298</v>
      </c>
      <c r="B4185" s="45">
        <v>84.671159000000003</v>
      </c>
      <c r="C4185" s="45">
        <v>213.848131</v>
      </c>
      <c r="D4185" s="45">
        <v>91.737265399999998</v>
      </c>
      <c r="E4185" s="45">
        <v>161.65505200000001</v>
      </c>
      <c r="F4185" s="45">
        <v>40.107438000000002</v>
      </c>
    </row>
    <row r="4186" spans="1:6" x14ac:dyDescent="0.2">
      <c r="A4186" s="45">
        <v>103.273973</v>
      </c>
      <c r="B4186" s="45">
        <v>81.094202899999999</v>
      </c>
      <c r="C4186" s="45">
        <v>222.54439300000001</v>
      </c>
      <c r="D4186" s="45">
        <v>87.254691699999995</v>
      </c>
      <c r="E4186" s="45">
        <v>198.63178300000001</v>
      </c>
      <c r="F4186" s="45">
        <v>58.572649599999998</v>
      </c>
    </row>
    <row r="4187" spans="1:6" x14ac:dyDescent="0.2">
      <c r="A4187" s="45">
        <v>166.03553299999999</v>
      </c>
      <c r="B4187" s="45">
        <v>83.659663899999998</v>
      </c>
      <c r="C4187" s="45">
        <v>217.57243</v>
      </c>
      <c r="D4187" s="45">
        <v>67.715817700000002</v>
      </c>
      <c r="E4187" s="45">
        <v>189.554036</v>
      </c>
      <c r="F4187" s="45">
        <v>43.909090900000002</v>
      </c>
    </row>
    <row r="4188" spans="1:6" x14ac:dyDescent="0.2">
      <c r="A4188" s="45">
        <v>73.967791399999996</v>
      </c>
      <c r="B4188" s="45">
        <v>24.084788</v>
      </c>
      <c r="C4188" s="45">
        <v>218.957944</v>
      </c>
      <c r="D4188" s="45">
        <v>58.796246600000003</v>
      </c>
      <c r="E4188" s="45">
        <v>184.987234</v>
      </c>
      <c r="F4188" s="45">
        <v>96.845982100000001</v>
      </c>
    </row>
    <row r="4189" spans="1:6" x14ac:dyDescent="0.2">
      <c r="A4189" s="45">
        <v>146.00168400000001</v>
      </c>
      <c r="B4189" s="45">
        <v>45.659649100000003</v>
      </c>
      <c r="C4189" s="45">
        <v>208.974299</v>
      </c>
      <c r="D4189" s="45">
        <v>55.584450400000001</v>
      </c>
      <c r="E4189" s="45">
        <v>209.86991900000001</v>
      </c>
      <c r="F4189" s="45">
        <v>19.7098765</v>
      </c>
    </row>
    <row r="4190" spans="1:6" x14ac:dyDescent="0.2">
      <c r="A4190" s="45">
        <v>156.30443199999999</v>
      </c>
      <c r="B4190" s="45">
        <v>28.516363599999998</v>
      </c>
      <c r="C4190" s="45">
        <v>243.07962499999999</v>
      </c>
      <c r="D4190" s="45">
        <v>51.3217158</v>
      </c>
      <c r="E4190" s="45">
        <v>136.659898</v>
      </c>
      <c r="F4190" s="45">
        <v>69.219072199999999</v>
      </c>
    </row>
    <row r="4191" spans="1:6" x14ac:dyDescent="0.2">
      <c r="A4191" s="45">
        <v>185.99103700000001</v>
      </c>
      <c r="B4191" s="45">
        <v>88.4908377</v>
      </c>
      <c r="C4191" s="45">
        <v>227.067916</v>
      </c>
      <c r="D4191" s="45">
        <v>47.428954400000002</v>
      </c>
      <c r="E4191" s="45">
        <v>36.7214612</v>
      </c>
      <c r="F4191" s="45">
        <v>98.656934300000003</v>
      </c>
    </row>
    <row r="4192" spans="1:6" x14ac:dyDescent="0.2">
      <c r="A4192" s="45">
        <v>158.03249099999999</v>
      </c>
      <c r="B4192" s="45">
        <v>94.139092199999993</v>
      </c>
      <c r="C4192" s="45">
        <v>191.311475</v>
      </c>
      <c r="D4192" s="45">
        <v>42.227882000000001</v>
      </c>
      <c r="E4192" s="45">
        <v>145.95716899999999</v>
      </c>
      <c r="F4192" s="45">
        <v>103.120301</v>
      </c>
    </row>
    <row r="4193" spans="1:6" x14ac:dyDescent="0.2">
      <c r="A4193" s="45">
        <v>205.21534299999999</v>
      </c>
      <c r="B4193" s="45">
        <v>59.727820800000003</v>
      </c>
      <c r="C4193" s="45">
        <v>90.833723699999993</v>
      </c>
      <c r="D4193" s="45">
        <v>39.0080429</v>
      </c>
      <c r="E4193" s="45">
        <v>158.81292500000001</v>
      </c>
      <c r="F4193" s="45">
        <v>78.223787200000004</v>
      </c>
    </row>
    <row r="4194" spans="1:6" x14ac:dyDescent="0.2">
      <c r="A4194" s="45">
        <v>212.16284999999999</v>
      </c>
      <c r="B4194" s="45">
        <v>102.32830199999999</v>
      </c>
      <c r="C4194" s="45">
        <v>137.73770500000001</v>
      </c>
      <c r="D4194" s="45">
        <v>33.067024099999998</v>
      </c>
      <c r="E4194" s="45">
        <v>179.41666699999999</v>
      </c>
      <c r="F4194" s="45">
        <v>82.012930999999995</v>
      </c>
    </row>
    <row r="4195" spans="1:6" x14ac:dyDescent="0.2">
      <c r="A4195" s="45">
        <v>161.533784</v>
      </c>
      <c r="B4195" s="45">
        <v>84.216666700000005</v>
      </c>
      <c r="C4195" s="45">
        <v>21.976580800000001</v>
      </c>
      <c r="D4195" s="45">
        <v>33.067024099999998</v>
      </c>
      <c r="E4195" s="45">
        <v>98.201923100000002</v>
      </c>
      <c r="F4195" s="45">
        <v>72.373831800000005</v>
      </c>
    </row>
    <row r="4196" spans="1:6" x14ac:dyDescent="0.2">
      <c r="A4196" s="45">
        <v>135.766277</v>
      </c>
      <c r="B4196" s="45">
        <v>29.854014599999999</v>
      </c>
      <c r="C4196" s="45">
        <v>227.91100700000001</v>
      </c>
      <c r="D4196" s="45">
        <v>32.579088499999997</v>
      </c>
      <c r="E4196" s="45">
        <v>133.977833</v>
      </c>
      <c r="F4196" s="45">
        <v>45.335494300000001</v>
      </c>
    </row>
    <row r="4197" spans="1:6" x14ac:dyDescent="0.2">
      <c r="A4197" s="45">
        <v>76.7</v>
      </c>
      <c r="B4197" s="45">
        <v>84.508417499999993</v>
      </c>
      <c r="C4197" s="45">
        <v>195.53286399999999</v>
      </c>
      <c r="D4197" s="45">
        <v>30.348525500000001</v>
      </c>
      <c r="E4197" s="45">
        <v>158.93905799999999</v>
      </c>
      <c r="F4197" s="45">
        <v>117.27459</v>
      </c>
    </row>
    <row r="4198" spans="1:6" x14ac:dyDescent="0.2">
      <c r="A4198" s="45">
        <v>148.55147099999999</v>
      </c>
      <c r="B4198" s="45">
        <v>93.644961199999997</v>
      </c>
      <c r="C4198" s="45">
        <v>199.20187799999999</v>
      </c>
      <c r="D4198" s="45">
        <v>22.305630000000001</v>
      </c>
      <c r="E4198" s="45">
        <v>57.989949699999997</v>
      </c>
      <c r="F4198" s="45">
        <v>39.575949399999999</v>
      </c>
    </row>
    <row r="4199" spans="1:6" x14ac:dyDescent="0.2">
      <c r="A4199" s="45">
        <v>190.962199</v>
      </c>
      <c r="B4199" s="45">
        <v>28.589403999999998</v>
      </c>
      <c r="C4199" s="45">
        <v>230.98356799999999</v>
      </c>
      <c r="D4199" s="45">
        <v>191.129032</v>
      </c>
      <c r="E4199" s="45">
        <v>81.040767399999993</v>
      </c>
      <c r="F4199" s="45">
        <v>39.794366199999999</v>
      </c>
    </row>
    <row r="4200" spans="1:6" x14ac:dyDescent="0.2">
      <c r="A4200" s="45">
        <v>178.93533500000001</v>
      </c>
      <c r="B4200" s="45">
        <v>44.735083500000002</v>
      </c>
      <c r="C4200" s="45">
        <v>193.21596199999999</v>
      </c>
      <c r="D4200" s="45">
        <v>188.90053800000001</v>
      </c>
      <c r="E4200" s="45">
        <v>67.921195699999998</v>
      </c>
      <c r="F4200" s="45">
        <v>100.156593</v>
      </c>
    </row>
    <row r="4201" spans="1:6" x14ac:dyDescent="0.2">
      <c r="A4201" s="45">
        <v>51.192118200000003</v>
      </c>
      <c r="B4201" s="45">
        <v>70.020442900000006</v>
      </c>
      <c r="C4201" s="45">
        <v>144.420188</v>
      </c>
      <c r="D4201" s="45">
        <v>162.86290299999999</v>
      </c>
      <c r="E4201" s="45">
        <v>14.9884393</v>
      </c>
      <c r="F4201" s="45">
        <v>48.742227999999997</v>
      </c>
    </row>
    <row r="4202" spans="1:6" x14ac:dyDescent="0.2">
      <c r="A4202" s="45">
        <v>146.00401600000001</v>
      </c>
      <c r="B4202" s="45">
        <v>58.2332362</v>
      </c>
      <c r="C4202" s="45">
        <v>106.051643</v>
      </c>
      <c r="D4202" s="45">
        <v>144.26075299999999</v>
      </c>
      <c r="E4202" s="45">
        <v>193.33709300000001</v>
      </c>
      <c r="F4202" s="45">
        <v>72.537058200000004</v>
      </c>
    </row>
    <row r="4203" spans="1:6" x14ac:dyDescent="0.2">
      <c r="A4203" s="45">
        <v>83.165236100000001</v>
      </c>
      <c r="B4203" s="45">
        <v>31.024390199999999</v>
      </c>
      <c r="C4203" s="45">
        <v>162.40375599999999</v>
      </c>
      <c r="D4203" s="45">
        <v>114.11828</v>
      </c>
      <c r="E4203" s="45">
        <v>199.35567699999999</v>
      </c>
      <c r="F4203" s="45">
        <v>59.809523800000001</v>
      </c>
    </row>
    <row r="4204" spans="1:6" x14ac:dyDescent="0.2">
      <c r="A4204" s="45">
        <v>50.479338800000001</v>
      </c>
      <c r="B4204" s="45">
        <v>18.1578947</v>
      </c>
      <c r="C4204" s="45">
        <v>154.93896699999999</v>
      </c>
      <c r="D4204" s="45">
        <v>101.06182800000001</v>
      </c>
      <c r="E4204" s="45">
        <v>196.30497600000001</v>
      </c>
      <c r="F4204" s="45">
        <v>98.580882399999993</v>
      </c>
    </row>
    <row r="4205" spans="1:6" x14ac:dyDescent="0.2">
      <c r="A4205" s="45">
        <v>187.673282</v>
      </c>
      <c r="B4205" s="45">
        <v>99.175609800000004</v>
      </c>
      <c r="C4205" s="45">
        <v>120.176056</v>
      </c>
      <c r="D4205" s="45">
        <v>98.698924700000006</v>
      </c>
      <c r="E4205" s="45">
        <v>169.82236800000001</v>
      </c>
      <c r="F4205" s="45">
        <v>118.163194</v>
      </c>
    </row>
    <row r="4206" spans="1:6" x14ac:dyDescent="0.2">
      <c r="A4206" s="45">
        <v>175.59504100000001</v>
      </c>
      <c r="B4206" s="45">
        <v>93</v>
      </c>
      <c r="C4206" s="45">
        <v>74.2535211</v>
      </c>
      <c r="D4206" s="45">
        <v>98.698924700000006</v>
      </c>
      <c r="E4206" s="45">
        <v>210.77147199999999</v>
      </c>
      <c r="F4206" s="45">
        <v>100.28639200000001</v>
      </c>
    </row>
    <row r="4207" spans="1:6" x14ac:dyDescent="0.2">
      <c r="A4207" s="45">
        <v>135.88447300000001</v>
      </c>
      <c r="B4207" s="45">
        <v>89.7810384</v>
      </c>
      <c r="C4207" s="45">
        <v>98.488262899999995</v>
      </c>
      <c r="D4207" s="45">
        <v>89.3172043</v>
      </c>
      <c r="E4207" s="45">
        <v>134.647525</v>
      </c>
      <c r="F4207" s="45">
        <v>46.521994100000001</v>
      </c>
    </row>
    <row r="4208" spans="1:6" x14ac:dyDescent="0.2">
      <c r="A4208" s="45">
        <v>97.373362400000005</v>
      </c>
      <c r="B4208" s="45">
        <v>96.688124299999998</v>
      </c>
      <c r="C4208" s="45">
        <v>36.037558699999998</v>
      </c>
      <c r="D4208" s="45">
        <v>85.446236600000006</v>
      </c>
      <c r="E4208" s="45">
        <v>37.765690399999997</v>
      </c>
      <c r="F4208" s="45">
        <v>95.559284099999999</v>
      </c>
    </row>
    <row r="4209" spans="1:6" x14ac:dyDescent="0.2">
      <c r="A4209" s="45">
        <v>137.848726</v>
      </c>
      <c r="B4209" s="45">
        <v>38.885601600000001</v>
      </c>
      <c r="C4209" s="45">
        <v>148.32394400000001</v>
      </c>
      <c r="D4209" s="45">
        <v>83.755376299999995</v>
      </c>
      <c r="E4209" s="45">
        <v>100.187123</v>
      </c>
      <c r="F4209" s="45">
        <v>71.8021739</v>
      </c>
    </row>
    <row r="4210" spans="1:6" x14ac:dyDescent="0.2">
      <c r="A4210" s="45">
        <v>88.8415842</v>
      </c>
      <c r="B4210" s="45">
        <v>112.113095</v>
      </c>
      <c r="C4210" s="45">
        <v>106.549296</v>
      </c>
      <c r="D4210" s="45">
        <v>77.034946199999993</v>
      </c>
      <c r="E4210" s="45">
        <v>16.9713262</v>
      </c>
      <c r="F4210" s="45">
        <v>64.015151500000002</v>
      </c>
    </row>
    <row r="4211" spans="1:6" x14ac:dyDescent="0.2">
      <c r="A4211" s="45">
        <v>49.244444399999999</v>
      </c>
      <c r="B4211" s="45">
        <v>71.363238499999994</v>
      </c>
      <c r="C4211" s="45">
        <v>204.39764700000001</v>
      </c>
      <c r="D4211" s="45">
        <v>67.091397799999996</v>
      </c>
      <c r="E4211" s="45">
        <v>156.78177199999999</v>
      </c>
      <c r="F4211" s="45">
        <v>65.630573200000001</v>
      </c>
    </row>
    <row r="4212" spans="1:6" x14ac:dyDescent="0.2">
      <c r="A4212" s="45">
        <v>164.947699</v>
      </c>
      <c r="B4212" s="45">
        <v>94.216473100000002</v>
      </c>
      <c r="C4212" s="45">
        <v>212.430588</v>
      </c>
      <c r="D4212" s="45">
        <v>66.626344099999997</v>
      </c>
      <c r="E4212" s="45">
        <v>222.14939799999999</v>
      </c>
      <c r="F4212" s="45">
        <v>19.801136400000001</v>
      </c>
    </row>
    <row r="4213" spans="1:6" x14ac:dyDescent="0.2">
      <c r="A4213" s="45">
        <v>153.53696500000001</v>
      </c>
      <c r="B4213" s="45">
        <v>71.221070800000007</v>
      </c>
      <c r="C4213" s="45">
        <v>161.78352899999999</v>
      </c>
      <c r="D4213" s="45">
        <v>50.0322581</v>
      </c>
      <c r="E4213" s="45">
        <v>189.361062</v>
      </c>
      <c r="F4213" s="45">
        <v>31.972677600000001</v>
      </c>
    </row>
    <row r="4214" spans="1:6" x14ac:dyDescent="0.2">
      <c r="A4214" s="45">
        <v>143.598758</v>
      </c>
      <c r="B4214" s="45">
        <v>114.10271299999999</v>
      </c>
      <c r="C4214" s="45">
        <v>201.92941200000001</v>
      </c>
      <c r="D4214" s="45">
        <v>25.9650538</v>
      </c>
      <c r="E4214" s="45">
        <v>15.183098599999999</v>
      </c>
      <c r="F4214" s="45">
        <v>76.264492799999999</v>
      </c>
    </row>
    <row r="4215" spans="1:6" x14ac:dyDescent="0.2">
      <c r="A4215" s="45">
        <v>160.93740199999999</v>
      </c>
      <c r="B4215" s="45">
        <v>86.311111100000005</v>
      </c>
      <c r="C4215" s="45">
        <v>217.94117600000001</v>
      </c>
      <c r="D4215" s="45">
        <v>22.6155914</v>
      </c>
      <c r="E4215" s="45">
        <v>194.229039</v>
      </c>
      <c r="F4215" s="45">
        <v>24.14</v>
      </c>
    </row>
    <row r="4216" spans="1:6" x14ac:dyDescent="0.2">
      <c r="A4216" s="45">
        <v>191.89904999999999</v>
      </c>
      <c r="B4216" s="45">
        <v>93.505101999999994</v>
      </c>
      <c r="C4216" s="45">
        <v>138.418824</v>
      </c>
      <c r="D4216" s="45">
        <v>22.002688200000001</v>
      </c>
      <c r="E4216" s="45">
        <v>127.802632</v>
      </c>
      <c r="F4216" s="45">
        <v>17.942857100000001</v>
      </c>
    </row>
    <row r="4217" spans="1:6" x14ac:dyDescent="0.2">
      <c r="A4217" s="45">
        <v>70.292682900000003</v>
      </c>
      <c r="B4217" s="45">
        <v>104.758079</v>
      </c>
      <c r="C4217" s="45">
        <v>101.268235</v>
      </c>
      <c r="D4217" s="45">
        <v>102.628032</v>
      </c>
      <c r="E4217" s="45">
        <v>192.67129600000001</v>
      </c>
      <c r="F4217" s="45">
        <v>85.4133858</v>
      </c>
    </row>
    <row r="4218" spans="1:6" x14ac:dyDescent="0.2">
      <c r="A4218" s="45">
        <v>61.838805999999998</v>
      </c>
      <c r="B4218" s="45">
        <v>102.194149</v>
      </c>
      <c r="C4218" s="45">
        <v>50.3835294</v>
      </c>
      <c r="D4218" s="45">
        <v>88.878706199999996</v>
      </c>
      <c r="E4218" s="45">
        <v>187.759615</v>
      </c>
      <c r="F4218" s="45">
        <v>35.158176900000001</v>
      </c>
    </row>
    <row r="4219" spans="1:6" x14ac:dyDescent="0.2">
      <c r="A4219" s="45">
        <v>172.422</v>
      </c>
      <c r="B4219" s="45">
        <v>101.069209</v>
      </c>
      <c r="C4219" s="45">
        <v>112.574118</v>
      </c>
      <c r="D4219" s="45">
        <v>57.576819399999998</v>
      </c>
      <c r="E4219" s="45">
        <v>17.135849100000001</v>
      </c>
      <c r="F4219" s="45">
        <v>67.889748499999996</v>
      </c>
    </row>
    <row r="4220" spans="1:6" x14ac:dyDescent="0.2">
      <c r="A4220" s="45">
        <v>170.48409100000001</v>
      </c>
      <c r="B4220" s="45">
        <v>91.683673499999998</v>
      </c>
      <c r="C4220" s="45">
        <v>74.176470600000002</v>
      </c>
      <c r="D4220" s="45">
        <v>56.509433999999999</v>
      </c>
      <c r="E4220" s="45">
        <v>37.501628699999998</v>
      </c>
      <c r="F4220" s="45">
        <v>11.090909099999999</v>
      </c>
    </row>
    <row r="4221" spans="1:6" x14ac:dyDescent="0.2">
      <c r="A4221" s="45">
        <v>168.176796</v>
      </c>
      <c r="B4221" s="45">
        <v>37.255696200000003</v>
      </c>
      <c r="C4221" s="45">
        <v>117.12</v>
      </c>
      <c r="D4221" s="45">
        <v>43.708894899999997</v>
      </c>
      <c r="E4221" s="45">
        <v>130.50438199999999</v>
      </c>
      <c r="F4221" s="45">
        <v>22.384615400000001</v>
      </c>
    </row>
    <row r="4222" spans="1:6" x14ac:dyDescent="0.2">
      <c r="A4222" s="45">
        <v>208.018362</v>
      </c>
      <c r="B4222" s="45">
        <v>90.627943500000001</v>
      </c>
      <c r="C4222" s="45">
        <v>201.92941200000001</v>
      </c>
      <c r="D4222" s="45">
        <v>32.175202200000001</v>
      </c>
      <c r="E4222" s="45">
        <v>34.852691200000002</v>
      </c>
      <c r="F4222" s="45">
        <v>60.761421300000002</v>
      </c>
    </row>
    <row r="4223" spans="1:6" x14ac:dyDescent="0.2">
      <c r="A4223" s="45">
        <v>34.200886300000001</v>
      </c>
      <c r="B4223" s="45">
        <v>121.934988</v>
      </c>
      <c r="C4223" s="45">
        <v>166.75764699999999</v>
      </c>
      <c r="D4223" s="45">
        <v>31.277628</v>
      </c>
      <c r="E4223" s="45">
        <v>56.546762600000001</v>
      </c>
      <c r="F4223" s="45">
        <v>111.448617</v>
      </c>
    </row>
    <row r="4224" spans="1:6" x14ac:dyDescent="0.2">
      <c r="A4224" s="45">
        <v>126.763723</v>
      </c>
      <c r="B4224" s="45">
        <v>118.039883</v>
      </c>
      <c r="C4224" s="45">
        <v>160.07075499999999</v>
      </c>
      <c r="D4224" s="45">
        <v>28.633423199999999</v>
      </c>
      <c r="E4224" s="45">
        <v>16.427135700000001</v>
      </c>
      <c r="F4224" s="45">
        <v>73.391598900000005</v>
      </c>
    </row>
    <row r="4225" spans="1:6" x14ac:dyDescent="0.2">
      <c r="A4225" s="45">
        <v>181.80600000000001</v>
      </c>
      <c r="B4225" s="45">
        <v>79.125</v>
      </c>
      <c r="C4225" s="45">
        <v>165.13207499999999</v>
      </c>
      <c r="D4225" s="45">
        <v>23.469002700000001</v>
      </c>
      <c r="E4225" s="45">
        <v>16.6941323</v>
      </c>
      <c r="F4225" s="45">
        <v>67.626288700000003</v>
      </c>
    </row>
    <row r="4226" spans="1:6" x14ac:dyDescent="0.2">
      <c r="A4226" s="45">
        <v>133.01323300000001</v>
      </c>
      <c r="B4226" s="45">
        <v>105.096677</v>
      </c>
      <c r="C4226" s="45">
        <v>102.30660399999999</v>
      </c>
      <c r="D4226" s="45">
        <v>16.3423181</v>
      </c>
      <c r="E4226" s="45">
        <v>235.205128</v>
      </c>
      <c r="F4226" s="45">
        <v>67.2621951</v>
      </c>
    </row>
    <row r="4227" spans="1:6" x14ac:dyDescent="0.2">
      <c r="A4227" s="45">
        <v>208.17823300000001</v>
      </c>
      <c r="B4227" s="45">
        <v>95.006666699999997</v>
      </c>
      <c r="C4227" s="45">
        <v>222.82075499999999</v>
      </c>
      <c r="D4227" s="45">
        <v>152.405405</v>
      </c>
      <c r="E4227" s="45">
        <v>36.1150685</v>
      </c>
      <c r="F4227" s="45">
        <v>23.1041667</v>
      </c>
    </row>
    <row r="4228" spans="1:6" x14ac:dyDescent="0.2">
      <c r="A4228" s="45">
        <v>203.58333300000001</v>
      </c>
      <c r="B4228" s="45">
        <v>80.648535600000002</v>
      </c>
      <c r="C4228" s="45">
        <v>107.971698</v>
      </c>
      <c r="D4228" s="45">
        <v>133.88918899999999</v>
      </c>
      <c r="E4228" s="45">
        <v>126.16067099999999</v>
      </c>
      <c r="F4228" s="45">
        <v>113.014286</v>
      </c>
    </row>
    <row r="4229" spans="1:6" x14ac:dyDescent="0.2">
      <c r="A4229" s="45">
        <v>148.53639799999999</v>
      </c>
      <c r="B4229" s="45">
        <v>63.617117100000002</v>
      </c>
      <c r="C4229" s="45">
        <v>106.752358</v>
      </c>
      <c r="D4229" s="45">
        <v>73.383783800000003</v>
      </c>
      <c r="E4229" s="45">
        <v>184.38835</v>
      </c>
      <c r="F4229" s="45">
        <v>117.470472</v>
      </c>
    </row>
    <row r="4230" spans="1:6" x14ac:dyDescent="0.2">
      <c r="A4230" s="45">
        <v>220.20892000000001</v>
      </c>
      <c r="B4230" s="45">
        <v>95.425714299999996</v>
      </c>
      <c r="C4230" s="45">
        <v>162.625</v>
      </c>
      <c r="D4230" s="45">
        <v>72.6378378</v>
      </c>
      <c r="E4230" s="45">
        <v>190.572282</v>
      </c>
      <c r="F4230" s="45">
        <v>123.663462</v>
      </c>
    </row>
    <row r="4231" spans="1:6" x14ac:dyDescent="0.2">
      <c r="A4231" s="45">
        <v>138.807087</v>
      </c>
      <c r="B4231" s="45">
        <v>80.159955299999993</v>
      </c>
      <c r="C4231" s="45">
        <v>44.617924500000001</v>
      </c>
      <c r="D4231" s="45">
        <v>63.413513500000001</v>
      </c>
      <c r="E4231" s="45">
        <v>203.89575300000001</v>
      </c>
      <c r="F4231" s="45">
        <v>60.430303000000002</v>
      </c>
    </row>
    <row r="4232" spans="1:6" x14ac:dyDescent="0.2">
      <c r="A4232" s="45">
        <v>109.932075</v>
      </c>
      <c r="B4232" s="45">
        <v>62.016605200000001</v>
      </c>
      <c r="C4232" s="45">
        <v>107.113208</v>
      </c>
      <c r="D4232" s="45">
        <v>62.348648599999997</v>
      </c>
      <c r="E4232" s="45">
        <v>189.978632</v>
      </c>
      <c r="F4232" s="45">
        <v>14.7563291</v>
      </c>
    </row>
    <row r="4233" spans="1:6" x14ac:dyDescent="0.2">
      <c r="A4233" s="45">
        <v>43.1245902</v>
      </c>
      <c r="B4233" s="45">
        <v>53.693506499999998</v>
      </c>
      <c r="C4233" s="45">
        <v>115.867925</v>
      </c>
      <c r="D4233" s="45">
        <v>62.127026999999998</v>
      </c>
      <c r="E4233" s="45">
        <v>147.05647099999999</v>
      </c>
      <c r="F4233" s="45">
        <v>10.0597826</v>
      </c>
    </row>
    <row r="4234" spans="1:6" x14ac:dyDescent="0.2">
      <c r="A4234" s="45">
        <v>188.74846600000001</v>
      </c>
      <c r="B4234" s="45">
        <v>93.530092600000003</v>
      </c>
      <c r="C4234" s="45">
        <v>15.492924500000001</v>
      </c>
      <c r="D4234" s="45">
        <v>50.794594600000003</v>
      </c>
      <c r="E4234" s="45">
        <v>197.79016999999999</v>
      </c>
      <c r="F4234" s="45">
        <v>11.08</v>
      </c>
    </row>
    <row r="4235" spans="1:6" x14ac:dyDescent="0.2">
      <c r="A4235" s="45">
        <v>193.18145999999999</v>
      </c>
      <c r="B4235" s="45">
        <v>21.9105691</v>
      </c>
      <c r="C4235" s="45">
        <v>131.42688699999999</v>
      </c>
      <c r="D4235" s="45">
        <v>48.1783784</v>
      </c>
      <c r="E4235" s="45">
        <v>132.261494</v>
      </c>
      <c r="F4235" s="45">
        <v>129.53752499999999</v>
      </c>
    </row>
    <row r="4236" spans="1:6" x14ac:dyDescent="0.2">
      <c r="A4236" s="45">
        <v>221.254355</v>
      </c>
      <c r="B4236" s="45">
        <v>24.285714299999999</v>
      </c>
      <c r="C4236" s="45">
        <v>135.716981</v>
      </c>
      <c r="D4236" s="45">
        <v>48.054054100000002</v>
      </c>
      <c r="E4236" s="45">
        <v>107.193878</v>
      </c>
      <c r="F4236" s="45">
        <v>30.1785174</v>
      </c>
    </row>
    <row r="4237" spans="1:6" x14ac:dyDescent="0.2">
      <c r="A4237" s="45">
        <v>151.09584699999999</v>
      </c>
      <c r="B4237" s="45">
        <v>122.770612</v>
      </c>
      <c r="C4237" s="45">
        <v>217.496454</v>
      </c>
      <c r="D4237" s="45">
        <v>40.037837799999998</v>
      </c>
      <c r="E4237" s="45">
        <v>194.48312899999999</v>
      </c>
      <c r="F4237" s="45">
        <v>32.652173900000001</v>
      </c>
    </row>
    <row r="4238" spans="1:6" x14ac:dyDescent="0.2">
      <c r="A4238" s="45">
        <v>184.86558299999999</v>
      </c>
      <c r="B4238" s="45">
        <v>36.558303899999999</v>
      </c>
      <c r="C4238" s="45">
        <v>147.938534</v>
      </c>
      <c r="D4238" s="45">
        <v>28.264864899999999</v>
      </c>
      <c r="E4238" s="45">
        <v>190.772727</v>
      </c>
      <c r="F4238" s="45">
        <v>24.028435999999999</v>
      </c>
    </row>
    <row r="4239" spans="1:6" x14ac:dyDescent="0.2">
      <c r="A4239" s="45">
        <v>214.25631799999999</v>
      </c>
      <c r="B4239" s="45">
        <v>26.996904000000001</v>
      </c>
      <c r="C4239" s="45">
        <v>127.437352</v>
      </c>
      <c r="D4239" s="45">
        <v>22.1162162</v>
      </c>
      <c r="E4239" s="45">
        <v>35.090000000000003</v>
      </c>
      <c r="F4239" s="45">
        <v>26.4447674</v>
      </c>
    </row>
    <row r="4240" spans="1:6" x14ac:dyDescent="0.2">
      <c r="A4240" s="45">
        <v>70.391304300000002</v>
      </c>
      <c r="B4240" s="45">
        <v>76.648717899999994</v>
      </c>
      <c r="C4240" s="45">
        <v>238.945626</v>
      </c>
      <c r="D4240" s="45">
        <v>224.338753</v>
      </c>
      <c r="E4240" s="45">
        <v>174.47948199999999</v>
      </c>
      <c r="F4240" s="45">
        <v>55.604297199999998</v>
      </c>
    </row>
    <row r="4241" spans="1:6" x14ac:dyDescent="0.2">
      <c r="A4241" s="45">
        <v>49.011363600000003</v>
      </c>
      <c r="B4241" s="45">
        <v>86.724999999999994</v>
      </c>
      <c r="C4241" s="45">
        <v>154.24349900000001</v>
      </c>
      <c r="D4241" s="45">
        <v>220.13008099999999</v>
      </c>
      <c r="E4241" s="45">
        <v>108.929339</v>
      </c>
      <c r="F4241" s="45">
        <v>63.073446300000001</v>
      </c>
    </row>
    <row r="4242" spans="1:6" x14ac:dyDescent="0.2">
      <c r="A4242" s="45">
        <v>166.95192299999999</v>
      </c>
      <c r="B4242" s="45">
        <v>46.731707299999997</v>
      </c>
      <c r="C4242" s="45">
        <v>85.555555600000005</v>
      </c>
      <c r="D4242" s="45">
        <v>219.27371299999999</v>
      </c>
      <c r="E4242" s="45">
        <v>22.348659000000001</v>
      </c>
      <c r="F4242" s="45">
        <v>110.954819</v>
      </c>
    </row>
    <row r="4243" spans="1:6" x14ac:dyDescent="0.2">
      <c r="A4243" s="45">
        <v>33.819780199999997</v>
      </c>
      <c r="B4243" s="45">
        <v>77.160173200000003</v>
      </c>
      <c r="C4243" s="45">
        <v>24.4562648</v>
      </c>
      <c r="D4243" s="45">
        <v>209.772358</v>
      </c>
      <c r="E4243" s="45">
        <v>199.16028700000001</v>
      </c>
      <c r="F4243" s="45">
        <v>18.921052599999999</v>
      </c>
    </row>
    <row r="4244" spans="1:6" x14ac:dyDescent="0.2">
      <c r="A4244" s="45">
        <v>192.746362</v>
      </c>
      <c r="B4244" s="45">
        <v>43.454411800000003</v>
      </c>
      <c r="C4244" s="45">
        <v>41.274231700000001</v>
      </c>
      <c r="D4244" s="45">
        <v>135.205962</v>
      </c>
      <c r="E4244" s="45">
        <v>192.91236000000001</v>
      </c>
      <c r="F4244" s="45">
        <v>118.66601199999999</v>
      </c>
    </row>
    <row r="4245" spans="1:6" x14ac:dyDescent="0.2">
      <c r="A4245" s="45">
        <v>170.90047999999999</v>
      </c>
      <c r="B4245" s="45">
        <v>44.072953699999999</v>
      </c>
      <c r="C4245" s="45">
        <v>134.20803799999999</v>
      </c>
      <c r="D4245" s="45">
        <v>127.924119</v>
      </c>
      <c r="E4245" s="45">
        <v>203.32920100000001</v>
      </c>
      <c r="F4245" s="45">
        <v>14.255737699999999</v>
      </c>
    </row>
    <row r="4246" spans="1:6" x14ac:dyDescent="0.2">
      <c r="A4246" s="45">
        <v>220.82539700000001</v>
      </c>
      <c r="B4246" s="45">
        <v>63.131284899999997</v>
      </c>
      <c r="C4246" s="45">
        <v>47.132387700000002</v>
      </c>
      <c r="D4246" s="45">
        <v>125.783198</v>
      </c>
      <c r="E4246" s="45">
        <v>109.697248</v>
      </c>
      <c r="F4246" s="45">
        <v>75.787280699999997</v>
      </c>
    </row>
    <row r="4247" spans="1:6" x14ac:dyDescent="0.2">
      <c r="A4247" s="45">
        <v>207.993234</v>
      </c>
      <c r="B4247" s="45">
        <v>75.951401899999993</v>
      </c>
      <c r="C4247" s="45">
        <v>120.749409</v>
      </c>
      <c r="D4247" s="45">
        <v>124.42005399999999</v>
      </c>
      <c r="E4247" s="45">
        <v>19.6981818</v>
      </c>
      <c r="F4247" s="45">
        <v>96.4635569</v>
      </c>
    </row>
    <row r="4248" spans="1:6" x14ac:dyDescent="0.2">
      <c r="A4248" s="45">
        <v>189.36022500000001</v>
      </c>
      <c r="B4248" s="45">
        <v>96.424908400000007</v>
      </c>
      <c r="C4248" s="45">
        <v>26.3640662</v>
      </c>
      <c r="D4248" s="45">
        <v>120.78048800000001</v>
      </c>
      <c r="E4248" s="45">
        <v>28.145631099999999</v>
      </c>
      <c r="F4248" s="45">
        <v>81.144846799999996</v>
      </c>
    </row>
    <row r="4249" spans="1:6" x14ac:dyDescent="0.2">
      <c r="A4249" s="45">
        <v>48.032786899999998</v>
      </c>
      <c r="B4249" s="45">
        <v>66.4223602</v>
      </c>
      <c r="C4249" s="45">
        <v>185.075829</v>
      </c>
      <c r="D4249" s="45">
        <v>103.98103</v>
      </c>
      <c r="E4249" s="45">
        <v>212.76056299999999</v>
      </c>
      <c r="F4249" s="45">
        <v>91.178325099999995</v>
      </c>
    </row>
    <row r="4250" spans="1:6" x14ac:dyDescent="0.2">
      <c r="A4250" s="45">
        <v>166.41714300000001</v>
      </c>
      <c r="B4250" s="45">
        <v>46.628272299999999</v>
      </c>
      <c r="C4250" s="45">
        <v>216.33649299999999</v>
      </c>
      <c r="D4250" s="45">
        <v>84.265582699999996</v>
      </c>
      <c r="E4250" s="45">
        <v>23.783908</v>
      </c>
      <c r="F4250" s="45">
        <v>82.008333300000004</v>
      </c>
    </row>
    <row r="4251" spans="1:6" x14ac:dyDescent="0.2">
      <c r="A4251" s="45">
        <v>66.534883699999995</v>
      </c>
      <c r="B4251" s="45">
        <v>113.237363</v>
      </c>
      <c r="C4251" s="45">
        <v>230.42180099999999</v>
      </c>
      <c r="D4251" s="45">
        <v>80.945799500000007</v>
      </c>
      <c r="E4251" s="45">
        <v>80.244019100000003</v>
      </c>
      <c r="F4251" s="45">
        <v>78.121547000000007</v>
      </c>
    </row>
    <row r="4252" spans="1:6" x14ac:dyDescent="0.2">
      <c r="A4252" s="45">
        <v>45.745614000000003</v>
      </c>
      <c r="B4252" s="45">
        <v>102.312203</v>
      </c>
      <c r="C4252" s="45">
        <v>64.007109</v>
      </c>
      <c r="D4252" s="45">
        <v>80.417344200000002</v>
      </c>
      <c r="E4252" s="45">
        <v>37.4502618</v>
      </c>
      <c r="F4252" s="45">
        <v>60.903100799999997</v>
      </c>
    </row>
    <row r="4253" spans="1:6" x14ac:dyDescent="0.2">
      <c r="A4253" s="45">
        <v>212.71705399999999</v>
      </c>
      <c r="B4253" s="45">
        <v>107.967742</v>
      </c>
      <c r="C4253" s="45">
        <v>181.60663500000001</v>
      </c>
      <c r="D4253" s="45">
        <v>66.799458000000001</v>
      </c>
      <c r="E4253" s="45">
        <v>202.87971300000001</v>
      </c>
      <c r="F4253" s="45">
        <v>84.398268400000006</v>
      </c>
    </row>
    <row r="4254" spans="1:6" x14ac:dyDescent="0.2">
      <c r="A4254" s="45">
        <v>252.123377</v>
      </c>
      <c r="B4254" s="45">
        <v>65.928947399999998</v>
      </c>
      <c r="C4254" s="45">
        <v>109.490521</v>
      </c>
      <c r="D4254" s="45">
        <v>63.417344200000002</v>
      </c>
      <c r="E4254" s="45">
        <v>81.936936900000006</v>
      </c>
      <c r="F4254" s="45">
        <v>76.101818199999997</v>
      </c>
    </row>
    <row r="4255" spans="1:6" x14ac:dyDescent="0.2">
      <c r="A4255" s="45">
        <v>157.90312499999999</v>
      </c>
      <c r="B4255" s="45">
        <v>121.18017999999999</v>
      </c>
      <c r="C4255" s="45">
        <v>111.24170599999999</v>
      </c>
      <c r="D4255" s="45">
        <v>59.7696477</v>
      </c>
      <c r="E4255" s="45">
        <v>128.04496800000001</v>
      </c>
      <c r="F4255" s="45">
        <v>59.9769231</v>
      </c>
    </row>
    <row r="4256" spans="1:6" x14ac:dyDescent="0.2">
      <c r="A4256" s="45">
        <v>142.49866</v>
      </c>
      <c r="B4256" s="45">
        <v>23.9</v>
      </c>
      <c r="C4256" s="45">
        <v>127.447867</v>
      </c>
      <c r="D4256" s="45">
        <v>57.4850949</v>
      </c>
      <c r="E4256" s="45">
        <v>21.559523800000001</v>
      </c>
      <c r="F4256" s="45">
        <v>21.644230799999999</v>
      </c>
    </row>
    <row r="4257" spans="1:6" x14ac:dyDescent="0.2">
      <c r="A4257" s="45">
        <v>203.471698</v>
      </c>
      <c r="B4257" s="45">
        <v>31.242424199999999</v>
      </c>
      <c r="C4257" s="45">
        <v>91.969194299999998</v>
      </c>
      <c r="D4257" s="45">
        <v>52.414634100000001</v>
      </c>
      <c r="E4257" s="45">
        <v>35.299999999999997</v>
      </c>
      <c r="F4257" s="45">
        <v>57.5625</v>
      </c>
    </row>
    <row r="4258" spans="1:6" x14ac:dyDescent="0.2">
      <c r="A4258" s="45">
        <v>37.242819799999999</v>
      </c>
      <c r="B4258" s="45">
        <v>59.4583333</v>
      </c>
      <c r="C4258" s="45">
        <v>90.011848299999997</v>
      </c>
      <c r="D4258" s="45">
        <v>51.2330623</v>
      </c>
      <c r="E4258" s="45">
        <v>181.54854399999999</v>
      </c>
      <c r="F4258" s="45">
        <v>74.310461200000006</v>
      </c>
    </row>
    <row r="4259" spans="1:6" x14ac:dyDescent="0.2">
      <c r="A4259" s="45">
        <v>210.51460399999999</v>
      </c>
      <c r="B4259" s="45">
        <v>59.622731600000002</v>
      </c>
      <c r="C4259" s="45">
        <v>104.537915</v>
      </c>
      <c r="D4259" s="45">
        <v>30.682926800000001</v>
      </c>
      <c r="E4259" s="45">
        <v>174.49166700000001</v>
      </c>
      <c r="F4259" s="45">
        <v>38.171929800000001</v>
      </c>
    </row>
    <row r="4260" spans="1:6" x14ac:dyDescent="0.2">
      <c r="A4260" s="45">
        <v>182.51750999999999</v>
      </c>
      <c r="B4260" s="45">
        <v>9.9086538500000003</v>
      </c>
      <c r="C4260" s="45">
        <v>42.2322275</v>
      </c>
      <c r="D4260" s="45">
        <v>24.7831978</v>
      </c>
      <c r="E4260" s="45">
        <v>176.32783000000001</v>
      </c>
      <c r="F4260" s="45">
        <v>33.497461899999998</v>
      </c>
    </row>
    <row r="4261" spans="1:6" x14ac:dyDescent="0.2">
      <c r="A4261" s="45">
        <v>211.728972</v>
      </c>
      <c r="B4261" s="45">
        <v>28.528138500000001</v>
      </c>
      <c r="C4261" s="45">
        <v>195.18246400000001</v>
      </c>
      <c r="D4261" s="45">
        <v>19.417344199999999</v>
      </c>
      <c r="E4261" s="45">
        <v>118.70327899999999</v>
      </c>
      <c r="F4261" s="45">
        <v>91.648484800000006</v>
      </c>
    </row>
    <row r="4262" spans="1:6" x14ac:dyDescent="0.2">
      <c r="A4262" s="45">
        <v>199.3</v>
      </c>
      <c r="B4262" s="45">
        <v>88.299232700000005</v>
      </c>
      <c r="C4262" s="45">
        <v>202.50237000000001</v>
      </c>
      <c r="D4262" s="45">
        <v>15.631436300000001</v>
      </c>
      <c r="E4262" s="45">
        <v>39.097402600000002</v>
      </c>
      <c r="F4262" s="45">
        <v>59.554545500000003</v>
      </c>
    </row>
    <row r="4263" spans="1:6" x14ac:dyDescent="0.2">
      <c r="A4263" s="45">
        <v>198.05985000000001</v>
      </c>
      <c r="B4263" s="45">
        <v>42.9693878</v>
      </c>
      <c r="C4263" s="45">
        <v>215.35071099999999</v>
      </c>
      <c r="D4263" s="45">
        <v>225.53260900000001</v>
      </c>
      <c r="E4263" s="45">
        <v>211.57029199999999</v>
      </c>
      <c r="F4263" s="45">
        <v>46.633136100000002</v>
      </c>
    </row>
    <row r="4264" spans="1:6" x14ac:dyDescent="0.2">
      <c r="A4264" s="45">
        <v>188.42151200000001</v>
      </c>
      <c r="B4264" s="45">
        <v>85.267379700000006</v>
      </c>
      <c r="C4264" s="45">
        <v>237.75296900000001</v>
      </c>
      <c r="D4264" s="45">
        <v>207.04347799999999</v>
      </c>
      <c r="E4264" s="45">
        <v>175.56976700000001</v>
      </c>
      <c r="F4264" s="45">
        <v>109.198758</v>
      </c>
    </row>
    <row r="4265" spans="1:6" x14ac:dyDescent="0.2">
      <c r="A4265" s="45">
        <v>234.063444</v>
      </c>
      <c r="B4265" s="45">
        <v>68.163636400000001</v>
      </c>
      <c r="C4265" s="45">
        <v>222.31353899999999</v>
      </c>
      <c r="D4265" s="45">
        <v>199.396739</v>
      </c>
      <c r="E4265" s="45">
        <v>216.589258</v>
      </c>
      <c r="F4265" s="45">
        <v>48.920993199999998</v>
      </c>
    </row>
    <row r="4266" spans="1:6" x14ac:dyDescent="0.2">
      <c r="A4266" s="45">
        <v>227.72160400000001</v>
      </c>
      <c r="B4266" s="45">
        <v>90.325000000000003</v>
      </c>
      <c r="C4266" s="45">
        <v>224.79572400000001</v>
      </c>
      <c r="D4266" s="45">
        <v>198.3125</v>
      </c>
      <c r="E4266" s="45">
        <v>175.76170200000001</v>
      </c>
      <c r="F4266" s="45">
        <v>18.636363599999999</v>
      </c>
    </row>
    <row r="4267" spans="1:6" x14ac:dyDescent="0.2">
      <c r="A4267" s="45">
        <v>177.20502099999999</v>
      </c>
      <c r="B4267" s="45">
        <v>52.6880734</v>
      </c>
      <c r="C4267" s="45">
        <v>205.21852699999999</v>
      </c>
      <c r="D4267" s="45">
        <v>170.5</v>
      </c>
      <c r="E4267" s="45">
        <v>133.581864</v>
      </c>
      <c r="F4267" s="45">
        <v>29.953125</v>
      </c>
    </row>
    <row r="4268" spans="1:6" x14ac:dyDescent="0.2">
      <c r="A4268" s="45">
        <v>212.32692299999999</v>
      </c>
      <c r="B4268" s="45">
        <v>99.465400299999999</v>
      </c>
      <c r="C4268" s="45">
        <v>216.954869</v>
      </c>
      <c r="D4268" s="45">
        <v>170.5</v>
      </c>
      <c r="E4268" s="45">
        <v>169.66557399999999</v>
      </c>
      <c r="F4268" s="45">
        <v>57.331010499999998</v>
      </c>
    </row>
    <row r="4269" spans="1:6" x14ac:dyDescent="0.2">
      <c r="A4269" s="45">
        <v>201.22568100000001</v>
      </c>
      <c r="B4269" s="45">
        <v>83.422182500000005</v>
      </c>
      <c r="C4269" s="45">
        <v>177.48931099999999</v>
      </c>
      <c r="D4269" s="45">
        <v>127.96739100000001</v>
      </c>
      <c r="E4269" s="45">
        <v>76.684887500000002</v>
      </c>
      <c r="F4269" s="45">
        <v>124.47106100000001</v>
      </c>
    </row>
    <row r="4270" spans="1:6" x14ac:dyDescent="0.2">
      <c r="A4270" s="45">
        <v>220.61696699999999</v>
      </c>
      <c r="B4270" s="45">
        <v>70.678048799999999</v>
      </c>
      <c r="C4270" s="45">
        <v>138.42280299999999</v>
      </c>
      <c r="D4270" s="45">
        <v>82.964673899999994</v>
      </c>
      <c r="E4270" s="45">
        <v>218.35242299999999</v>
      </c>
      <c r="F4270" s="45">
        <v>104.015748</v>
      </c>
    </row>
    <row r="4271" spans="1:6" x14ac:dyDescent="0.2">
      <c r="A4271" s="45">
        <v>216.568849</v>
      </c>
      <c r="B4271" s="45">
        <v>83.084337300000001</v>
      </c>
      <c r="C4271" s="45">
        <v>188.44893099999999</v>
      </c>
      <c r="D4271" s="45">
        <v>77.135869600000007</v>
      </c>
      <c r="E4271" s="45">
        <v>105.435101</v>
      </c>
      <c r="F4271" s="45">
        <v>31.922169799999999</v>
      </c>
    </row>
    <row r="4272" spans="1:6" x14ac:dyDescent="0.2">
      <c r="A4272" s="45">
        <v>172.873278</v>
      </c>
      <c r="B4272" s="45">
        <v>57.3464052</v>
      </c>
      <c r="C4272" s="45">
        <v>83.342042800000002</v>
      </c>
      <c r="D4272" s="45">
        <v>43.461956499999999</v>
      </c>
      <c r="E4272" s="45">
        <v>198.362954</v>
      </c>
      <c r="F4272" s="45">
        <v>38.326984099999997</v>
      </c>
    </row>
    <row r="4273" spans="1:6" x14ac:dyDescent="0.2">
      <c r="A4273" s="45">
        <v>150.987109</v>
      </c>
      <c r="B4273" s="45">
        <v>34.824712599999998</v>
      </c>
      <c r="C4273" s="45">
        <v>155.890736</v>
      </c>
      <c r="D4273" s="45">
        <v>34.073369599999999</v>
      </c>
      <c r="E4273" s="45">
        <v>209.882206</v>
      </c>
      <c r="F4273" s="45">
        <v>91.657051300000006</v>
      </c>
    </row>
    <row r="4274" spans="1:6" x14ac:dyDescent="0.2">
      <c r="A4274" s="45">
        <v>141.93270100000001</v>
      </c>
      <c r="B4274" s="45">
        <v>92.770370400000004</v>
      </c>
      <c r="C4274" s="45">
        <v>93.638954900000002</v>
      </c>
      <c r="D4274" s="45">
        <v>33.657608699999997</v>
      </c>
      <c r="E4274" s="45">
        <v>32.498886400000004</v>
      </c>
      <c r="F4274" s="45">
        <v>101.75644699999999</v>
      </c>
    </row>
    <row r="4275" spans="1:6" x14ac:dyDescent="0.2">
      <c r="A4275" s="45">
        <v>216.25851399999999</v>
      </c>
      <c r="B4275" s="45">
        <v>68.557206500000007</v>
      </c>
      <c r="C4275" s="45">
        <v>91.992874099999995</v>
      </c>
      <c r="D4275" s="45">
        <v>25.195652200000001</v>
      </c>
      <c r="E4275" s="45">
        <v>98.204663199999999</v>
      </c>
      <c r="F4275" s="45">
        <v>78.467411499999997</v>
      </c>
    </row>
    <row r="4276" spans="1:6" x14ac:dyDescent="0.2">
      <c r="A4276" s="45">
        <v>10.2912088</v>
      </c>
      <c r="B4276" s="45">
        <v>51.323113200000002</v>
      </c>
      <c r="C4276" s="45">
        <v>167.73396700000001</v>
      </c>
      <c r="D4276" s="45">
        <v>144.340599</v>
      </c>
      <c r="E4276" s="45">
        <v>81.441814600000001</v>
      </c>
      <c r="F4276" s="45">
        <v>125.48115300000001</v>
      </c>
    </row>
    <row r="4277" spans="1:6" x14ac:dyDescent="0.2">
      <c r="A4277" s="45">
        <v>146.897019</v>
      </c>
      <c r="B4277" s="45">
        <v>36.3245109</v>
      </c>
      <c r="C4277" s="45">
        <v>114.144893</v>
      </c>
      <c r="D4277" s="45">
        <v>139.34604899999999</v>
      </c>
      <c r="E4277" s="45">
        <v>196.19171</v>
      </c>
      <c r="F4277" s="45">
        <v>123.35734100000001</v>
      </c>
    </row>
    <row r="4278" spans="1:6" x14ac:dyDescent="0.2">
      <c r="A4278" s="45">
        <v>177.91630000000001</v>
      </c>
      <c r="B4278" s="45">
        <v>23.836857999999999</v>
      </c>
      <c r="C4278" s="45">
        <v>191.907363</v>
      </c>
      <c r="D4278" s="45">
        <v>137.45776599999999</v>
      </c>
      <c r="E4278" s="45">
        <v>86.739612199999996</v>
      </c>
      <c r="F4278" s="45">
        <v>38.719557199999997</v>
      </c>
    </row>
    <row r="4279" spans="1:6" x14ac:dyDescent="0.2">
      <c r="A4279" s="45">
        <v>183.68162699999999</v>
      </c>
      <c r="B4279" s="45">
        <v>88.629948400000004</v>
      </c>
      <c r="C4279" s="45">
        <v>137.278571</v>
      </c>
      <c r="D4279" s="45">
        <v>118.683924</v>
      </c>
      <c r="E4279" s="45">
        <v>102.456193</v>
      </c>
      <c r="F4279" s="45">
        <v>102.635897</v>
      </c>
    </row>
    <row r="4280" spans="1:6" x14ac:dyDescent="0.2">
      <c r="A4280" s="45">
        <v>129.89413400000001</v>
      </c>
      <c r="B4280" s="45">
        <v>54.3072917</v>
      </c>
      <c r="C4280" s="45">
        <v>186.561905</v>
      </c>
      <c r="D4280" s="45">
        <v>108.86921</v>
      </c>
      <c r="E4280" s="45">
        <v>130.071845</v>
      </c>
      <c r="F4280" s="45">
        <v>45.8728324</v>
      </c>
    </row>
    <row r="4281" spans="1:6" x14ac:dyDescent="0.2">
      <c r="A4281" s="45">
        <v>152.91346200000001</v>
      </c>
      <c r="B4281" s="45">
        <v>83.604754799999995</v>
      </c>
      <c r="C4281" s="45">
        <v>162.45952399999999</v>
      </c>
      <c r="D4281" s="45">
        <v>93.994550399999994</v>
      </c>
      <c r="E4281" s="45">
        <v>199.942857</v>
      </c>
      <c r="F4281" s="45">
        <v>86.842424199999996</v>
      </c>
    </row>
    <row r="4282" spans="1:6" x14ac:dyDescent="0.2">
      <c r="A4282" s="45">
        <v>47.912408800000001</v>
      </c>
      <c r="B4282" s="45">
        <v>35.6614699</v>
      </c>
      <c r="C4282" s="45">
        <v>125.90476200000001</v>
      </c>
      <c r="D4282" s="45">
        <v>81.517711199999994</v>
      </c>
      <c r="E4282" s="45">
        <v>109.87204699999999</v>
      </c>
      <c r="F4282" s="45">
        <v>119.04746799999999</v>
      </c>
    </row>
    <row r="4283" spans="1:6" x14ac:dyDescent="0.2">
      <c r="A4283" s="45">
        <v>128.40436199999999</v>
      </c>
      <c r="B4283" s="45">
        <v>57.9422383</v>
      </c>
      <c r="C4283" s="45">
        <v>162.75</v>
      </c>
      <c r="D4283" s="45">
        <v>80.926430499999995</v>
      </c>
      <c r="E4283" s="45">
        <v>203.14433</v>
      </c>
      <c r="F4283" s="45">
        <v>75.061926600000007</v>
      </c>
    </row>
    <row r="4284" spans="1:6" x14ac:dyDescent="0.2">
      <c r="A4284" s="45">
        <v>99.270588200000006</v>
      </c>
      <c r="B4284" s="45">
        <v>23.427152299999999</v>
      </c>
      <c r="C4284" s="45">
        <v>133.778571</v>
      </c>
      <c r="D4284" s="45">
        <v>79.866484999999997</v>
      </c>
      <c r="E4284" s="45">
        <v>135.62775999999999</v>
      </c>
      <c r="F4284" s="45">
        <v>133.62352899999999</v>
      </c>
    </row>
    <row r="4285" spans="1:6" x14ac:dyDescent="0.2">
      <c r="A4285" s="45">
        <v>206.236324</v>
      </c>
      <c r="B4285" s="45">
        <v>95.638844300000002</v>
      </c>
      <c r="C4285" s="45">
        <v>105.054762</v>
      </c>
      <c r="D4285" s="45">
        <v>78.907356899999996</v>
      </c>
      <c r="E4285" s="45">
        <v>157.52145200000001</v>
      </c>
      <c r="F4285" s="45">
        <v>116.992268</v>
      </c>
    </row>
    <row r="4286" spans="1:6" x14ac:dyDescent="0.2">
      <c r="A4286" s="45">
        <v>216.45941300000001</v>
      </c>
      <c r="B4286" s="45">
        <v>89.362637399999997</v>
      </c>
      <c r="C4286" s="45">
        <v>49.309523800000001</v>
      </c>
      <c r="D4286" s="45">
        <v>77.640326999999999</v>
      </c>
      <c r="E4286" s="45">
        <v>104.381057</v>
      </c>
      <c r="F4286" s="45">
        <v>102.53488400000001</v>
      </c>
    </row>
    <row r="4287" spans="1:6" x14ac:dyDescent="0.2">
      <c r="A4287" s="45">
        <v>43.533333300000002</v>
      </c>
      <c r="B4287" s="45">
        <v>34.25</v>
      </c>
      <c r="C4287" s="45">
        <v>40.388095200000002</v>
      </c>
      <c r="D4287" s="45">
        <v>59.877384200000002</v>
      </c>
      <c r="E4287" s="45">
        <v>122.455738</v>
      </c>
      <c r="F4287" s="45">
        <v>138.809406</v>
      </c>
    </row>
    <row r="4288" spans="1:6" x14ac:dyDescent="0.2">
      <c r="A4288" s="45">
        <v>147.93066300000001</v>
      </c>
      <c r="B4288" s="45">
        <v>61.417355399999998</v>
      </c>
      <c r="C4288" s="45">
        <v>84.676190500000004</v>
      </c>
      <c r="D4288" s="45">
        <v>52.092643099999997</v>
      </c>
      <c r="E4288" s="45">
        <v>113.51408499999999</v>
      </c>
      <c r="F4288" s="45">
        <v>118.36428600000001</v>
      </c>
    </row>
    <row r="4289" spans="1:6" x14ac:dyDescent="0.2">
      <c r="A4289" s="45">
        <v>71.743682300000003</v>
      </c>
      <c r="B4289" s="45">
        <v>29.670241300000001</v>
      </c>
      <c r="C4289" s="45">
        <v>113.704762</v>
      </c>
      <c r="D4289" s="45">
        <v>51.915531299999998</v>
      </c>
      <c r="E4289" s="45">
        <v>96.571171199999995</v>
      </c>
      <c r="F4289" s="45">
        <v>25.356818199999999</v>
      </c>
    </row>
    <row r="4290" spans="1:6" x14ac:dyDescent="0.2">
      <c r="A4290" s="45">
        <v>109.747331</v>
      </c>
      <c r="B4290" s="45">
        <v>67.855932199999998</v>
      </c>
      <c r="C4290" s="45">
        <v>199.89047600000001</v>
      </c>
      <c r="D4290" s="45">
        <v>42.419618499999999</v>
      </c>
      <c r="E4290" s="45">
        <v>191.77676500000001</v>
      </c>
      <c r="F4290" s="45">
        <v>55.568965499999997</v>
      </c>
    </row>
    <row r="4291" spans="1:6" x14ac:dyDescent="0.2">
      <c r="A4291" s="45">
        <v>33.901754400000002</v>
      </c>
      <c r="B4291" s="45">
        <v>81.085714300000006</v>
      </c>
      <c r="C4291" s="45">
        <v>214.07857100000001</v>
      </c>
      <c r="D4291" s="45">
        <v>41.588555900000003</v>
      </c>
      <c r="E4291" s="45">
        <v>100.875</v>
      </c>
      <c r="F4291" s="45">
        <v>35.7058824</v>
      </c>
    </row>
    <row r="4292" spans="1:6" x14ac:dyDescent="0.2">
      <c r="A4292" s="45">
        <v>186.399023</v>
      </c>
      <c r="B4292" s="45">
        <v>32.4108527</v>
      </c>
      <c r="C4292" s="45">
        <v>226.88544200000001</v>
      </c>
      <c r="D4292" s="45">
        <v>39.245231599999997</v>
      </c>
      <c r="E4292" s="45">
        <v>199.18289100000001</v>
      </c>
      <c r="F4292" s="45">
        <v>125.29758699999999</v>
      </c>
    </row>
    <row r="4293" spans="1:6" x14ac:dyDescent="0.2">
      <c r="A4293" s="45">
        <v>177.25364999999999</v>
      </c>
      <c r="B4293" s="45">
        <v>88.186206900000002</v>
      </c>
      <c r="C4293" s="45">
        <v>214.980907</v>
      </c>
      <c r="D4293" s="45">
        <v>37.133515000000003</v>
      </c>
      <c r="E4293" s="45">
        <v>196.75886499999999</v>
      </c>
      <c r="F4293" s="45">
        <v>100.11111099999999</v>
      </c>
    </row>
    <row r="4294" spans="1:6" x14ac:dyDescent="0.2">
      <c r="A4294" s="45">
        <v>153.96052599999999</v>
      </c>
      <c r="B4294" s="45">
        <v>38.734138999999999</v>
      </c>
      <c r="C4294" s="45">
        <v>57.231503600000003</v>
      </c>
      <c r="D4294" s="45">
        <v>36.493188000000004</v>
      </c>
      <c r="E4294" s="45">
        <v>202.27303800000001</v>
      </c>
      <c r="F4294" s="45">
        <v>109.45932999999999</v>
      </c>
    </row>
    <row r="4295" spans="1:6" x14ac:dyDescent="0.2">
      <c r="A4295" s="45">
        <v>96.1752137</v>
      </c>
      <c r="B4295" s="45">
        <v>35.942528699999997</v>
      </c>
      <c r="C4295" s="45">
        <v>202.57040599999999</v>
      </c>
      <c r="D4295" s="45">
        <v>27.648501400000001</v>
      </c>
      <c r="E4295" s="45">
        <v>191.95128199999999</v>
      </c>
      <c r="F4295" s="45">
        <v>57.288343599999997</v>
      </c>
    </row>
    <row r="4296" spans="1:6" x14ac:dyDescent="0.2">
      <c r="A4296" s="45">
        <v>40.8763158</v>
      </c>
      <c r="B4296" s="45">
        <v>40.461095100000001</v>
      </c>
      <c r="C4296" s="45">
        <v>101.961814</v>
      </c>
      <c r="D4296" s="45">
        <v>11.746594</v>
      </c>
      <c r="E4296" s="45">
        <v>151.401869</v>
      </c>
      <c r="F4296" s="45">
        <v>44.823353300000001</v>
      </c>
    </row>
    <row r="4297" spans="1:6" x14ac:dyDescent="0.2">
      <c r="A4297" s="45">
        <v>95.486390499999999</v>
      </c>
      <c r="B4297" s="45">
        <v>69.125490200000002</v>
      </c>
      <c r="C4297" s="45">
        <v>30.431980899999999</v>
      </c>
      <c r="D4297" s="45">
        <v>150.385246</v>
      </c>
      <c r="E4297" s="45">
        <v>130.20105799999999</v>
      </c>
      <c r="F4297" s="45">
        <v>67.276381900000004</v>
      </c>
    </row>
    <row r="4298" spans="1:6" x14ac:dyDescent="0.2">
      <c r="A4298" s="45">
        <v>139.06639799999999</v>
      </c>
      <c r="B4298" s="45">
        <v>28.302294199999999</v>
      </c>
      <c r="C4298" s="45">
        <v>133.09307899999999</v>
      </c>
      <c r="D4298" s="45">
        <v>101.092896</v>
      </c>
      <c r="E4298" s="45">
        <v>186.61494300000001</v>
      </c>
      <c r="F4298" s="45">
        <v>66.138075299999997</v>
      </c>
    </row>
    <row r="4299" spans="1:6" x14ac:dyDescent="0.2">
      <c r="A4299" s="45">
        <v>40.832098799999997</v>
      </c>
      <c r="B4299" s="45">
        <v>41.897526499999998</v>
      </c>
      <c r="C4299" s="45">
        <v>90.119331700000004</v>
      </c>
      <c r="D4299" s="45">
        <v>91.150273200000001</v>
      </c>
      <c r="E4299" s="45">
        <v>128.143396</v>
      </c>
      <c r="F4299" s="45">
        <v>100.81381399999999</v>
      </c>
    </row>
    <row r="4300" spans="1:6" x14ac:dyDescent="0.2">
      <c r="A4300" s="45">
        <v>58.6641221</v>
      </c>
      <c r="B4300" s="45">
        <v>69.406504100000006</v>
      </c>
      <c r="C4300" s="45">
        <v>121.854415</v>
      </c>
      <c r="D4300" s="45">
        <v>89.8415301</v>
      </c>
      <c r="E4300" s="45">
        <v>104.37692300000001</v>
      </c>
      <c r="F4300" s="45">
        <v>122.878788</v>
      </c>
    </row>
    <row r="4301" spans="1:6" x14ac:dyDescent="0.2">
      <c r="A4301" s="45">
        <v>62.6877323</v>
      </c>
      <c r="B4301" s="45">
        <v>83.022916699999996</v>
      </c>
      <c r="C4301" s="45">
        <v>120.20047700000001</v>
      </c>
      <c r="D4301" s="45">
        <v>87.557377000000002</v>
      </c>
      <c r="E4301" s="45">
        <v>146.08837199999999</v>
      </c>
      <c r="F4301" s="45">
        <v>93.147117300000005</v>
      </c>
    </row>
    <row r="4302" spans="1:6" x14ac:dyDescent="0.2">
      <c r="A4302" s="45">
        <v>48.037383200000001</v>
      </c>
      <c r="B4302" s="45">
        <v>50.351010100000003</v>
      </c>
      <c r="C4302" s="45">
        <v>49.902147999999997</v>
      </c>
      <c r="D4302" s="45">
        <v>86.546448100000006</v>
      </c>
      <c r="E4302" s="45">
        <v>91.303571399999996</v>
      </c>
      <c r="F4302" s="45">
        <v>19.465020599999999</v>
      </c>
    </row>
    <row r="4303" spans="1:6" x14ac:dyDescent="0.2">
      <c r="A4303" s="45">
        <v>100.186301</v>
      </c>
      <c r="B4303" s="45">
        <v>50.911976899999999</v>
      </c>
      <c r="C4303" s="45">
        <v>93.880668299999996</v>
      </c>
      <c r="D4303" s="45">
        <v>86.377049200000002</v>
      </c>
      <c r="E4303" s="45">
        <v>164.98039199999999</v>
      </c>
      <c r="F4303" s="45">
        <v>27.016260200000001</v>
      </c>
    </row>
    <row r="4304" spans="1:6" x14ac:dyDescent="0.2">
      <c r="A4304" s="45">
        <v>48.359201800000001</v>
      </c>
      <c r="B4304" s="45">
        <v>52.6405751</v>
      </c>
      <c r="C4304" s="45">
        <v>101.43198099999999</v>
      </c>
      <c r="D4304" s="45">
        <v>85.576502700000006</v>
      </c>
      <c r="E4304" s="45">
        <v>39.161290299999997</v>
      </c>
      <c r="F4304" s="45">
        <v>57.692640699999998</v>
      </c>
    </row>
    <row r="4305" spans="1:6" x14ac:dyDescent="0.2">
      <c r="A4305" s="45">
        <v>87.602339200000003</v>
      </c>
      <c r="B4305" s="45">
        <v>29.855072499999999</v>
      </c>
      <c r="C4305" s="45">
        <v>204.62529799999999</v>
      </c>
      <c r="D4305" s="45">
        <v>84.177595600000004</v>
      </c>
      <c r="E4305" s="45">
        <v>74.917647099999996</v>
      </c>
      <c r="F4305" s="45">
        <v>75.642857100000001</v>
      </c>
    </row>
    <row r="4306" spans="1:6" x14ac:dyDescent="0.2">
      <c r="A4306" s="45">
        <v>128.79754600000001</v>
      </c>
      <c r="B4306" s="45">
        <v>64.713910799999994</v>
      </c>
      <c r="C4306" s="45">
        <v>176.97136</v>
      </c>
      <c r="D4306" s="45">
        <v>80.590163899999993</v>
      </c>
      <c r="E4306" s="45">
        <v>119.050847</v>
      </c>
      <c r="F4306" s="45">
        <v>47.8274112</v>
      </c>
    </row>
    <row r="4307" spans="1:6" x14ac:dyDescent="0.2">
      <c r="A4307" s="45">
        <v>138.41618500000001</v>
      </c>
      <c r="B4307" s="45">
        <v>69.577381000000003</v>
      </c>
      <c r="C4307" s="45">
        <v>142.84689</v>
      </c>
      <c r="D4307" s="45">
        <v>74.398907100000002</v>
      </c>
      <c r="E4307" s="45">
        <v>162.726214</v>
      </c>
      <c r="F4307" s="45">
        <v>101.169179</v>
      </c>
    </row>
    <row r="4308" spans="1:6" x14ac:dyDescent="0.2">
      <c r="A4308" s="45">
        <v>54.565495200000001</v>
      </c>
      <c r="B4308" s="45">
        <v>70.771428599999993</v>
      </c>
      <c r="C4308" s="45">
        <v>214.944976</v>
      </c>
      <c r="D4308" s="45">
        <v>73.295081999999994</v>
      </c>
      <c r="E4308" s="45">
        <v>147.696629</v>
      </c>
      <c r="F4308" s="45">
        <v>58.087499999999999</v>
      </c>
    </row>
    <row r="4309" spans="1:6" x14ac:dyDescent="0.2">
      <c r="A4309" s="45">
        <v>132.40639300000001</v>
      </c>
      <c r="B4309" s="45">
        <v>59.794964</v>
      </c>
      <c r="C4309" s="45">
        <v>213.990431</v>
      </c>
      <c r="D4309" s="45">
        <v>71.524590200000006</v>
      </c>
      <c r="E4309" s="45">
        <v>54.571428599999997</v>
      </c>
      <c r="F4309" s="45">
        <v>83.895448999999999</v>
      </c>
    </row>
    <row r="4310" spans="1:6" x14ac:dyDescent="0.2">
      <c r="A4310" s="45">
        <v>111.70700600000001</v>
      </c>
      <c r="B4310" s="45">
        <v>114.681128</v>
      </c>
      <c r="C4310" s="45">
        <v>61.1578947</v>
      </c>
      <c r="D4310" s="45">
        <v>62.631147499999997</v>
      </c>
      <c r="E4310" s="45">
        <v>129.4375</v>
      </c>
      <c r="F4310" s="45">
        <v>52.2023346</v>
      </c>
    </row>
    <row r="4311" spans="1:6" x14ac:dyDescent="0.2">
      <c r="A4311" s="45">
        <v>28.086956499999999</v>
      </c>
      <c r="B4311" s="45">
        <v>64.911051200000003</v>
      </c>
      <c r="C4311" s="45">
        <v>187.54067000000001</v>
      </c>
      <c r="D4311" s="45">
        <v>57.021857900000001</v>
      </c>
      <c r="E4311" s="45">
        <v>156.611738</v>
      </c>
      <c r="F4311" s="45">
        <v>41.1167315</v>
      </c>
    </row>
    <row r="4312" spans="1:6" x14ac:dyDescent="0.2">
      <c r="A4312" s="45">
        <v>79.281690100000006</v>
      </c>
      <c r="B4312" s="45">
        <v>107.874773</v>
      </c>
      <c r="C4312" s="45">
        <v>250.63636399999999</v>
      </c>
      <c r="D4312" s="45">
        <v>39.554644799999998</v>
      </c>
      <c r="E4312" s="45">
        <v>178.14469500000001</v>
      </c>
      <c r="F4312" s="45">
        <v>72.068181800000005</v>
      </c>
    </row>
    <row r="4313" spans="1:6" x14ac:dyDescent="0.2">
      <c r="A4313" s="45">
        <v>99.824929999999995</v>
      </c>
      <c r="B4313" s="45">
        <v>53.2141491</v>
      </c>
      <c r="C4313" s="45">
        <v>84.569378</v>
      </c>
      <c r="D4313" s="45">
        <v>35.456284199999999</v>
      </c>
      <c r="E4313" s="45">
        <v>114.85135099999999</v>
      </c>
      <c r="F4313" s="45">
        <v>74.013100399999999</v>
      </c>
    </row>
    <row r="4314" spans="1:6" x14ac:dyDescent="0.2">
      <c r="A4314" s="45">
        <v>33.683734899999997</v>
      </c>
      <c r="B4314" s="45">
        <v>19.2533937</v>
      </c>
      <c r="C4314" s="45">
        <v>28.1555024</v>
      </c>
      <c r="D4314" s="45">
        <v>19.379781399999999</v>
      </c>
      <c r="E4314" s="45">
        <v>118.02941199999999</v>
      </c>
      <c r="F4314" s="45">
        <v>51.562753000000001</v>
      </c>
    </row>
    <row r="4315" spans="1:6" x14ac:dyDescent="0.2">
      <c r="A4315" s="45">
        <v>41.046753199999998</v>
      </c>
      <c r="B4315" s="45">
        <v>110.822991</v>
      </c>
      <c r="C4315" s="45">
        <v>31.2727273</v>
      </c>
      <c r="D4315" s="45">
        <v>17.8060109</v>
      </c>
      <c r="E4315" s="45">
        <v>76.473684199999994</v>
      </c>
      <c r="F4315" s="45">
        <v>94.917647099999996</v>
      </c>
    </row>
    <row r="4316" spans="1:6" x14ac:dyDescent="0.2">
      <c r="A4316" s="45">
        <v>197.75862100000001</v>
      </c>
      <c r="B4316" s="45">
        <v>76.889483100000007</v>
      </c>
      <c r="C4316" s="45">
        <v>229.179856</v>
      </c>
      <c r="D4316" s="45">
        <v>17.005464499999999</v>
      </c>
      <c r="E4316" s="45">
        <v>135.264984</v>
      </c>
      <c r="F4316" s="45">
        <v>13.875930500000001</v>
      </c>
    </row>
    <row r="4317" spans="1:6" x14ac:dyDescent="0.2">
      <c r="A4317" s="45">
        <v>161.40576899999999</v>
      </c>
      <c r="B4317" s="45">
        <v>10.396363600000001</v>
      </c>
      <c r="C4317" s="45">
        <v>238.17506</v>
      </c>
      <c r="D4317" s="45">
        <v>16.672131100000001</v>
      </c>
      <c r="E4317" s="45">
        <v>146.25714300000001</v>
      </c>
      <c r="F4317" s="45">
        <v>90.450292399999995</v>
      </c>
    </row>
    <row r="4318" spans="1:6" x14ac:dyDescent="0.2">
      <c r="A4318" s="45">
        <v>162.21556899999999</v>
      </c>
      <c r="B4318" s="45">
        <v>93.905882399999996</v>
      </c>
      <c r="C4318" s="45">
        <v>218.95203799999999</v>
      </c>
      <c r="D4318" s="45">
        <v>13.292349700000001</v>
      </c>
      <c r="E4318" s="45">
        <v>175.901961</v>
      </c>
      <c r="F4318" s="45">
        <v>42.996453899999999</v>
      </c>
    </row>
    <row r="4319" spans="1:6" x14ac:dyDescent="0.2">
      <c r="A4319" s="45">
        <v>157.532194</v>
      </c>
      <c r="B4319" s="45">
        <v>96.8896321</v>
      </c>
      <c r="C4319" s="45">
        <v>140.57074299999999</v>
      </c>
      <c r="D4319" s="45">
        <v>7.4781420799999996</v>
      </c>
      <c r="E4319" s="45">
        <v>175.5</v>
      </c>
      <c r="F4319" s="45">
        <v>65.472602699999996</v>
      </c>
    </row>
    <row r="4320" spans="1:6" x14ac:dyDescent="0.2">
      <c r="A4320" s="45">
        <v>69.490909099999996</v>
      </c>
      <c r="B4320" s="45">
        <v>79.174657499999995</v>
      </c>
      <c r="C4320" s="45">
        <v>39.309352500000003</v>
      </c>
      <c r="D4320" s="45">
        <v>194.19726</v>
      </c>
      <c r="E4320" s="45">
        <v>119.07109</v>
      </c>
      <c r="F4320" s="45">
        <v>89.019672099999994</v>
      </c>
    </row>
    <row r="4321" spans="1:6" x14ac:dyDescent="0.2">
      <c r="A4321" s="45">
        <v>75.160098500000004</v>
      </c>
      <c r="B4321" s="45">
        <v>99.543543499999998</v>
      </c>
      <c r="C4321" s="45">
        <v>99.995203799999999</v>
      </c>
      <c r="D4321" s="45">
        <v>174.01643799999999</v>
      </c>
      <c r="E4321" s="45">
        <v>159.10431700000001</v>
      </c>
      <c r="F4321" s="45">
        <v>92.528947400000007</v>
      </c>
    </row>
    <row r="4322" spans="1:6" x14ac:dyDescent="0.2">
      <c r="A4322" s="45">
        <v>76.677740900000003</v>
      </c>
      <c r="B4322" s="45">
        <v>66.897250400000004</v>
      </c>
      <c r="C4322" s="45">
        <v>65.311750599999996</v>
      </c>
      <c r="D4322" s="45">
        <v>121.164384</v>
      </c>
      <c r="E4322" s="45">
        <v>144.89882700000001</v>
      </c>
      <c r="F4322" s="45">
        <v>75.7136</v>
      </c>
    </row>
    <row r="4323" spans="1:6" x14ac:dyDescent="0.2">
      <c r="A4323" s="45">
        <v>133.30279899999999</v>
      </c>
      <c r="B4323" s="45">
        <v>75.807799399999993</v>
      </c>
      <c r="C4323" s="45">
        <v>13.206235</v>
      </c>
      <c r="D4323" s="45">
        <v>104.723288</v>
      </c>
      <c r="E4323" s="45">
        <v>73.136263700000001</v>
      </c>
      <c r="F4323" s="45">
        <v>80.906336100000004</v>
      </c>
    </row>
    <row r="4324" spans="1:6" x14ac:dyDescent="0.2">
      <c r="A4324" s="45">
        <v>210.65145999999999</v>
      </c>
      <c r="B4324" s="45">
        <v>103.750865</v>
      </c>
      <c r="C4324" s="45">
        <v>23.316546800000001</v>
      </c>
      <c r="D4324" s="45">
        <v>100.50136999999999</v>
      </c>
      <c r="E4324" s="45">
        <v>127.935294</v>
      </c>
      <c r="F4324" s="45">
        <v>128.30395100000001</v>
      </c>
    </row>
    <row r="4325" spans="1:6" x14ac:dyDescent="0.2">
      <c r="A4325" s="45">
        <v>154.23636400000001</v>
      </c>
      <c r="B4325" s="45">
        <v>97.725071200000002</v>
      </c>
      <c r="C4325" s="45">
        <v>70.124700200000007</v>
      </c>
      <c r="D4325" s="45">
        <v>86.3315068</v>
      </c>
      <c r="E4325" s="45">
        <v>88.2184211</v>
      </c>
      <c r="F4325" s="45">
        <v>89.417948699999997</v>
      </c>
    </row>
    <row r="4326" spans="1:6" x14ac:dyDescent="0.2">
      <c r="A4326" s="45">
        <v>194.71012500000001</v>
      </c>
      <c r="B4326" s="45">
        <v>53.401639299999999</v>
      </c>
      <c r="C4326" s="45">
        <v>100.086331</v>
      </c>
      <c r="D4326" s="45">
        <v>61.852054799999998</v>
      </c>
      <c r="E4326" s="45">
        <v>154.28602599999999</v>
      </c>
      <c r="F4326" s="45">
        <v>64.657926099999997</v>
      </c>
    </row>
    <row r="4327" spans="1:6" x14ac:dyDescent="0.2">
      <c r="A4327" s="45">
        <v>199.572327</v>
      </c>
      <c r="B4327" s="45">
        <v>64.825783999999999</v>
      </c>
      <c r="C4327" s="45">
        <v>208.14148700000001</v>
      </c>
      <c r="D4327" s="45">
        <v>61.734246599999999</v>
      </c>
      <c r="E4327" s="45">
        <v>49.923076899999998</v>
      </c>
      <c r="F4327" s="45">
        <v>106.205556</v>
      </c>
    </row>
    <row r="4328" spans="1:6" x14ac:dyDescent="0.2">
      <c r="A4328" s="45">
        <v>173.20143899999999</v>
      </c>
      <c r="B4328" s="45">
        <v>65.033613399999993</v>
      </c>
      <c r="C4328" s="45">
        <v>189.245192</v>
      </c>
      <c r="D4328" s="45">
        <v>59.032876700000003</v>
      </c>
      <c r="E4328" s="45">
        <v>88.1776938</v>
      </c>
      <c r="F4328" s="45">
        <v>106.258661</v>
      </c>
    </row>
    <row r="4329" spans="1:6" x14ac:dyDescent="0.2">
      <c r="A4329" s="45">
        <v>110.314815</v>
      </c>
      <c r="B4329" s="45">
        <v>60.840877900000002</v>
      </c>
      <c r="C4329" s="45">
        <v>191.70432700000001</v>
      </c>
      <c r="D4329" s="45">
        <v>48.808219200000003</v>
      </c>
      <c r="E4329" s="45">
        <v>158.277143</v>
      </c>
      <c r="F4329" s="45">
        <v>29.889855099999998</v>
      </c>
    </row>
    <row r="4330" spans="1:6" x14ac:dyDescent="0.2">
      <c r="A4330" s="45">
        <v>143.72499999999999</v>
      </c>
      <c r="B4330" s="45">
        <v>60.861193999999998</v>
      </c>
      <c r="C4330" s="45">
        <v>67.341346200000004</v>
      </c>
      <c r="D4330" s="45">
        <v>47.739725999999997</v>
      </c>
      <c r="E4330" s="45">
        <v>118.182013</v>
      </c>
      <c r="F4330" s="45">
        <v>93.912663800000004</v>
      </c>
    </row>
    <row r="4331" spans="1:6" x14ac:dyDescent="0.2">
      <c r="A4331" s="45">
        <v>154.55133900000001</v>
      </c>
      <c r="B4331" s="45">
        <v>110.032742</v>
      </c>
      <c r="C4331" s="45">
        <v>222.48557700000001</v>
      </c>
      <c r="D4331" s="45">
        <v>32.430137000000002</v>
      </c>
      <c r="E4331" s="45">
        <v>71.212121199999999</v>
      </c>
      <c r="F4331" s="45">
        <v>48.085872600000002</v>
      </c>
    </row>
    <row r="4332" spans="1:6" x14ac:dyDescent="0.2">
      <c r="A4332" s="45">
        <v>215.07010299999999</v>
      </c>
      <c r="B4332" s="45">
        <v>102.676626</v>
      </c>
      <c r="C4332" s="45">
        <v>47.641826899999998</v>
      </c>
      <c r="D4332" s="45">
        <v>31.742465800000002</v>
      </c>
      <c r="E4332" s="45">
        <v>77.435483899999994</v>
      </c>
      <c r="F4332" s="45">
        <v>28.706161099999999</v>
      </c>
    </row>
    <row r="4333" spans="1:6" x14ac:dyDescent="0.2">
      <c r="A4333" s="45">
        <v>191.100559</v>
      </c>
      <c r="B4333" s="45">
        <v>118.594059</v>
      </c>
      <c r="C4333" s="45">
        <v>147.459135</v>
      </c>
      <c r="D4333" s="45">
        <v>25.4986301</v>
      </c>
      <c r="E4333" s="45">
        <v>98.832214800000003</v>
      </c>
      <c r="F4333" s="45">
        <v>50.039840599999998</v>
      </c>
    </row>
    <row r="4334" spans="1:6" x14ac:dyDescent="0.2">
      <c r="A4334" s="45">
        <v>150.00933800000001</v>
      </c>
      <c r="B4334" s="45">
        <v>61.738875899999996</v>
      </c>
      <c r="C4334" s="45">
        <v>144.55528799999999</v>
      </c>
      <c r="D4334" s="45">
        <v>16.342465799999999</v>
      </c>
      <c r="E4334" s="45">
        <v>133.40794600000001</v>
      </c>
      <c r="F4334" s="45">
        <v>54.706766899999998</v>
      </c>
    </row>
    <row r="4335" spans="1:6" x14ac:dyDescent="0.2">
      <c r="A4335" s="45">
        <v>224.810384</v>
      </c>
      <c r="B4335" s="45">
        <v>29.4</v>
      </c>
      <c r="C4335" s="45">
        <v>151.04326900000001</v>
      </c>
      <c r="D4335" s="45">
        <v>217.010989</v>
      </c>
      <c r="E4335" s="45">
        <v>162.28368800000001</v>
      </c>
      <c r="F4335" s="45">
        <v>37.816567999999997</v>
      </c>
    </row>
    <row r="4336" spans="1:6" x14ac:dyDescent="0.2">
      <c r="A4336" s="45">
        <v>204.38719499999999</v>
      </c>
      <c r="B4336" s="45">
        <v>37.201793700000003</v>
      </c>
      <c r="C4336" s="45">
        <v>153.31009599999999</v>
      </c>
      <c r="D4336" s="45">
        <v>213.84890100000001</v>
      </c>
      <c r="E4336" s="45">
        <v>176.98249999999999</v>
      </c>
      <c r="F4336" s="45">
        <v>140.935385</v>
      </c>
    </row>
    <row r="4337" spans="1:6" x14ac:dyDescent="0.2">
      <c r="A4337" s="45">
        <v>199.63102699999999</v>
      </c>
      <c r="B4337" s="45">
        <v>86.384384400000002</v>
      </c>
      <c r="C4337" s="45">
        <v>118.278846</v>
      </c>
      <c r="D4337" s="45">
        <v>198.32417599999999</v>
      </c>
      <c r="E4337" s="45">
        <v>53.511166299999999</v>
      </c>
      <c r="F4337" s="45">
        <v>36.247058799999998</v>
      </c>
    </row>
    <row r="4338" spans="1:6" x14ac:dyDescent="0.2">
      <c r="A4338" s="45">
        <v>117.886076</v>
      </c>
      <c r="B4338" s="45">
        <v>59.0024272</v>
      </c>
      <c r="C4338" s="45">
        <v>7.5360576899999998</v>
      </c>
      <c r="D4338" s="45">
        <v>185.98626400000001</v>
      </c>
      <c r="E4338" s="45">
        <v>190.06550200000001</v>
      </c>
      <c r="F4338" s="45">
        <v>65.864864900000001</v>
      </c>
    </row>
    <row r="4339" spans="1:6" x14ac:dyDescent="0.2">
      <c r="A4339" s="45">
        <v>191.14075099999999</v>
      </c>
      <c r="B4339" s="45">
        <v>103.800481</v>
      </c>
      <c r="C4339" s="45">
        <v>69.057692299999999</v>
      </c>
      <c r="D4339" s="45">
        <v>136.02747299999999</v>
      </c>
      <c r="E4339" s="45">
        <v>142.589099</v>
      </c>
      <c r="F4339" s="45">
        <v>100.58223700000001</v>
      </c>
    </row>
    <row r="4340" spans="1:6" x14ac:dyDescent="0.2">
      <c r="A4340" s="45">
        <v>193.417404</v>
      </c>
      <c r="B4340" s="45">
        <v>60.108955199999997</v>
      </c>
      <c r="C4340" s="45">
        <v>186.83173099999999</v>
      </c>
      <c r="D4340" s="45">
        <v>132.67582400000001</v>
      </c>
      <c r="E4340" s="45">
        <v>70.877550999999997</v>
      </c>
      <c r="F4340" s="45">
        <v>59.620984999999997</v>
      </c>
    </row>
    <row r="4341" spans="1:6" x14ac:dyDescent="0.2">
      <c r="A4341" s="45">
        <v>226.970845</v>
      </c>
      <c r="B4341" s="45">
        <v>67.419463100000002</v>
      </c>
      <c r="C4341" s="45">
        <v>192.31084300000001</v>
      </c>
      <c r="D4341" s="45">
        <v>127.436813</v>
      </c>
      <c r="E4341" s="45">
        <v>185.78535400000001</v>
      </c>
      <c r="F4341" s="45">
        <v>29.976534300000001</v>
      </c>
    </row>
    <row r="4342" spans="1:6" x14ac:dyDescent="0.2">
      <c r="A4342" s="45">
        <v>169.66581600000001</v>
      </c>
      <c r="B4342" s="45">
        <v>23.213930300000001</v>
      </c>
      <c r="C4342" s="45">
        <v>241.88433699999999</v>
      </c>
      <c r="D4342" s="45">
        <v>116.39011000000001</v>
      </c>
      <c r="E4342" s="45">
        <v>152.15686299999999</v>
      </c>
      <c r="F4342" s="45">
        <v>128.71356800000001</v>
      </c>
    </row>
    <row r="4343" spans="1:6" x14ac:dyDescent="0.2">
      <c r="A4343" s="45">
        <v>166.32312400000001</v>
      </c>
      <c r="B4343" s="45">
        <v>40.528480999999999</v>
      </c>
      <c r="C4343" s="45">
        <v>187.78554199999999</v>
      </c>
      <c r="D4343" s="45">
        <v>103.42307700000001</v>
      </c>
      <c r="E4343" s="45">
        <v>109.788296</v>
      </c>
      <c r="F4343" s="45">
        <v>92.141790999999998</v>
      </c>
    </row>
    <row r="4344" spans="1:6" x14ac:dyDescent="0.2">
      <c r="A4344" s="45">
        <v>212.28472199999999</v>
      </c>
      <c r="B4344" s="45">
        <v>99.914141400000005</v>
      </c>
      <c r="C4344" s="45">
        <v>67.848192800000007</v>
      </c>
      <c r="D4344" s="45">
        <v>98.777472500000002</v>
      </c>
      <c r="E4344" s="45">
        <v>73.832568800000004</v>
      </c>
      <c r="F4344" s="45">
        <v>97.765799299999998</v>
      </c>
    </row>
    <row r="4345" spans="1:6" x14ac:dyDescent="0.2">
      <c r="A4345" s="45">
        <v>214.815742</v>
      </c>
      <c r="B4345" s="45">
        <v>88.571038299999998</v>
      </c>
      <c r="C4345" s="45">
        <v>130.12771100000001</v>
      </c>
      <c r="D4345" s="45">
        <v>94.804945099999998</v>
      </c>
      <c r="E4345" s="45">
        <v>142.06383</v>
      </c>
      <c r="F4345" s="45">
        <v>17.483253600000001</v>
      </c>
    </row>
    <row r="4346" spans="1:6" x14ac:dyDescent="0.2">
      <c r="A4346" s="45">
        <v>220.02574300000001</v>
      </c>
      <c r="B4346" s="45">
        <v>65.556871999999998</v>
      </c>
      <c r="C4346" s="45">
        <v>152.44578300000001</v>
      </c>
      <c r="D4346" s="45">
        <v>93.670329699999996</v>
      </c>
      <c r="E4346" s="45">
        <v>67.319796999999994</v>
      </c>
      <c r="F4346" s="45">
        <v>71.526605500000002</v>
      </c>
    </row>
    <row r="4347" spans="1:6" x14ac:dyDescent="0.2">
      <c r="A4347" s="45">
        <v>173.51612900000001</v>
      </c>
      <c r="B4347" s="45">
        <v>88.165402099999994</v>
      </c>
      <c r="C4347" s="45">
        <v>83.250602400000005</v>
      </c>
      <c r="D4347" s="45">
        <v>92.931318700000006</v>
      </c>
      <c r="E4347" s="45">
        <v>90.111888100000002</v>
      </c>
      <c r="F4347" s="45">
        <v>7.4290030199999997</v>
      </c>
    </row>
    <row r="4348" spans="1:6" x14ac:dyDescent="0.2">
      <c r="A4348" s="45">
        <v>187.45175399999999</v>
      </c>
      <c r="B4348" s="45">
        <v>45.054003700000003</v>
      </c>
      <c r="C4348" s="45">
        <v>247.69638599999999</v>
      </c>
      <c r="D4348" s="45">
        <v>72.9752747</v>
      </c>
      <c r="E4348" s="45">
        <v>135.13358099999999</v>
      </c>
      <c r="F4348" s="45">
        <v>46.832993899999998</v>
      </c>
    </row>
    <row r="4349" spans="1:6" x14ac:dyDescent="0.2">
      <c r="A4349" s="45">
        <v>169.58264</v>
      </c>
      <c r="B4349" s="45">
        <v>69.083798900000005</v>
      </c>
      <c r="C4349" s="45">
        <v>190.045783</v>
      </c>
      <c r="D4349" s="45">
        <v>67.211538500000003</v>
      </c>
      <c r="E4349" s="45">
        <v>211.846575</v>
      </c>
      <c r="F4349" s="45">
        <v>110.121154</v>
      </c>
    </row>
    <row r="4350" spans="1:6" x14ac:dyDescent="0.2">
      <c r="A4350" s="45">
        <v>209.186386</v>
      </c>
      <c r="B4350" s="45">
        <v>75.0894428</v>
      </c>
      <c r="C4350" s="45">
        <v>183.73188400000001</v>
      </c>
      <c r="D4350" s="45">
        <v>60.2335165</v>
      </c>
      <c r="E4350" s="45">
        <v>139.66136399999999</v>
      </c>
      <c r="F4350" s="45">
        <v>111.310757</v>
      </c>
    </row>
    <row r="4351" spans="1:6" x14ac:dyDescent="0.2">
      <c r="A4351" s="45">
        <v>246.66296299999999</v>
      </c>
      <c r="B4351" s="45">
        <v>104.03857600000001</v>
      </c>
      <c r="C4351" s="45">
        <v>239.56521699999999</v>
      </c>
      <c r="D4351" s="45">
        <v>55.9917582</v>
      </c>
      <c r="E4351" s="45">
        <v>136.835443</v>
      </c>
      <c r="F4351" s="45">
        <v>37.444444400000002</v>
      </c>
    </row>
    <row r="4352" spans="1:6" x14ac:dyDescent="0.2">
      <c r="A4352" s="45">
        <v>204.83798899999999</v>
      </c>
      <c r="B4352" s="45">
        <v>60.077981700000002</v>
      </c>
      <c r="C4352" s="45">
        <v>221.70531399999999</v>
      </c>
      <c r="D4352" s="45">
        <v>54.140109899999999</v>
      </c>
      <c r="E4352" s="45">
        <v>112.67272699999999</v>
      </c>
      <c r="F4352" s="45">
        <v>78.903225800000001</v>
      </c>
    </row>
    <row r="4353" spans="1:6" x14ac:dyDescent="0.2">
      <c r="A4353" s="45">
        <v>173.20156600000001</v>
      </c>
      <c r="B4353" s="45">
        <v>61.262243300000002</v>
      </c>
      <c r="C4353" s="45">
        <v>57.900966199999999</v>
      </c>
      <c r="D4353" s="45">
        <v>53.887362600000003</v>
      </c>
      <c r="E4353" s="45">
        <v>105.06307700000001</v>
      </c>
      <c r="F4353" s="45">
        <v>91.059921399999993</v>
      </c>
    </row>
    <row r="4354" spans="1:6" x14ac:dyDescent="0.2">
      <c r="A4354" s="45">
        <v>168.98280099999999</v>
      </c>
      <c r="B4354" s="45">
        <v>35.948529399999998</v>
      </c>
      <c r="C4354" s="45">
        <v>146.35024200000001</v>
      </c>
      <c r="D4354" s="45">
        <v>41.961538500000003</v>
      </c>
      <c r="E4354" s="45">
        <v>137.001182</v>
      </c>
      <c r="F4354" s="45">
        <v>142.114428</v>
      </c>
    </row>
    <row r="4355" spans="1:6" x14ac:dyDescent="0.2">
      <c r="A4355" s="45">
        <v>220.64495099999999</v>
      </c>
      <c r="B4355" s="45">
        <v>32.893203900000003</v>
      </c>
      <c r="C4355" s="45">
        <v>123.640097</v>
      </c>
      <c r="D4355" s="45">
        <v>41.835164800000001</v>
      </c>
      <c r="E4355" s="45">
        <v>69.552980099999999</v>
      </c>
      <c r="F4355" s="45">
        <v>74.414829699999999</v>
      </c>
    </row>
    <row r="4356" spans="1:6" x14ac:dyDescent="0.2">
      <c r="A4356" s="45">
        <v>203.75490199999999</v>
      </c>
      <c r="B4356" s="45">
        <v>74.307042300000006</v>
      </c>
      <c r="C4356" s="45">
        <v>66.285024199999995</v>
      </c>
      <c r="D4356" s="45">
        <v>39.431318699999999</v>
      </c>
      <c r="E4356" s="45">
        <v>110.9838</v>
      </c>
      <c r="F4356" s="45">
        <v>122.47216</v>
      </c>
    </row>
    <row r="4357" spans="1:6" x14ac:dyDescent="0.2">
      <c r="A4357" s="45">
        <v>209.15625</v>
      </c>
      <c r="B4357" s="45">
        <v>72.341666700000005</v>
      </c>
      <c r="C4357" s="45">
        <v>72.905797100000001</v>
      </c>
      <c r="D4357" s="45">
        <v>31.0961538</v>
      </c>
      <c r="E4357" s="45">
        <v>98.313924099999994</v>
      </c>
      <c r="F4357" s="45">
        <v>101.242054</v>
      </c>
    </row>
    <row r="4358" spans="1:6" x14ac:dyDescent="0.2">
      <c r="A4358" s="45">
        <v>178.228477</v>
      </c>
      <c r="B4358" s="45">
        <v>72.778156999999993</v>
      </c>
      <c r="C4358" s="45">
        <v>134.38888900000001</v>
      </c>
      <c r="D4358" s="45">
        <v>26.969780199999999</v>
      </c>
      <c r="E4358" s="45">
        <v>76.7</v>
      </c>
      <c r="F4358" s="45">
        <v>84.947565499999996</v>
      </c>
    </row>
    <row r="4359" spans="1:6" x14ac:dyDescent="0.2">
      <c r="A4359" s="45">
        <v>163.647727</v>
      </c>
      <c r="B4359" s="45">
        <v>58.1875</v>
      </c>
      <c r="C4359" s="45">
        <v>110.76087</v>
      </c>
      <c r="D4359" s="45">
        <v>21.802197799999998</v>
      </c>
      <c r="E4359" s="45">
        <v>133.17533700000001</v>
      </c>
      <c r="F4359" s="45">
        <v>16.124567500000001</v>
      </c>
    </row>
    <row r="4360" spans="1:6" x14ac:dyDescent="0.2">
      <c r="A4360" s="45">
        <v>181.30689699999999</v>
      </c>
      <c r="B4360" s="45">
        <v>76.975609800000001</v>
      </c>
      <c r="C4360" s="45">
        <v>104.40579700000001</v>
      </c>
      <c r="D4360" s="45">
        <v>216.86776900000001</v>
      </c>
      <c r="E4360" s="45">
        <v>96.420634899999996</v>
      </c>
      <c r="F4360" s="45">
        <v>57.471571900000001</v>
      </c>
    </row>
    <row r="4361" spans="1:6" x14ac:dyDescent="0.2">
      <c r="A4361" s="45">
        <v>157.92356699999999</v>
      </c>
      <c r="B4361" s="45">
        <v>83.936430299999998</v>
      </c>
      <c r="C4361" s="45">
        <v>29</v>
      </c>
      <c r="D4361" s="45">
        <v>214.319559</v>
      </c>
      <c r="E4361" s="45">
        <v>64.197278900000001</v>
      </c>
      <c r="F4361" s="45">
        <v>94.548523200000005</v>
      </c>
    </row>
    <row r="4362" spans="1:6" x14ac:dyDescent="0.2">
      <c r="A4362" s="45">
        <v>149.83165</v>
      </c>
      <c r="B4362" s="45">
        <v>57.952569199999999</v>
      </c>
      <c r="C4362" s="45">
        <v>72.178743999999995</v>
      </c>
      <c r="D4362" s="45">
        <v>185.88705200000001</v>
      </c>
      <c r="E4362" s="45">
        <v>69.124721600000001</v>
      </c>
      <c r="F4362" s="45">
        <v>82.789533599999999</v>
      </c>
    </row>
    <row r="4363" spans="1:6" x14ac:dyDescent="0.2">
      <c r="A4363" s="45">
        <v>185.261628</v>
      </c>
      <c r="B4363" s="45">
        <v>46.314641700000003</v>
      </c>
      <c r="C4363" s="45">
        <v>85.381642499999998</v>
      </c>
      <c r="D4363" s="45">
        <v>112.363636</v>
      </c>
      <c r="E4363" s="45">
        <v>49.884999999999998</v>
      </c>
      <c r="F4363" s="45">
        <v>95.365269499999997</v>
      </c>
    </row>
    <row r="4364" spans="1:6" x14ac:dyDescent="0.2">
      <c r="A4364" s="45">
        <v>196.381418</v>
      </c>
      <c r="B4364" s="45">
        <v>49.259786499999997</v>
      </c>
      <c r="C4364" s="45">
        <v>90.016908200000003</v>
      </c>
      <c r="D4364" s="45">
        <v>69.980716299999997</v>
      </c>
      <c r="E4364" s="45">
        <v>191.91898699999999</v>
      </c>
      <c r="F4364" s="45">
        <v>94.468531499999997</v>
      </c>
    </row>
    <row r="4365" spans="1:6" x14ac:dyDescent="0.2">
      <c r="A4365" s="45">
        <v>140.62553199999999</v>
      </c>
      <c r="B4365" s="45">
        <v>44.318181799999998</v>
      </c>
      <c r="C4365" s="45">
        <v>36.864734300000002</v>
      </c>
      <c r="D4365" s="45">
        <v>64.446280999999999</v>
      </c>
      <c r="E4365" s="45">
        <v>60.670454499999998</v>
      </c>
      <c r="F4365" s="45">
        <v>107.790323</v>
      </c>
    </row>
    <row r="4366" spans="1:6" x14ac:dyDescent="0.2">
      <c r="A4366" s="45">
        <v>119.08046</v>
      </c>
      <c r="B4366" s="45">
        <v>72.1197339</v>
      </c>
      <c r="C4366" s="45">
        <v>92.099033800000001</v>
      </c>
      <c r="D4366" s="45">
        <v>57.471074399999999</v>
      </c>
      <c r="E4366" s="45">
        <v>113.03394299999999</v>
      </c>
      <c r="F4366" s="45">
        <v>106.141355</v>
      </c>
    </row>
    <row r="4367" spans="1:6" x14ac:dyDescent="0.2">
      <c r="A4367" s="45">
        <v>183.56209200000001</v>
      </c>
      <c r="B4367" s="45">
        <v>59.625</v>
      </c>
      <c r="C4367" s="45">
        <v>82.497584500000002</v>
      </c>
      <c r="D4367" s="45">
        <v>54.410468299999998</v>
      </c>
      <c r="E4367" s="45">
        <v>100.41206</v>
      </c>
      <c r="F4367" s="45">
        <v>98.016806700000004</v>
      </c>
    </row>
    <row r="4368" spans="1:6" x14ac:dyDescent="0.2">
      <c r="A4368" s="45">
        <v>144.46428599999999</v>
      </c>
      <c r="B4368" s="45">
        <v>37.052631599999998</v>
      </c>
      <c r="C4368" s="45">
        <v>222.43478300000001</v>
      </c>
      <c r="D4368" s="45">
        <v>46.867768599999998</v>
      </c>
      <c r="E4368" s="45">
        <v>104.69689700000001</v>
      </c>
      <c r="F4368" s="45">
        <v>139.32887199999999</v>
      </c>
    </row>
    <row r="4369" spans="1:6" x14ac:dyDescent="0.2">
      <c r="A4369" s="45">
        <v>191.037736</v>
      </c>
      <c r="B4369" s="45">
        <v>65.243093900000005</v>
      </c>
      <c r="C4369" s="45">
        <v>234.74334099999999</v>
      </c>
      <c r="D4369" s="45">
        <v>32.195592300000001</v>
      </c>
      <c r="E4369" s="45">
        <v>100.49771699999999</v>
      </c>
      <c r="F4369" s="45">
        <v>81.317808200000002</v>
      </c>
    </row>
    <row r="4370" spans="1:6" x14ac:dyDescent="0.2">
      <c r="A4370" s="45">
        <v>199.80152699999999</v>
      </c>
      <c r="B4370" s="45">
        <v>58.598314600000002</v>
      </c>
      <c r="C4370" s="45">
        <v>38.525423699999997</v>
      </c>
      <c r="D4370" s="45">
        <v>14.683195599999999</v>
      </c>
      <c r="E4370" s="45">
        <v>91.837735800000004</v>
      </c>
      <c r="F4370" s="45">
        <v>24.540389999999999</v>
      </c>
    </row>
    <row r="4371" spans="1:6" x14ac:dyDescent="0.2">
      <c r="A4371" s="45">
        <v>207.697802</v>
      </c>
      <c r="B4371" s="45">
        <v>66.595375700000005</v>
      </c>
      <c r="C4371" s="45">
        <v>196.60774799999999</v>
      </c>
      <c r="D4371" s="45">
        <v>217.01933700000001</v>
      </c>
      <c r="E4371" s="45">
        <v>49.861111100000002</v>
      </c>
      <c r="F4371" s="45">
        <v>32.928176800000003</v>
      </c>
    </row>
    <row r="4372" spans="1:6" x14ac:dyDescent="0.2">
      <c r="A4372" s="45">
        <v>170.21579700000001</v>
      </c>
      <c r="B4372" s="45">
        <v>27.556756799999999</v>
      </c>
      <c r="C4372" s="45">
        <v>200.52058099999999</v>
      </c>
      <c r="D4372" s="45">
        <v>181.20718199999999</v>
      </c>
      <c r="E4372" s="45">
        <v>140.04414600000001</v>
      </c>
      <c r="F4372" s="45">
        <v>47.404494399999997</v>
      </c>
    </row>
    <row r="4373" spans="1:6" x14ac:dyDescent="0.2">
      <c r="A4373" s="45">
        <v>126.487132</v>
      </c>
      <c r="B4373" s="45">
        <v>88.709558799999996</v>
      </c>
      <c r="C4373" s="45">
        <v>208.90314799999999</v>
      </c>
      <c r="D4373" s="45">
        <v>159.08010999999999</v>
      </c>
      <c r="E4373" s="45">
        <v>150.09359599999999</v>
      </c>
      <c r="F4373" s="45">
        <v>107.51893099999999</v>
      </c>
    </row>
    <row r="4374" spans="1:6" x14ac:dyDescent="0.2">
      <c r="A4374" s="45">
        <v>193.194332</v>
      </c>
      <c r="B4374" s="45">
        <v>21.308681700000001</v>
      </c>
      <c r="C4374" s="45">
        <v>53.811138</v>
      </c>
      <c r="D4374" s="45">
        <v>155.527624</v>
      </c>
      <c r="E4374" s="45">
        <v>138.907231</v>
      </c>
      <c r="F4374" s="45">
        <v>91.646226400000003</v>
      </c>
    </row>
    <row r="4375" spans="1:6" x14ac:dyDescent="0.2">
      <c r="A4375" s="45">
        <v>133.32857100000001</v>
      </c>
      <c r="B4375" s="45">
        <v>53.442437900000002</v>
      </c>
      <c r="C4375" s="45">
        <v>172.673123</v>
      </c>
      <c r="D4375" s="45">
        <v>149.11326</v>
      </c>
      <c r="E4375" s="45">
        <v>86.083056499999998</v>
      </c>
      <c r="F4375" s="45">
        <v>37.755555600000001</v>
      </c>
    </row>
    <row r="4376" spans="1:6" x14ac:dyDescent="0.2">
      <c r="A4376" s="45">
        <v>99.4224344</v>
      </c>
      <c r="B4376" s="45">
        <v>30.217821799999999</v>
      </c>
      <c r="C4376" s="45">
        <v>60.031477000000002</v>
      </c>
      <c r="D4376" s="45">
        <v>144.522099</v>
      </c>
      <c r="E4376" s="45">
        <v>103.31818199999999</v>
      </c>
      <c r="F4376" s="45">
        <v>111.866499</v>
      </c>
    </row>
    <row r="4377" spans="1:6" x14ac:dyDescent="0.2">
      <c r="A4377" s="45">
        <v>165.879042</v>
      </c>
      <c r="B4377" s="45">
        <v>26.158730200000001</v>
      </c>
      <c r="C4377" s="45">
        <v>82.3970944</v>
      </c>
      <c r="D4377" s="45">
        <v>132.640884</v>
      </c>
      <c r="E4377" s="45">
        <v>115.902349</v>
      </c>
      <c r="F4377" s="45">
        <v>64.470948000000007</v>
      </c>
    </row>
    <row r="4378" spans="1:6" x14ac:dyDescent="0.2">
      <c r="A4378" s="45">
        <v>35.300885000000001</v>
      </c>
      <c r="B4378" s="45">
        <v>67.662531000000001</v>
      </c>
      <c r="C4378" s="45">
        <v>146.14769999999999</v>
      </c>
      <c r="D4378" s="45">
        <v>114.31768</v>
      </c>
      <c r="E4378" s="45">
        <v>141.12418299999999</v>
      </c>
      <c r="F4378" s="45">
        <v>73.071748900000003</v>
      </c>
    </row>
    <row r="4379" spans="1:6" x14ac:dyDescent="0.2">
      <c r="A4379" s="45">
        <v>78.083076899999995</v>
      </c>
      <c r="B4379" s="45">
        <v>48.858851700000002</v>
      </c>
      <c r="C4379" s="45">
        <v>55.600484299999998</v>
      </c>
      <c r="D4379" s="45">
        <v>85.588397799999996</v>
      </c>
      <c r="E4379" s="45">
        <v>128.26804100000001</v>
      </c>
      <c r="F4379" s="45">
        <v>91.333333300000007</v>
      </c>
    </row>
    <row r="4380" spans="1:6" x14ac:dyDescent="0.2">
      <c r="A4380" s="45">
        <v>37.402684600000001</v>
      </c>
      <c r="B4380" s="45">
        <v>78.361888100000002</v>
      </c>
      <c r="C4380" s="45">
        <v>32.266343800000001</v>
      </c>
      <c r="D4380" s="45">
        <v>73.900552500000003</v>
      </c>
      <c r="E4380" s="45">
        <v>155.35688400000001</v>
      </c>
      <c r="F4380" s="45">
        <v>83.855855899999995</v>
      </c>
    </row>
    <row r="4381" spans="1:6" x14ac:dyDescent="0.2">
      <c r="A4381" s="45">
        <v>42.068322999999999</v>
      </c>
      <c r="B4381" s="45">
        <v>19.323262799999998</v>
      </c>
      <c r="C4381" s="45">
        <v>107.47941899999999</v>
      </c>
      <c r="D4381" s="45">
        <v>70.121547000000007</v>
      </c>
      <c r="E4381" s="45">
        <v>98.019011399999997</v>
      </c>
      <c r="F4381" s="45">
        <v>112.17529399999999</v>
      </c>
    </row>
    <row r="4382" spans="1:6" x14ac:dyDescent="0.2">
      <c r="A4382" s="45">
        <v>40.413194400000002</v>
      </c>
      <c r="B4382" s="45">
        <v>30.232365099999999</v>
      </c>
      <c r="C4382" s="45">
        <v>81.3680387</v>
      </c>
      <c r="D4382" s="45">
        <v>69.096685100000002</v>
      </c>
      <c r="E4382" s="45">
        <v>81.115839199999996</v>
      </c>
      <c r="F4382" s="45">
        <v>109.61793400000001</v>
      </c>
    </row>
    <row r="4383" spans="1:6" x14ac:dyDescent="0.2">
      <c r="A4383" s="45">
        <v>194.08565300000001</v>
      </c>
      <c r="B4383" s="45">
        <v>51.3227513</v>
      </c>
      <c r="C4383" s="45">
        <v>123.389831</v>
      </c>
      <c r="D4383" s="45">
        <v>68.339778999999993</v>
      </c>
      <c r="E4383" s="45">
        <v>83.288848299999998</v>
      </c>
      <c r="F4383" s="45">
        <v>97.141732300000001</v>
      </c>
    </row>
    <row r="4384" spans="1:6" x14ac:dyDescent="0.2">
      <c r="A4384" s="45">
        <v>37.338308499999997</v>
      </c>
      <c r="B4384" s="45">
        <v>74.437367300000005</v>
      </c>
      <c r="C4384" s="45">
        <v>215.376214</v>
      </c>
      <c r="D4384" s="45">
        <v>68.312154699999994</v>
      </c>
      <c r="E4384" s="45">
        <v>120.555556</v>
      </c>
      <c r="F4384" s="45">
        <v>128.81526099999999</v>
      </c>
    </row>
    <row r="4385" spans="1:6" x14ac:dyDescent="0.2">
      <c r="A4385" s="45">
        <v>185.12658200000001</v>
      </c>
      <c r="B4385" s="45">
        <v>58.917620100000001</v>
      </c>
      <c r="C4385" s="45">
        <v>156.699029</v>
      </c>
      <c r="D4385" s="45">
        <v>63.519337</v>
      </c>
      <c r="E4385" s="45">
        <v>122.78684199999999</v>
      </c>
      <c r="F4385" s="45">
        <v>112.19867499999999</v>
      </c>
    </row>
    <row r="4386" spans="1:6" x14ac:dyDescent="0.2">
      <c r="A4386" s="45">
        <v>221.18004300000001</v>
      </c>
      <c r="B4386" s="45">
        <v>68.224390200000002</v>
      </c>
      <c r="C4386" s="45">
        <v>100.40776700000001</v>
      </c>
      <c r="D4386" s="45">
        <v>57.309392299999999</v>
      </c>
      <c r="E4386" s="45">
        <v>107.31358899999999</v>
      </c>
      <c r="F4386" s="45">
        <v>122.19174</v>
      </c>
    </row>
    <row r="4387" spans="1:6" x14ac:dyDescent="0.2">
      <c r="A4387" s="45">
        <v>131.15915100000001</v>
      </c>
      <c r="B4387" s="45">
        <v>32.464843799999997</v>
      </c>
      <c r="C4387" s="45">
        <v>83.990291299999996</v>
      </c>
      <c r="D4387" s="45">
        <v>49.591160199999997</v>
      </c>
      <c r="E4387" s="45">
        <v>96.489690699999997</v>
      </c>
      <c r="F4387" s="45">
        <v>52.303338199999999</v>
      </c>
    </row>
    <row r="4388" spans="1:6" x14ac:dyDescent="0.2">
      <c r="A4388" s="45">
        <v>40.759776500000001</v>
      </c>
      <c r="B4388" s="45">
        <v>49.439849600000002</v>
      </c>
      <c r="C4388" s="45">
        <v>132.82767000000001</v>
      </c>
      <c r="D4388" s="45">
        <v>46.875690599999999</v>
      </c>
      <c r="E4388" s="45">
        <v>116.928747</v>
      </c>
      <c r="F4388" s="45">
        <v>70.720833299999995</v>
      </c>
    </row>
    <row r="4389" spans="1:6" x14ac:dyDescent="0.2">
      <c r="A4389" s="45">
        <v>187.98374000000001</v>
      </c>
      <c r="B4389" s="45">
        <v>42.318267400000003</v>
      </c>
      <c r="C4389" s="45">
        <v>153.956311</v>
      </c>
      <c r="D4389" s="45">
        <v>45.928176800000003</v>
      </c>
      <c r="E4389" s="45">
        <v>93.4477124</v>
      </c>
      <c r="F4389" s="45">
        <v>113.68125000000001</v>
      </c>
    </row>
    <row r="4390" spans="1:6" x14ac:dyDescent="0.2">
      <c r="A4390" s="45">
        <v>141.42461</v>
      </c>
      <c r="B4390" s="45">
        <v>85.488636400000004</v>
      </c>
      <c r="C4390" s="45">
        <v>69.533980600000007</v>
      </c>
      <c r="D4390" s="45">
        <v>45.162983400000002</v>
      </c>
      <c r="E4390" s="45">
        <v>77.46875</v>
      </c>
      <c r="F4390" s="45">
        <v>131.425434</v>
      </c>
    </row>
    <row r="4391" spans="1:6" x14ac:dyDescent="0.2">
      <c r="A4391" s="45">
        <v>173.64102600000001</v>
      </c>
      <c r="B4391" s="45">
        <v>100.077778</v>
      </c>
      <c r="C4391" s="45">
        <v>92.145631100000003</v>
      </c>
      <c r="D4391" s="45">
        <v>38.646408800000003</v>
      </c>
      <c r="E4391" s="45">
        <v>73.257142900000005</v>
      </c>
      <c r="F4391" s="45">
        <v>107.914754</v>
      </c>
    </row>
    <row r="4392" spans="1:6" x14ac:dyDescent="0.2">
      <c r="A4392" s="45">
        <v>102.583777</v>
      </c>
      <c r="B4392" s="45">
        <v>66.488095200000004</v>
      </c>
      <c r="C4392" s="45">
        <v>209.623786</v>
      </c>
      <c r="D4392" s="45">
        <v>35.649171299999999</v>
      </c>
      <c r="E4392" s="45">
        <v>61.398009999999999</v>
      </c>
      <c r="F4392" s="45">
        <v>94.120234600000003</v>
      </c>
    </row>
    <row r="4393" spans="1:6" x14ac:dyDescent="0.2">
      <c r="A4393" s="45">
        <v>72.211111099999997</v>
      </c>
      <c r="B4393" s="45">
        <v>26.6666667</v>
      </c>
      <c r="C4393" s="45">
        <v>175.66666699999999</v>
      </c>
      <c r="D4393" s="45">
        <v>34.063535899999998</v>
      </c>
      <c r="E4393" s="45">
        <v>173.27093600000001</v>
      </c>
      <c r="F4393" s="45">
        <v>49.3765432</v>
      </c>
    </row>
    <row r="4394" spans="1:6" x14ac:dyDescent="0.2">
      <c r="A4394" s="45">
        <v>36.3765182</v>
      </c>
      <c r="B4394" s="45">
        <v>68.560386500000007</v>
      </c>
      <c r="C4394" s="45">
        <v>132.248175</v>
      </c>
      <c r="D4394" s="45">
        <v>30.276243099999999</v>
      </c>
      <c r="E4394" s="45">
        <v>124.89251400000001</v>
      </c>
      <c r="F4394" s="45">
        <v>27.319327699999999</v>
      </c>
    </row>
    <row r="4395" spans="1:6" x14ac:dyDescent="0.2">
      <c r="A4395" s="45">
        <v>174.71266700000001</v>
      </c>
      <c r="B4395" s="45">
        <v>84.337028799999999</v>
      </c>
      <c r="C4395" s="45">
        <v>135.49635000000001</v>
      </c>
      <c r="D4395" s="45">
        <v>17.0331492</v>
      </c>
      <c r="E4395" s="45">
        <v>167.356044</v>
      </c>
      <c r="F4395" s="45">
        <v>63.717948700000001</v>
      </c>
    </row>
    <row r="4396" spans="1:6" x14ac:dyDescent="0.2">
      <c r="A4396" s="45">
        <v>165.30585099999999</v>
      </c>
      <c r="B4396" s="45">
        <v>16.8827839</v>
      </c>
      <c r="C4396" s="45">
        <v>47.8199513</v>
      </c>
      <c r="D4396" s="45">
        <v>11.301105</v>
      </c>
      <c r="E4396" s="45">
        <v>195.73835600000001</v>
      </c>
      <c r="F4396" s="45">
        <v>48.7862595</v>
      </c>
    </row>
    <row r="4397" spans="1:6" x14ac:dyDescent="0.2">
      <c r="A4397" s="45">
        <v>53.489361700000003</v>
      </c>
      <c r="B4397" s="45">
        <v>54.630769200000003</v>
      </c>
      <c r="C4397" s="45">
        <v>41.182481799999998</v>
      </c>
      <c r="D4397" s="45">
        <v>212.18005500000001</v>
      </c>
      <c r="E4397" s="45">
        <v>143.01630399999999</v>
      </c>
      <c r="F4397" s="45">
        <v>43.201149399999998</v>
      </c>
    </row>
    <row r="4398" spans="1:6" x14ac:dyDescent="0.2">
      <c r="A4398" s="45">
        <v>170.79959099999999</v>
      </c>
      <c r="B4398" s="45">
        <v>77.503448300000002</v>
      </c>
      <c r="C4398" s="45">
        <v>103.041363</v>
      </c>
      <c r="D4398" s="45">
        <v>180.62603899999999</v>
      </c>
      <c r="E4398" s="45">
        <v>91.854271400000002</v>
      </c>
      <c r="F4398" s="45">
        <v>66.897435900000005</v>
      </c>
    </row>
    <row r="4399" spans="1:6" x14ac:dyDescent="0.2">
      <c r="A4399" s="45">
        <v>165.824916</v>
      </c>
      <c r="B4399" s="45">
        <v>95.829752099999993</v>
      </c>
      <c r="C4399" s="45">
        <v>25.822384400000001</v>
      </c>
      <c r="D4399" s="45">
        <v>133.05540199999999</v>
      </c>
      <c r="E4399" s="45">
        <v>209.86650499999999</v>
      </c>
      <c r="F4399" s="45">
        <v>33.128617400000003</v>
      </c>
    </row>
    <row r="4400" spans="1:6" x14ac:dyDescent="0.2">
      <c r="A4400" s="45">
        <v>53.696369599999997</v>
      </c>
      <c r="B4400" s="45">
        <v>27.921052599999999</v>
      </c>
      <c r="C4400" s="45">
        <v>46.759124100000001</v>
      </c>
      <c r="D4400" s="45">
        <v>126.919668</v>
      </c>
      <c r="E4400" s="45">
        <v>100.49776799999999</v>
      </c>
      <c r="F4400" s="45">
        <v>104.40579700000001</v>
      </c>
    </row>
    <row r="4401" spans="1:6" x14ac:dyDescent="0.2">
      <c r="A4401" s="45">
        <v>75.7739464</v>
      </c>
      <c r="B4401" s="45">
        <v>57.441542300000002</v>
      </c>
      <c r="C4401" s="45">
        <v>238.038929</v>
      </c>
      <c r="D4401" s="45">
        <v>110.423823</v>
      </c>
      <c r="E4401" s="45">
        <v>61.492836699999998</v>
      </c>
      <c r="F4401" s="45">
        <v>93.430311200000006</v>
      </c>
    </row>
    <row r="4402" spans="1:6" x14ac:dyDescent="0.2">
      <c r="A4402" s="45">
        <v>89.736559099999994</v>
      </c>
      <c r="B4402" s="45">
        <v>19.0182149</v>
      </c>
      <c r="C4402" s="45">
        <v>149.36252999999999</v>
      </c>
      <c r="D4402" s="45">
        <v>96.393351800000005</v>
      </c>
      <c r="E4402" s="45">
        <v>134.523077</v>
      </c>
      <c r="F4402" s="45">
        <v>85.140495900000005</v>
      </c>
    </row>
    <row r="4403" spans="1:6" x14ac:dyDescent="0.2">
      <c r="A4403" s="45">
        <v>74.274004700000006</v>
      </c>
      <c r="B4403" s="45">
        <v>73.067961199999999</v>
      </c>
      <c r="C4403" s="45">
        <v>191.109756</v>
      </c>
      <c r="D4403" s="45">
        <v>90.346260400000006</v>
      </c>
      <c r="E4403" s="45">
        <v>97.058375600000005</v>
      </c>
      <c r="F4403" s="45">
        <v>27.317880800000001</v>
      </c>
    </row>
    <row r="4404" spans="1:6" x14ac:dyDescent="0.2">
      <c r="A4404" s="45">
        <v>115.589928</v>
      </c>
      <c r="B4404" s="45">
        <v>132.717105</v>
      </c>
      <c r="C4404" s="45">
        <v>225.43902399999999</v>
      </c>
      <c r="D4404" s="45">
        <v>86.130193899999995</v>
      </c>
      <c r="E4404" s="45">
        <v>132.76009500000001</v>
      </c>
      <c r="F4404" s="45">
        <v>71.244377799999995</v>
      </c>
    </row>
    <row r="4405" spans="1:6" x14ac:dyDescent="0.2">
      <c r="A4405" s="45">
        <v>82.563897800000007</v>
      </c>
      <c r="B4405" s="45">
        <v>55.162337700000002</v>
      </c>
      <c r="C4405" s="45">
        <v>181.695122</v>
      </c>
      <c r="D4405" s="45">
        <v>83.260387800000004</v>
      </c>
      <c r="E4405" s="45">
        <v>142.791304</v>
      </c>
      <c r="F4405" s="45">
        <v>95.361386100000004</v>
      </c>
    </row>
    <row r="4406" spans="1:6" x14ac:dyDescent="0.2">
      <c r="A4406" s="45">
        <v>124.005455</v>
      </c>
      <c r="B4406" s="45">
        <v>67.331511800000001</v>
      </c>
      <c r="C4406" s="45">
        <v>182.195122</v>
      </c>
      <c r="D4406" s="45">
        <v>78.581717499999996</v>
      </c>
      <c r="E4406" s="45">
        <v>116.09187300000001</v>
      </c>
      <c r="F4406" s="45">
        <v>114.108504</v>
      </c>
    </row>
    <row r="4407" spans="1:6" x14ac:dyDescent="0.2">
      <c r="A4407" s="45">
        <v>115.187364</v>
      </c>
      <c r="B4407" s="45">
        <v>65.019801999999999</v>
      </c>
      <c r="C4407" s="45">
        <v>171.23414600000001</v>
      </c>
      <c r="D4407" s="45">
        <v>60.855955700000003</v>
      </c>
      <c r="E4407" s="45">
        <v>96.962184899999997</v>
      </c>
      <c r="F4407" s="45">
        <v>17.658333299999999</v>
      </c>
    </row>
    <row r="4408" spans="1:6" x14ac:dyDescent="0.2">
      <c r="A4408" s="45">
        <v>116.89531700000001</v>
      </c>
      <c r="B4408" s="45">
        <v>53.569811299999998</v>
      </c>
      <c r="C4408" s="45">
        <v>135.485366</v>
      </c>
      <c r="D4408" s="45">
        <v>58.268698100000002</v>
      </c>
      <c r="E4408" s="45">
        <v>109.187179</v>
      </c>
      <c r="F4408" s="45">
        <v>79.252951100000004</v>
      </c>
    </row>
    <row r="4409" spans="1:6" x14ac:dyDescent="0.2">
      <c r="A4409" s="45">
        <v>106.880126</v>
      </c>
      <c r="B4409" s="45">
        <v>94.489887600000003</v>
      </c>
      <c r="C4409" s="45">
        <v>140.62439000000001</v>
      </c>
      <c r="D4409" s="45">
        <v>34.443213299999996</v>
      </c>
      <c r="E4409" s="45">
        <v>84.111374400000003</v>
      </c>
      <c r="F4409" s="45">
        <v>51.2708333</v>
      </c>
    </row>
    <row r="4410" spans="1:6" x14ac:dyDescent="0.2">
      <c r="A4410" s="45">
        <v>147.60574399999999</v>
      </c>
      <c r="B4410" s="45">
        <v>35.796934899999997</v>
      </c>
      <c r="C4410" s="45">
        <v>104.73658500000001</v>
      </c>
      <c r="D4410" s="45">
        <v>30.8060942</v>
      </c>
      <c r="E4410" s="45">
        <v>97.774834400000003</v>
      </c>
      <c r="F4410" s="45">
        <v>60.553815999999998</v>
      </c>
    </row>
    <row r="4411" spans="1:6" x14ac:dyDescent="0.2">
      <c r="A4411" s="45">
        <v>145.80607499999999</v>
      </c>
      <c r="B4411" s="45">
        <v>113.385172</v>
      </c>
      <c r="C4411" s="45">
        <v>22.224390199999998</v>
      </c>
      <c r="D4411" s="45">
        <v>17.540166200000002</v>
      </c>
      <c r="E4411" s="45">
        <v>126.84</v>
      </c>
      <c r="F4411" s="45">
        <v>132.23154400000001</v>
      </c>
    </row>
    <row r="4412" spans="1:6" x14ac:dyDescent="0.2">
      <c r="A4412" s="45">
        <v>104.034862</v>
      </c>
      <c r="B4412" s="45">
        <v>48.9183673</v>
      </c>
      <c r="C4412" s="45">
        <v>101.453659</v>
      </c>
      <c r="D4412" s="45">
        <v>217.705556</v>
      </c>
      <c r="E4412" s="45">
        <v>122.374332</v>
      </c>
      <c r="F4412" s="45">
        <v>70.101083000000003</v>
      </c>
    </row>
    <row r="4413" spans="1:6" x14ac:dyDescent="0.2">
      <c r="A4413" s="45">
        <v>110.84468699999999</v>
      </c>
      <c r="B4413" s="45">
        <v>70.774553600000004</v>
      </c>
      <c r="C4413" s="45">
        <v>89.2536585</v>
      </c>
      <c r="D4413" s="45">
        <v>166.71944400000001</v>
      </c>
      <c r="E4413" s="45">
        <v>193.67874399999999</v>
      </c>
      <c r="F4413" s="45">
        <v>42.030959799999998</v>
      </c>
    </row>
    <row r="4414" spans="1:6" x14ac:dyDescent="0.2">
      <c r="A4414" s="45">
        <v>43.5469388</v>
      </c>
      <c r="B4414" s="45">
        <v>55.101419900000003</v>
      </c>
      <c r="C4414" s="45">
        <v>197.57561000000001</v>
      </c>
      <c r="D4414" s="45">
        <v>131.63333299999999</v>
      </c>
      <c r="E4414" s="45">
        <v>102.778846</v>
      </c>
      <c r="F4414" s="45">
        <v>126.868173</v>
      </c>
    </row>
    <row r="4415" spans="1:6" x14ac:dyDescent="0.2">
      <c r="A4415" s="45">
        <v>149.60655700000001</v>
      </c>
      <c r="B4415" s="45">
        <v>67.949913600000002</v>
      </c>
      <c r="C4415" s="45">
        <v>144.81463400000001</v>
      </c>
      <c r="D4415" s="45">
        <v>119.455556</v>
      </c>
      <c r="E4415" s="45">
        <v>89.819587600000006</v>
      </c>
      <c r="F4415" s="45">
        <v>123.11627900000001</v>
      </c>
    </row>
    <row r="4416" spans="1:6" x14ac:dyDescent="0.2">
      <c r="A4416" s="45">
        <v>176.355357</v>
      </c>
      <c r="B4416" s="45">
        <v>23.638483999999998</v>
      </c>
      <c r="C4416" s="45">
        <v>130.15122</v>
      </c>
      <c r="D4416" s="45">
        <v>103.469444</v>
      </c>
      <c r="E4416" s="45">
        <v>110.861272</v>
      </c>
      <c r="F4416" s="45">
        <v>58.388534999999997</v>
      </c>
    </row>
    <row r="4417" spans="1:6" x14ac:dyDescent="0.2">
      <c r="A4417" s="45">
        <v>105.15613999999999</v>
      </c>
      <c r="B4417" s="45">
        <v>55.423423399999997</v>
      </c>
      <c r="C4417" s="45">
        <v>238.22926799999999</v>
      </c>
      <c r="D4417" s="45">
        <v>100.64444399999999</v>
      </c>
      <c r="E4417" s="45">
        <v>170.831515</v>
      </c>
      <c r="F4417" s="45">
        <v>62.204611</v>
      </c>
    </row>
    <row r="4418" spans="1:6" x14ac:dyDescent="0.2">
      <c r="A4418" s="45">
        <v>189.10517200000001</v>
      </c>
      <c r="B4418" s="45">
        <v>76.764526000000004</v>
      </c>
      <c r="C4418" s="45">
        <v>195.56723700000001</v>
      </c>
      <c r="D4418" s="45">
        <v>88.972222200000004</v>
      </c>
      <c r="E4418" s="45">
        <v>175.13333299999999</v>
      </c>
      <c r="F4418" s="45">
        <v>84.072903999999994</v>
      </c>
    </row>
    <row r="4419" spans="1:6" x14ac:dyDescent="0.2">
      <c r="A4419" s="45">
        <v>205.64933500000001</v>
      </c>
      <c r="B4419" s="45">
        <v>53.318840600000001</v>
      </c>
      <c r="C4419" s="45">
        <v>151.176039</v>
      </c>
      <c r="D4419" s="45">
        <v>88.319444399999995</v>
      </c>
      <c r="E4419" s="45">
        <v>169.194872</v>
      </c>
      <c r="F4419" s="45">
        <v>130.10109299999999</v>
      </c>
    </row>
    <row r="4420" spans="1:6" x14ac:dyDescent="0.2">
      <c r="A4420" s="45">
        <v>152.61243999999999</v>
      </c>
      <c r="B4420" s="45">
        <v>38.779467699999998</v>
      </c>
      <c r="C4420" s="45">
        <v>167.59168700000001</v>
      </c>
      <c r="D4420" s="45">
        <v>87.713888900000001</v>
      </c>
      <c r="E4420" s="45">
        <v>106.921296</v>
      </c>
      <c r="F4420" s="45">
        <v>124.443005</v>
      </c>
    </row>
    <row r="4421" spans="1:6" x14ac:dyDescent="0.2">
      <c r="A4421" s="45">
        <v>148.4</v>
      </c>
      <c r="B4421" s="45">
        <v>62.268060800000001</v>
      </c>
      <c r="C4421" s="45">
        <v>133.06601499999999</v>
      </c>
      <c r="D4421" s="45">
        <v>78.591666700000005</v>
      </c>
      <c r="E4421" s="45">
        <v>172.118785</v>
      </c>
      <c r="F4421" s="45">
        <v>106.733102</v>
      </c>
    </row>
    <row r="4422" spans="1:6" x14ac:dyDescent="0.2">
      <c r="A4422" s="45">
        <v>148.76709399999999</v>
      </c>
      <c r="B4422" s="45">
        <v>98.881040900000002</v>
      </c>
      <c r="C4422" s="45">
        <v>84.151589200000004</v>
      </c>
      <c r="D4422" s="45">
        <v>69.013888899999998</v>
      </c>
      <c r="E4422" s="45">
        <v>99.618181800000002</v>
      </c>
      <c r="F4422" s="45">
        <v>74.193675900000002</v>
      </c>
    </row>
    <row r="4423" spans="1:6" x14ac:dyDescent="0.2">
      <c r="A4423" s="45">
        <v>186.73371599999999</v>
      </c>
      <c r="B4423" s="45">
        <v>57.102316600000002</v>
      </c>
      <c r="C4423" s="45">
        <v>95.5305623</v>
      </c>
      <c r="D4423" s="45">
        <v>60.638888899999998</v>
      </c>
      <c r="E4423" s="45">
        <v>83.882352900000001</v>
      </c>
      <c r="F4423" s="45">
        <v>76.890625</v>
      </c>
    </row>
    <row r="4424" spans="1:6" x14ac:dyDescent="0.2">
      <c r="A4424" s="45">
        <v>181.18292700000001</v>
      </c>
      <c r="B4424" s="45">
        <v>23.270642200000001</v>
      </c>
      <c r="C4424" s="45">
        <v>58.2885086</v>
      </c>
      <c r="D4424" s="45">
        <v>60.638888899999998</v>
      </c>
      <c r="E4424" s="45">
        <v>168.21198799999999</v>
      </c>
      <c r="F4424" s="45">
        <v>85.926165800000007</v>
      </c>
    </row>
    <row r="4425" spans="1:6" x14ac:dyDescent="0.2">
      <c r="A4425" s="45">
        <v>114.36314400000001</v>
      </c>
      <c r="B4425" s="45">
        <v>59.808</v>
      </c>
      <c r="C4425" s="45">
        <v>200.81418099999999</v>
      </c>
      <c r="D4425" s="45">
        <v>52.024999999999999</v>
      </c>
      <c r="E4425" s="45">
        <v>124.881175</v>
      </c>
      <c r="F4425" s="45">
        <v>130.80918700000001</v>
      </c>
    </row>
    <row r="4426" spans="1:6" x14ac:dyDescent="0.2">
      <c r="A4426" s="45">
        <v>29.720930200000002</v>
      </c>
      <c r="B4426" s="45">
        <v>87.7160279</v>
      </c>
      <c r="C4426" s="45">
        <v>99.024449899999993</v>
      </c>
      <c r="D4426" s="45">
        <v>44.588888900000001</v>
      </c>
      <c r="E4426" s="45">
        <v>136.64738299999999</v>
      </c>
      <c r="F4426" s="45">
        <v>39.501187600000002</v>
      </c>
    </row>
    <row r="4427" spans="1:6" x14ac:dyDescent="0.2">
      <c r="A4427" s="45">
        <v>76.856481500000001</v>
      </c>
      <c r="B4427" s="45">
        <v>57.391774900000001</v>
      </c>
      <c r="C4427" s="45">
        <v>244.22549000000001</v>
      </c>
      <c r="D4427" s="45">
        <v>41.341666699999998</v>
      </c>
      <c r="E4427" s="45">
        <v>142.494024</v>
      </c>
      <c r="F4427" s="45">
        <v>71.862790700000005</v>
      </c>
    </row>
    <row r="4428" spans="1:6" x14ac:dyDescent="0.2">
      <c r="A4428" s="45">
        <v>171.30093500000001</v>
      </c>
      <c r="B4428" s="45">
        <v>54.397790100000002</v>
      </c>
      <c r="C4428" s="45">
        <v>150.62745100000001</v>
      </c>
      <c r="D4428" s="45">
        <v>36.266666700000002</v>
      </c>
      <c r="E4428" s="45">
        <v>143.690608</v>
      </c>
      <c r="F4428" s="45">
        <v>120.65901599999999</v>
      </c>
    </row>
    <row r="4429" spans="1:6" x14ac:dyDescent="0.2">
      <c r="A4429" s="45">
        <v>97.325415699999994</v>
      </c>
      <c r="B4429" s="45">
        <v>65.144642899999994</v>
      </c>
      <c r="C4429" s="45">
        <v>142.33333300000001</v>
      </c>
      <c r="D4429" s="45">
        <v>14.816666700000001</v>
      </c>
      <c r="E4429" s="45">
        <v>198.31889799999999</v>
      </c>
      <c r="F4429" s="45">
        <v>91.857867999999996</v>
      </c>
    </row>
    <row r="4430" spans="1:6" x14ac:dyDescent="0.2">
      <c r="A4430" s="45">
        <v>161.60103599999999</v>
      </c>
      <c r="B4430" s="45">
        <v>80.882450300000002</v>
      </c>
      <c r="C4430" s="45">
        <v>103.54656900000001</v>
      </c>
      <c r="D4430" s="45">
        <v>206.47910899999999</v>
      </c>
      <c r="E4430" s="45">
        <v>167.65031999999999</v>
      </c>
      <c r="F4430" s="45">
        <v>122.245723</v>
      </c>
    </row>
    <row r="4431" spans="1:6" x14ac:dyDescent="0.2">
      <c r="A4431" s="45">
        <v>202.058201</v>
      </c>
      <c r="B4431" s="45">
        <v>99.9346812</v>
      </c>
      <c r="C4431" s="45">
        <v>217.56127499999999</v>
      </c>
      <c r="D4431" s="45">
        <v>201.44289699999999</v>
      </c>
      <c r="E4431" s="45">
        <v>191.729679</v>
      </c>
      <c r="F4431" s="45">
        <v>118.70437</v>
      </c>
    </row>
    <row r="4432" spans="1:6" x14ac:dyDescent="0.2">
      <c r="A4432" s="45">
        <v>54.119883000000002</v>
      </c>
      <c r="B4432" s="45">
        <v>37.326923100000002</v>
      </c>
      <c r="C4432" s="45">
        <v>209.92156900000001</v>
      </c>
      <c r="D4432" s="45">
        <v>177.81894199999999</v>
      </c>
      <c r="E4432" s="45">
        <v>121.387879</v>
      </c>
      <c r="F4432" s="45">
        <v>64.4090226</v>
      </c>
    </row>
    <row r="4433" spans="1:6" x14ac:dyDescent="0.2">
      <c r="A4433" s="45">
        <v>45.424242399999997</v>
      </c>
      <c r="B4433" s="45">
        <v>99.749728000000005</v>
      </c>
      <c r="C4433" s="45">
        <v>197.81326799999999</v>
      </c>
      <c r="D4433" s="45">
        <v>116.337047</v>
      </c>
      <c r="E4433" s="45">
        <v>134.92986999999999</v>
      </c>
      <c r="F4433" s="45">
        <v>9.8526315800000006</v>
      </c>
    </row>
    <row r="4434" spans="1:6" x14ac:dyDescent="0.2">
      <c r="A4434" s="45">
        <v>54.486842099999997</v>
      </c>
      <c r="B4434" s="45">
        <v>44.697674399999997</v>
      </c>
      <c r="C4434" s="45">
        <v>238.18673200000001</v>
      </c>
      <c r="D4434" s="45">
        <v>110.470752</v>
      </c>
      <c r="E4434" s="45">
        <v>183.24705900000001</v>
      </c>
      <c r="F4434" s="45">
        <v>67.258426999999998</v>
      </c>
    </row>
    <row r="4435" spans="1:6" x14ac:dyDescent="0.2">
      <c r="A4435" s="45">
        <v>151.78178700000001</v>
      </c>
      <c r="B4435" s="45">
        <v>111.404218</v>
      </c>
      <c r="C4435" s="45">
        <v>186.90172000000001</v>
      </c>
      <c r="D4435" s="45">
        <v>109.08078</v>
      </c>
      <c r="E4435" s="45">
        <v>135.23764700000001</v>
      </c>
      <c r="F4435" s="45">
        <v>161.328025</v>
      </c>
    </row>
    <row r="4436" spans="1:6" x14ac:dyDescent="0.2">
      <c r="A4436" s="45">
        <v>158.79800499999999</v>
      </c>
      <c r="B4436" s="45">
        <v>82.181063100000003</v>
      </c>
      <c r="C4436" s="45">
        <v>213.87715</v>
      </c>
      <c r="D4436" s="45">
        <v>108.55153199999999</v>
      </c>
      <c r="E4436" s="45">
        <v>187.98202599999999</v>
      </c>
      <c r="F4436" s="45">
        <v>168.88118800000001</v>
      </c>
    </row>
    <row r="4437" spans="1:6" x14ac:dyDescent="0.2">
      <c r="A4437" s="45">
        <v>85.662269100000003</v>
      </c>
      <c r="B4437" s="45">
        <v>47.8943534</v>
      </c>
      <c r="C4437" s="45">
        <v>144.26044200000001</v>
      </c>
      <c r="D4437" s="45">
        <v>104.139276</v>
      </c>
      <c r="E4437" s="45">
        <v>35.987755100000001</v>
      </c>
      <c r="F4437" s="45">
        <v>88.205555599999997</v>
      </c>
    </row>
    <row r="4438" spans="1:6" x14ac:dyDescent="0.2">
      <c r="A4438" s="45">
        <v>144.060956</v>
      </c>
      <c r="B4438" s="45">
        <v>50.222570500000003</v>
      </c>
      <c r="C4438" s="45">
        <v>83.982800999999995</v>
      </c>
      <c r="D4438" s="45">
        <v>77.596100300000003</v>
      </c>
      <c r="E4438" s="45">
        <v>159.57671999999999</v>
      </c>
      <c r="F4438" s="45">
        <v>76.700787399999996</v>
      </c>
    </row>
    <row r="4439" spans="1:6" x14ac:dyDescent="0.2">
      <c r="A4439" s="45">
        <v>135.02773199999999</v>
      </c>
      <c r="B4439" s="45">
        <v>104.542964</v>
      </c>
      <c r="C4439" s="45">
        <v>72.122850099999994</v>
      </c>
      <c r="D4439" s="45">
        <v>71.701949900000002</v>
      </c>
      <c r="E4439" s="45">
        <v>131.08833899999999</v>
      </c>
      <c r="F4439" s="45">
        <v>9.0410628000000006</v>
      </c>
    </row>
    <row r="4440" spans="1:6" x14ac:dyDescent="0.2">
      <c r="A4440" s="45">
        <v>156.396501</v>
      </c>
      <c r="B4440" s="45">
        <v>63.292682900000003</v>
      </c>
      <c r="C4440" s="45">
        <v>136.31449599999999</v>
      </c>
      <c r="D4440" s="45">
        <v>71.072423400000005</v>
      </c>
      <c r="E4440" s="45">
        <v>195.85869600000001</v>
      </c>
      <c r="F4440" s="45">
        <v>132.32914400000001</v>
      </c>
    </row>
    <row r="4441" spans="1:6" x14ac:dyDescent="0.2">
      <c r="A4441" s="45">
        <v>210.93975900000001</v>
      </c>
      <c r="B4441" s="45">
        <v>82.674267099999994</v>
      </c>
      <c r="C4441" s="45">
        <v>68.820638799999998</v>
      </c>
      <c r="D4441" s="45">
        <v>60.841225600000001</v>
      </c>
      <c r="E4441" s="45">
        <v>186.74060800000001</v>
      </c>
      <c r="F4441" s="45">
        <v>103.436975</v>
      </c>
    </row>
    <row r="4442" spans="1:6" x14ac:dyDescent="0.2">
      <c r="A4442" s="45">
        <v>178.31384199999999</v>
      </c>
      <c r="B4442" s="45">
        <v>89.878326999999999</v>
      </c>
      <c r="C4442" s="45">
        <v>204.724816</v>
      </c>
      <c r="D4442" s="45">
        <v>59.038997199999997</v>
      </c>
      <c r="E4442" s="45">
        <v>150.48036300000001</v>
      </c>
      <c r="F4442" s="45">
        <v>130.31831</v>
      </c>
    </row>
    <row r="4443" spans="1:6" x14ac:dyDescent="0.2">
      <c r="A4443" s="45">
        <v>192.31385299999999</v>
      </c>
      <c r="B4443" s="45">
        <v>95.209737799999999</v>
      </c>
      <c r="C4443" s="45">
        <v>39.219211799999997</v>
      </c>
      <c r="D4443" s="45">
        <v>52.944289699999999</v>
      </c>
      <c r="E4443" s="45">
        <v>151.22364999999999</v>
      </c>
      <c r="F4443" s="45">
        <v>75.385558599999996</v>
      </c>
    </row>
    <row r="4444" spans="1:6" x14ac:dyDescent="0.2">
      <c r="A4444" s="45">
        <v>151.19642899999999</v>
      </c>
      <c r="B4444" s="45">
        <v>69.167763199999996</v>
      </c>
      <c r="C4444" s="45">
        <v>153.940887</v>
      </c>
      <c r="D4444" s="45">
        <v>51.364902499999999</v>
      </c>
      <c r="E4444" s="45">
        <v>119.322289</v>
      </c>
      <c r="F4444" s="45">
        <v>104.66958700000001</v>
      </c>
    </row>
    <row r="4445" spans="1:6" x14ac:dyDescent="0.2">
      <c r="A4445" s="45">
        <v>175.53529399999999</v>
      </c>
      <c r="B4445" s="45">
        <v>79.012658200000004</v>
      </c>
      <c r="C4445" s="45">
        <v>119.97290599999999</v>
      </c>
      <c r="D4445" s="45">
        <v>31.916434500000001</v>
      </c>
      <c r="E4445" s="45">
        <v>206.827338</v>
      </c>
      <c r="F4445" s="45">
        <v>107.10073</v>
      </c>
    </row>
    <row r="4446" spans="1:6" x14ac:dyDescent="0.2">
      <c r="A4446" s="45">
        <v>114.29865100000001</v>
      </c>
      <c r="B4446" s="45">
        <v>33.479508199999998</v>
      </c>
      <c r="C4446" s="45">
        <v>198.20443299999999</v>
      </c>
      <c r="D4446" s="45">
        <v>21.766016700000002</v>
      </c>
      <c r="E4446" s="45">
        <v>110.69198299999999</v>
      </c>
      <c r="F4446" s="45">
        <v>32.536407799999999</v>
      </c>
    </row>
    <row r="4447" spans="1:6" x14ac:dyDescent="0.2">
      <c r="A4447" s="45">
        <v>135.304136</v>
      </c>
      <c r="B4447" s="45">
        <v>52.958745899999997</v>
      </c>
      <c r="C4447" s="45">
        <v>101.300493</v>
      </c>
      <c r="D4447" s="45">
        <v>184.93016800000001</v>
      </c>
      <c r="E4447" s="45">
        <v>131.121622</v>
      </c>
      <c r="F4447" s="45">
        <v>80.849108400000006</v>
      </c>
    </row>
    <row r="4448" spans="1:6" x14ac:dyDescent="0.2">
      <c r="A4448" s="45">
        <v>192.18623500000001</v>
      </c>
      <c r="B4448" s="45">
        <v>53.723456800000001</v>
      </c>
      <c r="C4448" s="45">
        <v>83.679803000000007</v>
      </c>
      <c r="D4448" s="45">
        <v>103.298883</v>
      </c>
      <c r="E4448" s="45">
        <v>175.80733900000001</v>
      </c>
      <c r="F4448" s="45">
        <v>118.10588199999999</v>
      </c>
    </row>
    <row r="4449" spans="1:6" x14ac:dyDescent="0.2">
      <c r="A4449" s="45">
        <v>206.800971</v>
      </c>
      <c r="B4449" s="45">
        <v>31.955399100000001</v>
      </c>
      <c r="C4449" s="45">
        <v>45.714285699999998</v>
      </c>
      <c r="D4449" s="45">
        <v>84.687150799999998</v>
      </c>
      <c r="E4449" s="45">
        <v>152.10453000000001</v>
      </c>
      <c r="F4449" s="45">
        <v>84.151879699999995</v>
      </c>
    </row>
    <row r="4450" spans="1:6" x14ac:dyDescent="0.2">
      <c r="A4450" s="45">
        <v>142.77165400000001</v>
      </c>
      <c r="B4450" s="45">
        <v>63.835000000000001</v>
      </c>
      <c r="C4450" s="45">
        <v>54.369458100000003</v>
      </c>
      <c r="D4450" s="45">
        <v>69.005586600000001</v>
      </c>
      <c r="E4450" s="45">
        <v>183.98666700000001</v>
      </c>
      <c r="F4450" s="45">
        <v>61.997041400000001</v>
      </c>
    </row>
    <row r="4451" spans="1:6" x14ac:dyDescent="0.2">
      <c r="A4451" s="45">
        <v>134.71571900000001</v>
      </c>
      <c r="B4451" s="45">
        <v>107.17250300000001</v>
      </c>
      <c r="C4451" s="45">
        <v>98.871921200000003</v>
      </c>
      <c r="D4451" s="45">
        <v>61.801676</v>
      </c>
      <c r="E4451" s="45">
        <v>74.060975600000006</v>
      </c>
      <c r="F4451" s="45">
        <v>102.166667</v>
      </c>
    </row>
    <row r="4452" spans="1:6" x14ac:dyDescent="0.2">
      <c r="A4452" s="45">
        <v>13.902684600000001</v>
      </c>
      <c r="B4452" s="45">
        <v>77.6072822</v>
      </c>
      <c r="C4452" s="45">
        <v>105.977833</v>
      </c>
      <c r="D4452" s="45">
        <v>45.106145300000001</v>
      </c>
      <c r="E4452" s="45">
        <v>140.09338500000001</v>
      </c>
      <c r="F4452" s="45">
        <v>106.470046</v>
      </c>
    </row>
    <row r="4453" spans="1:6" x14ac:dyDescent="0.2">
      <c r="A4453" s="45">
        <v>124.75769200000001</v>
      </c>
      <c r="B4453" s="45">
        <v>66.920821099999998</v>
      </c>
      <c r="C4453" s="45">
        <v>32.859605899999998</v>
      </c>
      <c r="D4453" s="45">
        <v>39.164804500000002</v>
      </c>
      <c r="E4453" s="45">
        <v>174.90227999999999</v>
      </c>
      <c r="F4453" s="45">
        <v>35.571801600000001</v>
      </c>
    </row>
    <row r="4454" spans="1:6" x14ac:dyDescent="0.2">
      <c r="A4454" s="45">
        <v>105.106145</v>
      </c>
      <c r="B4454" s="45">
        <v>29.670951200000001</v>
      </c>
      <c r="C4454" s="45">
        <v>166.522167</v>
      </c>
      <c r="D4454" s="45">
        <v>30.234636900000002</v>
      </c>
      <c r="E4454" s="45">
        <v>126.330595</v>
      </c>
      <c r="F4454" s="45">
        <v>75.639511200000001</v>
      </c>
    </row>
    <row r="4455" spans="1:6" x14ac:dyDescent="0.2">
      <c r="A4455" s="45">
        <v>153.46599499999999</v>
      </c>
      <c r="B4455" s="45">
        <v>93.3418803</v>
      </c>
      <c r="C4455" s="45">
        <v>214.84444400000001</v>
      </c>
      <c r="D4455" s="45">
        <v>27.7011173</v>
      </c>
      <c r="E4455" s="45">
        <v>89.4244032</v>
      </c>
      <c r="F4455" s="45">
        <v>55.763102699999997</v>
      </c>
    </row>
    <row r="4456" spans="1:6" x14ac:dyDescent="0.2">
      <c r="A4456" s="45">
        <v>199.40119799999999</v>
      </c>
      <c r="B4456" s="45">
        <v>25.9452055</v>
      </c>
      <c r="C4456" s="45">
        <v>199.12098800000001</v>
      </c>
      <c r="D4456" s="45">
        <v>23.656424600000001</v>
      </c>
      <c r="E4456" s="45">
        <v>176.574949</v>
      </c>
      <c r="F4456" s="45">
        <v>85.244203999999996</v>
      </c>
    </row>
    <row r="4457" spans="1:6" x14ac:dyDescent="0.2">
      <c r="A4457" s="45">
        <v>137.59113300000001</v>
      </c>
      <c r="B4457" s="45">
        <v>36.979296099999999</v>
      </c>
      <c r="C4457" s="45">
        <v>156.39259300000001</v>
      </c>
      <c r="D4457" s="45">
        <v>12.027933000000001</v>
      </c>
      <c r="E4457" s="45">
        <v>39.193548399999997</v>
      </c>
      <c r="F4457" s="45">
        <v>35.821746900000001</v>
      </c>
    </row>
    <row r="4458" spans="1:6" x14ac:dyDescent="0.2">
      <c r="A4458" s="45">
        <v>100.1527</v>
      </c>
      <c r="B4458" s="45">
        <v>73.400340700000001</v>
      </c>
      <c r="C4458" s="45">
        <v>143.50617299999999</v>
      </c>
      <c r="D4458" s="45">
        <v>224.787115</v>
      </c>
      <c r="E4458" s="45">
        <v>137.12331800000001</v>
      </c>
      <c r="F4458" s="45">
        <v>113.53306600000001</v>
      </c>
    </row>
    <row r="4459" spans="1:6" x14ac:dyDescent="0.2">
      <c r="A4459" s="45">
        <v>174.33407600000001</v>
      </c>
      <c r="B4459" s="45">
        <v>94.235051499999997</v>
      </c>
      <c r="C4459" s="45">
        <v>84.849382700000007</v>
      </c>
      <c r="D4459" s="45">
        <v>133.43697499999999</v>
      </c>
      <c r="E4459" s="45">
        <v>169.67085399999999</v>
      </c>
      <c r="F4459" s="45">
        <v>27.087209300000001</v>
      </c>
    </row>
    <row r="4460" spans="1:6" x14ac:dyDescent="0.2">
      <c r="A4460" s="45">
        <v>216.71732</v>
      </c>
      <c r="B4460" s="45">
        <v>50.128906299999997</v>
      </c>
      <c r="C4460" s="45">
        <v>125.320988</v>
      </c>
      <c r="D4460" s="45">
        <v>124.719888</v>
      </c>
      <c r="E4460" s="45">
        <v>123.316981</v>
      </c>
      <c r="F4460" s="45">
        <v>4.0711297100000001</v>
      </c>
    </row>
    <row r="4461" spans="1:6" x14ac:dyDescent="0.2">
      <c r="A4461" s="45">
        <v>173.168421</v>
      </c>
      <c r="B4461" s="45">
        <v>20.04</v>
      </c>
      <c r="C4461" s="45">
        <v>136.20740699999999</v>
      </c>
      <c r="D4461" s="45">
        <v>123.991597</v>
      </c>
      <c r="E4461" s="45">
        <v>194.085399</v>
      </c>
      <c r="F4461" s="45">
        <v>48.75</v>
      </c>
    </row>
    <row r="4462" spans="1:6" x14ac:dyDescent="0.2">
      <c r="A4462" s="45">
        <v>193.30829</v>
      </c>
      <c r="B4462" s="45">
        <v>67.813592200000002</v>
      </c>
      <c r="C4462" s="45">
        <v>183.54320999999999</v>
      </c>
      <c r="D4462" s="45">
        <v>115.022409</v>
      </c>
      <c r="E4462" s="45">
        <v>199.10046700000001</v>
      </c>
      <c r="F4462" s="45">
        <v>53.8054299</v>
      </c>
    </row>
    <row r="4463" spans="1:6" x14ac:dyDescent="0.2">
      <c r="A4463" s="45">
        <v>143.130515</v>
      </c>
      <c r="B4463" s="45">
        <v>30.918981500000001</v>
      </c>
      <c r="C4463" s="45">
        <v>75.395061699999999</v>
      </c>
      <c r="D4463" s="45">
        <v>98.885154099999994</v>
      </c>
      <c r="E4463" s="45">
        <v>189.12732099999999</v>
      </c>
      <c r="F4463" s="45">
        <v>16.364640900000001</v>
      </c>
    </row>
    <row r="4464" spans="1:6" x14ac:dyDescent="0.2">
      <c r="A4464" s="45">
        <v>183.72209000000001</v>
      </c>
      <c r="B4464" s="45">
        <v>88.459312800000006</v>
      </c>
      <c r="C4464" s="45">
        <v>79.106172799999996</v>
      </c>
      <c r="D4464" s="45">
        <v>82.064425799999995</v>
      </c>
      <c r="E4464" s="45">
        <v>135.42142899999999</v>
      </c>
      <c r="F4464" s="45">
        <v>54.367346900000001</v>
      </c>
    </row>
    <row r="4465" spans="1:6" x14ac:dyDescent="0.2">
      <c r="A4465" s="45">
        <v>50.350617300000003</v>
      </c>
      <c r="B4465" s="45">
        <v>64.6953125</v>
      </c>
      <c r="C4465" s="45">
        <v>83.555555600000005</v>
      </c>
      <c r="D4465" s="45">
        <v>78.291316499999994</v>
      </c>
      <c r="E4465" s="45">
        <v>80.638443899999999</v>
      </c>
      <c r="F4465" s="45">
        <v>17.727611899999999</v>
      </c>
    </row>
    <row r="4466" spans="1:6" x14ac:dyDescent="0.2">
      <c r="A4466" s="45">
        <v>131.930723</v>
      </c>
      <c r="B4466" s="45">
        <v>42.256410299999999</v>
      </c>
      <c r="C4466" s="45">
        <v>35.343209899999998</v>
      </c>
      <c r="D4466" s="45">
        <v>65.089635900000005</v>
      </c>
      <c r="E4466" s="45">
        <v>114.411321</v>
      </c>
      <c r="F4466" s="45">
        <v>101.141397</v>
      </c>
    </row>
    <row r="4467" spans="1:6" x14ac:dyDescent="0.2">
      <c r="A4467" s="45">
        <v>178.343874</v>
      </c>
      <c r="B4467" s="45">
        <v>34.631147499999997</v>
      </c>
      <c r="C4467" s="45">
        <v>101.014815</v>
      </c>
      <c r="D4467" s="45">
        <v>40.599439799999999</v>
      </c>
      <c r="E4467" s="45">
        <v>137.58004600000001</v>
      </c>
      <c r="F4467" s="45">
        <v>30.5700483</v>
      </c>
    </row>
    <row r="4468" spans="1:6" x14ac:dyDescent="0.2">
      <c r="A4468" s="45">
        <v>159.70469800000001</v>
      </c>
      <c r="B4468" s="45">
        <v>93.072802199999998</v>
      </c>
      <c r="C4468" s="45">
        <v>194.35555600000001</v>
      </c>
      <c r="D4468" s="45">
        <v>37.0756303</v>
      </c>
      <c r="E4468" s="45">
        <v>190.800963</v>
      </c>
      <c r="F4468" s="45">
        <v>94.276051199999998</v>
      </c>
    </row>
    <row r="4469" spans="1:6" x14ac:dyDescent="0.2">
      <c r="A4469" s="45">
        <v>189.20707100000001</v>
      </c>
      <c r="B4469" s="45">
        <v>73.045346100000003</v>
      </c>
      <c r="C4469" s="45">
        <v>42.8341584</v>
      </c>
      <c r="D4469" s="45">
        <v>34.745097999999999</v>
      </c>
      <c r="E4469" s="45">
        <v>128.85</v>
      </c>
      <c r="F4469" s="45">
        <v>87.496240599999993</v>
      </c>
    </row>
    <row r="4470" spans="1:6" x14ac:dyDescent="0.2">
      <c r="A4470" s="45">
        <v>124.37777800000001</v>
      </c>
      <c r="B4470" s="45">
        <v>35.180208299999997</v>
      </c>
      <c r="C4470" s="45">
        <v>192.44306900000001</v>
      </c>
      <c r="D4470" s="45">
        <v>18.364145700000002</v>
      </c>
      <c r="E4470" s="45">
        <v>155.41095899999999</v>
      </c>
      <c r="F4470" s="45">
        <v>79.674468099999999</v>
      </c>
    </row>
    <row r="4471" spans="1:6" x14ac:dyDescent="0.2">
      <c r="A4471" s="45">
        <v>114.75157900000001</v>
      </c>
      <c r="B4471" s="45">
        <v>93.229838700000002</v>
      </c>
      <c r="C4471" s="45">
        <v>93.324257399999993</v>
      </c>
      <c r="D4471" s="45">
        <v>15.815126100000001</v>
      </c>
      <c r="E4471" s="45">
        <v>135.229478</v>
      </c>
      <c r="F4471" s="45">
        <v>122.945736</v>
      </c>
    </row>
    <row r="4472" spans="1:6" x14ac:dyDescent="0.2">
      <c r="A4472" s="45">
        <v>198.80508499999999</v>
      </c>
      <c r="B4472" s="45">
        <v>56.280898899999997</v>
      </c>
      <c r="C4472" s="45">
        <v>160.80693099999999</v>
      </c>
      <c r="D4472" s="45">
        <v>13.310924399999999</v>
      </c>
      <c r="E4472" s="45">
        <v>169.99162000000001</v>
      </c>
      <c r="F4472" s="45">
        <v>69.836968999999996</v>
      </c>
    </row>
    <row r="4473" spans="1:6" x14ac:dyDescent="0.2">
      <c r="A4473" s="45">
        <v>167.83272099999999</v>
      </c>
      <c r="B4473" s="45">
        <v>69.730134899999996</v>
      </c>
      <c r="C4473" s="45">
        <v>60.512376199999999</v>
      </c>
      <c r="D4473" s="45">
        <v>228.42977500000001</v>
      </c>
      <c r="E4473" s="45">
        <v>141.514793</v>
      </c>
      <c r="F4473" s="45">
        <v>66.588235299999994</v>
      </c>
    </row>
    <row r="4474" spans="1:6" x14ac:dyDescent="0.2">
      <c r="A4474" s="45">
        <v>106.424544</v>
      </c>
      <c r="B4474" s="45">
        <v>79.944827599999996</v>
      </c>
      <c r="C4474" s="45">
        <v>67.304455399999995</v>
      </c>
      <c r="D4474" s="45">
        <v>175.77247199999999</v>
      </c>
      <c r="E4474" s="45">
        <v>139.71524700000001</v>
      </c>
      <c r="F4474" s="45">
        <v>77.283783799999995</v>
      </c>
    </row>
    <row r="4475" spans="1:6" x14ac:dyDescent="0.2">
      <c r="A4475" s="45">
        <v>151.12689399999999</v>
      </c>
      <c r="B4475" s="45">
        <v>45.026315799999999</v>
      </c>
      <c r="C4475" s="45">
        <v>174.17326700000001</v>
      </c>
      <c r="D4475" s="45">
        <v>171.303371</v>
      </c>
      <c r="E4475" s="45">
        <v>95.927272700000003</v>
      </c>
      <c r="F4475" s="45">
        <v>107.573308</v>
      </c>
    </row>
    <row r="4476" spans="1:6" x14ac:dyDescent="0.2">
      <c r="A4476" s="45">
        <v>107.403077</v>
      </c>
      <c r="B4476" s="45">
        <v>86.416252099999994</v>
      </c>
      <c r="C4476" s="45">
        <v>163.13861399999999</v>
      </c>
      <c r="D4476" s="45">
        <v>159.095506</v>
      </c>
      <c r="E4476" s="45">
        <v>52.532051299999999</v>
      </c>
      <c r="F4476" s="45">
        <v>90.390109899999999</v>
      </c>
    </row>
    <row r="4477" spans="1:6" x14ac:dyDescent="0.2">
      <c r="A4477" s="45">
        <v>227.120588</v>
      </c>
      <c r="B4477" s="45">
        <v>48.578158500000001</v>
      </c>
      <c r="C4477" s="45">
        <v>73.799504999999996</v>
      </c>
      <c r="D4477" s="45">
        <v>125.148876</v>
      </c>
      <c r="E4477" s="45">
        <v>127.858136</v>
      </c>
      <c r="F4477" s="45">
        <v>51.457489899999999</v>
      </c>
    </row>
    <row r="4478" spans="1:6" x14ac:dyDescent="0.2">
      <c r="A4478" s="45">
        <v>215.01657499999999</v>
      </c>
      <c r="B4478" s="45">
        <v>100.609658</v>
      </c>
      <c r="C4478" s="45">
        <v>130.73267300000001</v>
      </c>
      <c r="D4478" s="45">
        <v>108.77809000000001</v>
      </c>
      <c r="E4478" s="45">
        <v>186.668657</v>
      </c>
      <c r="F4478" s="45">
        <v>77.705685599999995</v>
      </c>
    </row>
    <row r="4479" spans="1:6" x14ac:dyDescent="0.2">
      <c r="A4479" s="45">
        <v>193.006305</v>
      </c>
      <c r="B4479" s="45">
        <v>60.331439400000001</v>
      </c>
      <c r="C4479" s="45">
        <v>135.980198</v>
      </c>
      <c r="D4479" s="45">
        <v>108.039326</v>
      </c>
      <c r="E4479" s="45">
        <v>117.322581</v>
      </c>
      <c r="F4479" s="45">
        <v>44.284482799999999</v>
      </c>
    </row>
    <row r="4480" spans="1:6" x14ac:dyDescent="0.2">
      <c r="A4480" s="45">
        <v>132.63591400000001</v>
      </c>
      <c r="B4480" s="45">
        <v>87.461855700000001</v>
      </c>
      <c r="C4480" s="45">
        <v>67.267326699999998</v>
      </c>
      <c r="D4480" s="45">
        <v>98.280898899999997</v>
      </c>
      <c r="E4480" s="45">
        <v>184.65934100000001</v>
      </c>
      <c r="F4480" s="45">
        <v>105.286834</v>
      </c>
    </row>
    <row r="4481" spans="1:6" x14ac:dyDescent="0.2">
      <c r="A4481" s="45">
        <v>208.24731199999999</v>
      </c>
      <c r="B4481" s="45">
        <v>62.7553366</v>
      </c>
      <c r="C4481" s="45">
        <v>94.014851500000006</v>
      </c>
      <c r="D4481" s="45">
        <v>70.943820200000005</v>
      </c>
      <c r="E4481" s="45">
        <v>193.552167</v>
      </c>
      <c r="F4481" s="45">
        <v>51.855319100000003</v>
      </c>
    </row>
    <row r="4482" spans="1:6" x14ac:dyDescent="0.2">
      <c r="A4482" s="45">
        <v>135.688073</v>
      </c>
      <c r="B4482" s="45">
        <v>66.616625299999995</v>
      </c>
      <c r="C4482" s="45">
        <v>92.990099000000001</v>
      </c>
      <c r="D4482" s="45">
        <v>68.491573000000002</v>
      </c>
      <c r="E4482" s="45">
        <v>182.033962</v>
      </c>
      <c r="F4482" s="45">
        <v>68.603566499999999</v>
      </c>
    </row>
    <row r="4483" spans="1:6" x14ac:dyDescent="0.2">
      <c r="A4483" s="45">
        <v>144.01759999999999</v>
      </c>
      <c r="B4483" s="45">
        <v>85.652294900000001</v>
      </c>
      <c r="C4483" s="45">
        <v>210.23762400000001</v>
      </c>
      <c r="D4483" s="45">
        <v>45.2893258</v>
      </c>
      <c r="E4483" s="45">
        <v>158.800591</v>
      </c>
      <c r="F4483" s="45">
        <v>86.281457000000003</v>
      </c>
    </row>
    <row r="4484" spans="1:6" x14ac:dyDescent="0.2">
      <c r="A4484" s="45">
        <v>171.52413799999999</v>
      </c>
      <c r="B4484" s="45">
        <v>14.173913000000001</v>
      </c>
      <c r="C4484" s="45">
        <v>179.80645200000001</v>
      </c>
      <c r="D4484" s="45">
        <v>44.75</v>
      </c>
      <c r="E4484" s="45">
        <v>132.557377</v>
      </c>
      <c r="F4484" s="45">
        <v>6.3969072200000001</v>
      </c>
    </row>
    <row r="4485" spans="1:6" x14ac:dyDescent="0.2">
      <c r="A4485" s="45">
        <v>203.39302699999999</v>
      </c>
      <c r="B4485" s="45">
        <v>81.606965200000005</v>
      </c>
      <c r="C4485" s="45">
        <v>194.63027299999999</v>
      </c>
      <c r="D4485" s="45">
        <v>29.752808999999999</v>
      </c>
      <c r="E4485" s="45">
        <v>215.03752800000001</v>
      </c>
      <c r="F4485" s="45">
        <v>93.513157899999996</v>
      </c>
    </row>
    <row r="4486" spans="1:6" x14ac:dyDescent="0.2">
      <c r="A4486" s="45">
        <v>113.17034700000001</v>
      </c>
      <c r="B4486" s="45">
        <v>70.833333300000007</v>
      </c>
      <c r="C4486" s="45">
        <v>169.384615</v>
      </c>
      <c r="D4486" s="45">
        <v>26.8426966</v>
      </c>
      <c r="E4486" s="45">
        <v>46.673202600000003</v>
      </c>
      <c r="F4486" s="45">
        <v>56.406593399999998</v>
      </c>
    </row>
    <row r="4487" spans="1:6" x14ac:dyDescent="0.2">
      <c r="A4487" s="45">
        <v>185.968073</v>
      </c>
      <c r="B4487" s="45">
        <v>55.048906000000002</v>
      </c>
      <c r="C4487" s="45">
        <v>61.848635199999997</v>
      </c>
      <c r="D4487" s="45">
        <v>22.7162921</v>
      </c>
      <c r="E4487" s="45">
        <v>199.789207</v>
      </c>
      <c r="F4487" s="45">
        <v>16.820960700000001</v>
      </c>
    </row>
    <row r="4488" spans="1:6" x14ac:dyDescent="0.2">
      <c r="A4488" s="45">
        <v>166.10839200000001</v>
      </c>
      <c r="B4488" s="45">
        <v>51.770700599999998</v>
      </c>
      <c r="C4488" s="45">
        <v>119.724566</v>
      </c>
      <c r="D4488" s="45">
        <v>226.40845100000001</v>
      </c>
      <c r="E4488" s="45">
        <v>180.255639</v>
      </c>
      <c r="F4488" s="45">
        <v>30.508704099999999</v>
      </c>
    </row>
    <row r="4489" spans="1:6" x14ac:dyDescent="0.2">
      <c r="A4489" s="45">
        <v>140.80000000000001</v>
      </c>
      <c r="B4489" s="45">
        <v>49.685015300000003</v>
      </c>
      <c r="C4489" s="45">
        <v>208.34987599999999</v>
      </c>
      <c r="D4489" s="45">
        <v>221.41971799999999</v>
      </c>
      <c r="E4489" s="45">
        <v>120.86163500000001</v>
      </c>
      <c r="F4489" s="45">
        <v>99.491573000000002</v>
      </c>
    </row>
    <row r="4490" spans="1:6" x14ac:dyDescent="0.2">
      <c r="A4490" s="45">
        <v>69.011396000000005</v>
      </c>
      <c r="B4490" s="45">
        <v>19.968911899999998</v>
      </c>
      <c r="C4490" s="45">
        <v>30.8610422</v>
      </c>
      <c r="D4490" s="45">
        <v>216.732394</v>
      </c>
      <c r="E4490" s="45">
        <v>39.573891600000003</v>
      </c>
      <c r="F4490" s="45">
        <v>39.005263200000002</v>
      </c>
    </row>
    <row r="4491" spans="1:6" x14ac:dyDescent="0.2">
      <c r="A4491" s="45">
        <v>172.39032800000001</v>
      </c>
      <c r="B4491" s="45">
        <v>50.359208500000001</v>
      </c>
      <c r="C4491" s="45">
        <v>165.15384599999999</v>
      </c>
      <c r="D4491" s="45">
        <v>209.63661999999999</v>
      </c>
      <c r="E4491" s="45">
        <v>155.982609</v>
      </c>
      <c r="F4491" s="45">
        <v>12.472973</v>
      </c>
    </row>
    <row r="4492" spans="1:6" x14ac:dyDescent="0.2">
      <c r="A4492" s="45">
        <v>181.108563</v>
      </c>
      <c r="B4492" s="45">
        <v>89.570652199999998</v>
      </c>
      <c r="C4492" s="45">
        <v>126.526055</v>
      </c>
      <c r="D4492" s="45">
        <v>209.63661999999999</v>
      </c>
      <c r="E4492" s="45">
        <v>120.752244</v>
      </c>
      <c r="F4492" s="45">
        <v>13.4045226</v>
      </c>
    </row>
    <row r="4493" spans="1:6" x14ac:dyDescent="0.2">
      <c r="A4493" s="45">
        <v>75.233201600000001</v>
      </c>
      <c r="B4493" s="45">
        <v>64.078220900000005</v>
      </c>
      <c r="C4493" s="45">
        <v>156.615385</v>
      </c>
      <c r="D4493" s="45">
        <v>204.4</v>
      </c>
      <c r="E4493" s="45">
        <v>38.014881000000003</v>
      </c>
      <c r="F4493" s="45">
        <v>90.109356000000005</v>
      </c>
    </row>
    <row r="4494" spans="1:6" x14ac:dyDescent="0.2">
      <c r="A4494" s="45">
        <v>140.95157399999999</v>
      </c>
      <c r="B4494" s="45">
        <v>84.393023299999996</v>
      </c>
      <c r="C4494" s="45">
        <v>78.275434200000007</v>
      </c>
      <c r="D4494" s="45">
        <v>196.608451</v>
      </c>
      <c r="E4494" s="45">
        <v>121.806597</v>
      </c>
      <c r="F4494" s="45">
        <v>31.278970000000001</v>
      </c>
    </row>
    <row r="4495" spans="1:6" x14ac:dyDescent="0.2">
      <c r="A4495" s="45">
        <v>206.15809300000001</v>
      </c>
      <c r="B4495" s="45">
        <v>97.052998599999995</v>
      </c>
      <c r="C4495" s="45">
        <v>100.744417</v>
      </c>
      <c r="D4495" s="45">
        <v>179.11267599999999</v>
      </c>
      <c r="E4495" s="45">
        <v>152.505774</v>
      </c>
      <c r="F4495" s="45">
        <v>44.337001399999998</v>
      </c>
    </row>
    <row r="4496" spans="1:6" x14ac:dyDescent="0.2">
      <c r="A4496" s="45">
        <v>131.54642899999999</v>
      </c>
      <c r="B4496" s="45">
        <v>28.339285700000001</v>
      </c>
      <c r="C4496" s="45">
        <v>80.069478899999993</v>
      </c>
      <c r="D4496" s="45">
        <v>174.38309899999999</v>
      </c>
      <c r="E4496" s="45">
        <v>187.29553300000001</v>
      </c>
      <c r="F4496" s="45">
        <v>54.515872999999999</v>
      </c>
    </row>
    <row r="4497" spans="1:6" x14ac:dyDescent="0.2">
      <c r="A4497" s="45">
        <v>109.218329</v>
      </c>
      <c r="B4497" s="45">
        <v>49.201721999999997</v>
      </c>
      <c r="C4497" s="45">
        <v>95.575682400000005</v>
      </c>
      <c r="D4497" s="45">
        <v>167.29577499999999</v>
      </c>
      <c r="E4497" s="45">
        <v>178.04117600000001</v>
      </c>
      <c r="F4497" s="45">
        <v>15.573964500000001</v>
      </c>
    </row>
    <row r="4498" spans="1:6" x14ac:dyDescent="0.2">
      <c r="A4498" s="45">
        <v>64.025806500000002</v>
      </c>
      <c r="B4498" s="45">
        <v>28.388888900000001</v>
      </c>
      <c r="C4498" s="45">
        <v>35.478908199999999</v>
      </c>
      <c r="D4498" s="45">
        <v>167.29577499999999</v>
      </c>
      <c r="E4498" s="45">
        <v>133.93090900000001</v>
      </c>
      <c r="F4498" s="45">
        <v>62.847345099999998</v>
      </c>
    </row>
    <row r="4499" spans="1:6" x14ac:dyDescent="0.2">
      <c r="A4499" s="45">
        <v>164.718447</v>
      </c>
      <c r="B4499" s="45">
        <v>79.703355700000003</v>
      </c>
      <c r="C4499" s="45">
        <v>219.24378100000001</v>
      </c>
      <c r="D4499" s="45">
        <v>164.670423</v>
      </c>
      <c r="E4499" s="45">
        <v>195.81021100000001</v>
      </c>
      <c r="F4499" s="45">
        <v>18.5705521</v>
      </c>
    </row>
    <row r="4500" spans="1:6" x14ac:dyDescent="0.2">
      <c r="A4500" s="45">
        <v>173.32426799999999</v>
      </c>
      <c r="B4500" s="45">
        <v>39.709401700000001</v>
      </c>
      <c r="C4500" s="45">
        <v>213.609453</v>
      </c>
      <c r="D4500" s="45">
        <v>161.63943699999999</v>
      </c>
      <c r="E4500" s="45">
        <v>147.35990899999999</v>
      </c>
      <c r="F4500" s="45">
        <v>76.757970999999998</v>
      </c>
    </row>
    <row r="4501" spans="1:6" x14ac:dyDescent="0.2">
      <c r="A4501" s="45">
        <v>93.485955099999998</v>
      </c>
      <c r="B4501" s="45">
        <v>62.509933799999999</v>
      </c>
      <c r="C4501" s="45">
        <v>239.415423</v>
      </c>
      <c r="D4501" s="45">
        <v>91.991549300000003</v>
      </c>
      <c r="E4501" s="45">
        <v>99.803448299999999</v>
      </c>
      <c r="F4501" s="45">
        <v>87.153322000000003</v>
      </c>
    </row>
    <row r="4502" spans="1:6" x14ac:dyDescent="0.2">
      <c r="A4502" s="45">
        <v>187.03921600000001</v>
      </c>
      <c r="B4502" s="45">
        <v>101.477459</v>
      </c>
      <c r="C4502" s="45">
        <v>144.51990000000001</v>
      </c>
      <c r="D4502" s="45">
        <v>90.771831000000006</v>
      </c>
      <c r="E4502" s="45">
        <v>81.466431099999994</v>
      </c>
      <c r="F4502" s="45">
        <v>23.5034247</v>
      </c>
    </row>
    <row r="4503" spans="1:6" x14ac:dyDescent="0.2">
      <c r="A4503" s="45">
        <v>129.8742</v>
      </c>
      <c r="B4503" s="45">
        <v>57.161879900000002</v>
      </c>
      <c r="C4503" s="45">
        <v>72.873134300000004</v>
      </c>
      <c r="D4503" s="45">
        <v>85.904225400000001</v>
      </c>
      <c r="E4503" s="45">
        <v>180.86150699999999</v>
      </c>
      <c r="F4503" s="45">
        <v>91.285942500000004</v>
      </c>
    </row>
    <row r="4504" spans="1:6" x14ac:dyDescent="0.2">
      <c r="A4504" s="45">
        <v>214.50544300000001</v>
      </c>
      <c r="B4504" s="45">
        <v>30.1666667</v>
      </c>
      <c r="C4504" s="45">
        <v>103.539801</v>
      </c>
      <c r="D4504" s="45">
        <v>82.811267599999994</v>
      </c>
      <c r="E4504" s="45">
        <v>44.968847400000001</v>
      </c>
      <c r="F4504" s="45">
        <v>8.5550611799999992</v>
      </c>
    </row>
    <row r="4505" spans="1:6" x14ac:dyDescent="0.2">
      <c r="A4505" s="45">
        <v>146.47999999999999</v>
      </c>
      <c r="B4505" s="45">
        <v>88.216696299999995</v>
      </c>
      <c r="C4505" s="45">
        <v>139.47263699999999</v>
      </c>
      <c r="D4505" s="45">
        <v>66.887323899999998</v>
      </c>
      <c r="E4505" s="45">
        <v>135.168421</v>
      </c>
      <c r="F4505" s="45">
        <v>77.726114600000002</v>
      </c>
    </row>
    <row r="4506" spans="1:6" x14ac:dyDescent="0.2">
      <c r="A4506" s="45">
        <v>113.932546</v>
      </c>
      <c r="B4506" s="45">
        <v>86.140306100000004</v>
      </c>
      <c r="C4506" s="45">
        <v>70.9104478</v>
      </c>
      <c r="D4506" s="45">
        <v>54.8140845</v>
      </c>
      <c r="E4506" s="45">
        <v>188.86772500000001</v>
      </c>
      <c r="F4506" s="45">
        <v>65.737843600000005</v>
      </c>
    </row>
    <row r="4507" spans="1:6" x14ac:dyDescent="0.2">
      <c r="A4507" s="45">
        <v>196.892977</v>
      </c>
      <c r="B4507" s="45">
        <v>55.300970900000003</v>
      </c>
      <c r="C4507" s="45">
        <v>84.654228900000007</v>
      </c>
      <c r="D4507" s="45">
        <v>54.712676100000003</v>
      </c>
      <c r="E4507" s="45">
        <v>165.41650300000001</v>
      </c>
      <c r="F4507" s="45">
        <v>64.435294099999993</v>
      </c>
    </row>
    <row r="4508" spans="1:6" x14ac:dyDescent="0.2">
      <c r="A4508" s="45">
        <v>163.27556799999999</v>
      </c>
      <c r="B4508" s="45">
        <v>87.004716999999999</v>
      </c>
      <c r="C4508" s="45">
        <v>74.902985099999995</v>
      </c>
      <c r="D4508" s="45">
        <v>49.008450699999997</v>
      </c>
      <c r="E4508" s="45">
        <v>107.048295</v>
      </c>
      <c r="F4508" s="45">
        <v>54.799573600000002</v>
      </c>
    </row>
    <row r="4509" spans="1:6" x14ac:dyDescent="0.2">
      <c r="A4509" s="45">
        <v>87.184523799999994</v>
      </c>
      <c r="B4509" s="45">
        <v>63.258333299999997</v>
      </c>
      <c r="C4509" s="45">
        <v>109.07711399999999</v>
      </c>
      <c r="D4509" s="45">
        <v>42.628169</v>
      </c>
      <c r="E4509" s="45">
        <v>99.550458699999993</v>
      </c>
      <c r="F4509" s="45">
        <v>38.718232</v>
      </c>
    </row>
    <row r="4510" spans="1:6" x14ac:dyDescent="0.2">
      <c r="A4510" s="45">
        <v>58.541436500000003</v>
      </c>
      <c r="B4510" s="45">
        <v>70.283809500000004</v>
      </c>
      <c r="C4510" s="45">
        <v>77.763681599999998</v>
      </c>
      <c r="D4510" s="45">
        <v>33.718309900000001</v>
      </c>
      <c r="E4510" s="45">
        <v>103.966667</v>
      </c>
      <c r="F4510" s="45">
        <v>78.069364199999995</v>
      </c>
    </row>
    <row r="4511" spans="1:6" x14ac:dyDescent="0.2">
      <c r="A4511" s="45">
        <v>144.407104</v>
      </c>
      <c r="B4511" s="45">
        <v>94.743478300000007</v>
      </c>
      <c r="C4511" s="45">
        <v>143.68159199999999</v>
      </c>
      <c r="D4511" s="45">
        <v>31.092957699999999</v>
      </c>
      <c r="E4511" s="45">
        <v>184.962366</v>
      </c>
      <c r="F4511" s="45">
        <v>76.195278999999999</v>
      </c>
    </row>
    <row r="4512" spans="1:6" x14ac:dyDescent="0.2">
      <c r="A4512" s="45">
        <v>169.71146200000001</v>
      </c>
      <c r="B4512" s="45">
        <v>23.3201581</v>
      </c>
      <c r="C4512" s="45">
        <v>64.273631800000004</v>
      </c>
      <c r="D4512" s="45">
        <v>20.628169</v>
      </c>
      <c r="E4512" s="45">
        <v>120.692308</v>
      </c>
      <c r="F4512" s="45">
        <v>68.585858599999995</v>
      </c>
    </row>
    <row r="4513" spans="1:6" x14ac:dyDescent="0.2">
      <c r="A4513" s="45">
        <v>199.25320500000001</v>
      </c>
      <c r="B4513" s="45">
        <v>107.69596199999999</v>
      </c>
      <c r="C4513" s="45">
        <v>65.171641800000003</v>
      </c>
      <c r="D4513" s="45">
        <v>16.180281699999998</v>
      </c>
      <c r="E4513" s="45">
        <v>73.462647399999994</v>
      </c>
      <c r="F4513" s="45">
        <v>62.095541400000002</v>
      </c>
    </row>
    <row r="4514" spans="1:6" x14ac:dyDescent="0.2">
      <c r="A4514" s="45">
        <v>216.782027</v>
      </c>
      <c r="B4514" s="45">
        <v>46.862433899999999</v>
      </c>
      <c r="C4514" s="45">
        <v>191.63184100000001</v>
      </c>
      <c r="D4514" s="45">
        <v>119.40678</v>
      </c>
      <c r="E4514" s="45">
        <v>158.344099</v>
      </c>
      <c r="F4514" s="45">
        <v>30.933333300000001</v>
      </c>
    </row>
    <row r="4515" spans="1:6" x14ac:dyDescent="0.2">
      <c r="A4515" s="45">
        <v>130.80878899999999</v>
      </c>
      <c r="B4515" s="45">
        <v>60.009416199999997</v>
      </c>
      <c r="C4515" s="45">
        <v>133.512438</v>
      </c>
      <c r="D4515" s="45">
        <v>105.347458</v>
      </c>
      <c r="E4515" s="45">
        <v>198.788927</v>
      </c>
      <c r="F4515" s="45">
        <v>73.030303000000004</v>
      </c>
    </row>
    <row r="4516" spans="1:6" x14ac:dyDescent="0.2">
      <c r="A4516" s="45">
        <v>45.424710400000002</v>
      </c>
      <c r="B4516" s="45">
        <v>79.026119399999999</v>
      </c>
      <c r="C4516" s="45">
        <v>200.609453</v>
      </c>
      <c r="D4516" s="45">
        <v>97.539547999999996</v>
      </c>
      <c r="E4516" s="45">
        <v>165.45722699999999</v>
      </c>
      <c r="F4516" s="45">
        <v>74.601990000000001</v>
      </c>
    </row>
    <row r="4517" spans="1:6" x14ac:dyDescent="0.2">
      <c r="A4517" s="45">
        <v>147.80838299999999</v>
      </c>
      <c r="B4517" s="45">
        <v>83.429936299999994</v>
      </c>
      <c r="C4517" s="45">
        <v>227.39650900000001</v>
      </c>
      <c r="D4517" s="45">
        <v>92.646892699999995</v>
      </c>
      <c r="E4517" s="45">
        <v>198.62996200000001</v>
      </c>
      <c r="F4517" s="45">
        <v>90.645429399999998</v>
      </c>
    </row>
    <row r="4518" spans="1:6" x14ac:dyDescent="0.2">
      <c r="A4518" s="45">
        <v>193.964945</v>
      </c>
      <c r="B4518" s="45">
        <v>63.468267599999997</v>
      </c>
      <c r="C4518" s="45">
        <v>142.374065</v>
      </c>
      <c r="D4518" s="45">
        <v>91.059321999999995</v>
      </c>
      <c r="E4518" s="45">
        <v>193.39181300000001</v>
      </c>
      <c r="F4518" s="45">
        <v>104.516854</v>
      </c>
    </row>
    <row r="4519" spans="1:6" x14ac:dyDescent="0.2">
      <c r="A4519" s="45">
        <v>112.49367100000001</v>
      </c>
      <c r="B4519" s="45">
        <v>84.007692300000002</v>
      </c>
      <c r="C4519" s="45">
        <v>199.29675800000001</v>
      </c>
      <c r="D4519" s="45">
        <v>75.274011299999998</v>
      </c>
      <c r="E4519" s="45">
        <v>198.68985000000001</v>
      </c>
      <c r="F4519" s="45">
        <v>118.787267</v>
      </c>
    </row>
    <row r="4520" spans="1:6" x14ac:dyDescent="0.2">
      <c r="A4520" s="45">
        <v>185.57082500000001</v>
      </c>
      <c r="B4520" s="45">
        <v>75.8311688</v>
      </c>
      <c r="C4520" s="45">
        <v>136.55361600000001</v>
      </c>
      <c r="D4520" s="45">
        <v>70.988700600000001</v>
      </c>
      <c r="E4520" s="45">
        <v>189.113889</v>
      </c>
      <c r="F4520" s="45">
        <v>83.982261600000001</v>
      </c>
    </row>
    <row r="4521" spans="1:6" x14ac:dyDescent="0.2">
      <c r="A4521" s="45">
        <v>71.810126600000004</v>
      </c>
      <c r="B4521" s="45">
        <v>20.764705899999999</v>
      </c>
      <c r="C4521" s="45">
        <v>188.795511</v>
      </c>
      <c r="D4521" s="45">
        <v>67.093220299999999</v>
      </c>
      <c r="E4521" s="45">
        <v>176.12988799999999</v>
      </c>
      <c r="F4521" s="45">
        <v>30.477477499999999</v>
      </c>
    </row>
    <row r="4522" spans="1:6" x14ac:dyDescent="0.2">
      <c r="A4522" s="45">
        <v>200.573643</v>
      </c>
      <c r="B4522" s="45">
        <v>81.846376800000002</v>
      </c>
      <c r="C4522" s="45">
        <v>108.511222</v>
      </c>
      <c r="D4522" s="45">
        <v>63.703389799999997</v>
      </c>
      <c r="E4522" s="45">
        <v>208.16077200000001</v>
      </c>
      <c r="F4522" s="45">
        <v>28.8962848</v>
      </c>
    </row>
    <row r="4523" spans="1:6" x14ac:dyDescent="0.2">
      <c r="A4523" s="45">
        <v>195.74147199999999</v>
      </c>
      <c r="B4523" s="45">
        <v>99.440678000000005</v>
      </c>
      <c r="C4523" s="45">
        <v>31.2917706</v>
      </c>
      <c r="D4523" s="45">
        <v>59.011299399999999</v>
      </c>
      <c r="E4523" s="45">
        <v>136.88521</v>
      </c>
      <c r="F4523" s="45">
        <v>109.982935</v>
      </c>
    </row>
    <row r="4524" spans="1:6" x14ac:dyDescent="0.2">
      <c r="A4524" s="45">
        <v>101.078571</v>
      </c>
      <c r="B4524" s="45">
        <v>35.011441599999998</v>
      </c>
      <c r="C4524" s="45">
        <v>111.05985</v>
      </c>
      <c r="D4524" s="45">
        <v>55.867231599999997</v>
      </c>
      <c r="E4524" s="45">
        <v>171.131631</v>
      </c>
      <c r="F4524" s="45">
        <v>78.479365099999995</v>
      </c>
    </row>
    <row r="4525" spans="1:6" x14ac:dyDescent="0.2">
      <c r="A4525" s="45">
        <v>215.33925400000001</v>
      </c>
      <c r="B4525" s="45">
        <v>96.1949367</v>
      </c>
      <c r="C4525" s="45">
        <v>159.910224</v>
      </c>
      <c r="D4525" s="45">
        <v>49.5819209</v>
      </c>
      <c r="E4525" s="45">
        <v>111.734848</v>
      </c>
      <c r="F4525" s="45">
        <v>108.824873</v>
      </c>
    </row>
    <row r="4526" spans="1:6" x14ac:dyDescent="0.2">
      <c r="A4526" s="45">
        <v>159.40642500000001</v>
      </c>
      <c r="B4526" s="45">
        <v>110.903704</v>
      </c>
      <c r="C4526" s="45">
        <v>150.35910200000001</v>
      </c>
      <c r="D4526" s="45">
        <v>45.451977399999997</v>
      </c>
      <c r="E4526" s="45">
        <v>136.81151800000001</v>
      </c>
      <c r="F4526" s="45">
        <v>67.482374800000002</v>
      </c>
    </row>
    <row r="4527" spans="1:6" x14ac:dyDescent="0.2">
      <c r="A4527" s="45">
        <v>152.22146100000001</v>
      </c>
      <c r="B4527" s="45">
        <v>93.2900901</v>
      </c>
      <c r="C4527" s="45">
        <v>107.284289</v>
      </c>
      <c r="D4527" s="45">
        <v>13</v>
      </c>
      <c r="E4527" s="45">
        <v>212.86855700000001</v>
      </c>
      <c r="F4527" s="45">
        <v>95.225961499999997</v>
      </c>
    </row>
    <row r="4528" spans="1:6" x14ac:dyDescent="0.2">
      <c r="A4528" s="45">
        <v>190.76827399999999</v>
      </c>
      <c r="B4528" s="45">
        <v>101.245847</v>
      </c>
      <c r="C4528" s="45">
        <v>102.865337</v>
      </c>
      <c r="D4528" s="45">
        <v>10.9096045</v>
      </c>
      <c r="E4528" s="45">
        <v>195.961938</v>
      </c>
      <c r="F4528" s="45">
        <v>71.561330600000005</v>
      </c>
    </row>
    <row r="4529" spans="1:6" x14ac:dyDescent="0.2">
      <c r="A4529" s="45">
        <v>196.62790699999999</v>
      </c>
      <c r="B4529" s="45">
        <v>98.617283999999998</v>
      </c>
      <c r="C4529" s="45">
        <v>25.690773100000001</v>
      </c>
      <c r="D4529" s="45">
        <v>203.72237999999999</v>
      </c>
      <c r="E4529" s="45">
        <v>114.629167</v>
      </c>
      <c r="F4529" s="45">
        <v>46.019083999999999</v>
      </c>
    </row>
    <row r="4530" spans="1:6" x14ac:dyDescent="0.2">
      <c r="A4530" s="45">
        <v>159.27692300000001</v>
      </c>
      <c r="B4530" s="45">
        <v>48.884120199999998</v>
      </c>
      <c r="C4530" s="45">
        <v>85.32</v>
      </c>
      <c r="D4530" s="45">
        <v>203.72237999999999</v>
      </c>
      <c r="E4530" s="45">
        <v>206.68329199999999</v>
      </c>
      <c r="F4530" s="45">
        <v>95.027624299999999</v>
      </c>
    </row>
    <row r="4531" spans="1:6" x14ac:dyDescent="0.2">
      <c r="A4531" s="45">
        <v>164.50894600000001</v>
      </c>
      <c r="B4531" s="45">
        <v>114.766942</v>
      </c>
      <c r="C4531" s="45">
        <v>149.05250000000001</v>
      </c>
      <c r="D4531" s="45">
        <v>118.526912</v>
      </c>
      <c r="E4531" s="45">
        <v>168.76499200000001</v>
      </c>
      <c r="F4531" s="45">
        <v>46.754448400000001</v>
      </c>
    </row>
    <row r="4532" spans="1:6" x14ac:dyDescent="0.2">
      <c r="A4532" s="45">
        <v>200.92192700000001</v>
      </c>
      <c r="B4532" s="45">
        <v>36.766666700000002</v>
      </c>
      <c r="C4532" s="45">
        <v>130.42500000000001</v>
      </c>
      <c r="D4532" s="45">
        <v>115.399433</v>
      </c>
      <c r="E4532" s="45">
        <v>195.61982</v>
      </c>
      <c r="F4532" s="45">
        <v>108.52713199999999</v>
      </c>
    </row>
    <row r="4533" spans="1:6" x14ac:dyDescent="0.2">
      <c r="A4533" s="45">
        <v>211.32771099999999</v>
      </c>
      <c r="B4533" s="45">
        <v>92.719844399999999</v>
      </c>
      <c r="C4533" s="45">
        <v>43.64</v>
      </c>
      <c r="D4533" s="45">
        <v>82.053824399999996</v>
      </c>
      <c r="E4533" s="45">
        <v>149.75617800000001</v>
      </c>
      <c r="F4533" s="45">
        <v>103.87541</v>
      </c>
    </row>
    <row r="4534" spans="1:6" x14ac:dyDescent="0.2">
      <c r="A4534" s="45">
        <v>91.3176895</v>
      </c>
      <c r="B4534" s="45">
        <v>26.036827200000001</v>
      </c>
      <c r="C4534" s="45">
        <v>100.16249999999999</v>
      </c>
      <c r="D4534" s="45">
        <v>80.473087800000002</v>
      </c>
      <c r="E4534" s="45">
        <v>191.774</v>
      </c>
      <c r="F4534" s="45">
        <v>60.4166667</v>
      </c>
    </row>
    <row r="4535" spans="1:6" x14ac:dyDescent="0.2">
      <c r="A4535" s="45">
        <v>202.79941400000001</v>
      </c>
      <c r="B4535" s="45">
        <v>41.56</v>
      </c>
      <c r="C4535" s="45">
        <v>110.52500000000001</v>
      </c>
      <c r="D4535" s="45">
        <v>78.036827200000005</v>
      </c>
      <c r="E4535" s="45">
        <v>74.601212099999998</v>
      </c>
      <c r="F4535" s="45">
        <v>63.496774199999997</v>
      </c>
    </row>
    <row r="4536" spans="1:6" x14ac:dyDescent="0.2">
      <c r="A4536" s="45">
        <v>200.31369000000001</v>
      </c>
      <c r="B4536" s="45">
        <v>71.489795900000004</v>
      </c>
      <c r="C4536" s="45">
        <v>34.482500000000002</v>
      </c>
      <c r="D4536" s="45">
        <v>56.696883900000003</v>
      </c>
      <c r="E4536" s="45">
        <v>88.014084499999996</v>
      </c>
      <c r="F4536" s="45">
        <v>99.456140399999995</v>
      </c>
    </row>
    <row r="4537" spans="1:6" x14ac:dyDescent="0.2">
      <c r="A4537" s="45">
        <v>170.24767199999999</v>
      </c>
      <c r="B4537" s="45">
        <v>50.2420635</v>
      </c>
      <c r="C4537" s="45">
        <v>79.967500000000001</v>
      </c>
      <c r="D4537" s="45">
        <v>43.195467399999998</v>
      </c>
      <c r="E4537" s="45">
        <v>160.36321799999999</v>
      </c>
      <c r="F4537" s="45">
        <v>154.24630500000001</v>
      </c>
    </row>
    <row r="4538" spans="1:6" x14ac:dyDescent="0.2">
      <c r="A4538" s="45">
        <v>99.633333300000004</v>
      </c>
      <c r="B4538" s="45">
        <v>68.581395299999997</v>
      </c>
      <c r="C4538" s="45">
        <v>107.60401</v>
      </c>
      <c r="D4538" s="45">
        <v>39.611897999999997</v>
      </c>
      <c r="E4538" s="45">
        <v>166.34334799999999</v>
      </c>
      <c r="F4538" s="45">
        <v>109.95122000000001</v>
      </c>
    </row>
    <row r="4539" spans="1:6" x14ac:dyDescent="0.2">
      <c r="A4539" s="45">
        <v>205.02724799999999</v>
      </c>
      <c r="B4539" s="45">
        <v>40.550335599999997</v>
      </c>
      <c r="C4539" s="45">
        <v>161.91979900000001</v>
      </c>
      <c r="D4539" s="45">
        <v>37.597733699999999</v>
      </c>
      <c r="E4539" s="45">
        <v>128.60365899999999</v>
      </c>
      <c r="F4539" s="45">
        <v>101.88372099999999</v>
      </c>
    </row>
    <row r="4540" spans="1:6" x14ac:dyDescent="0.2">
      <c r="A4540" s="45">
        <v>58.196428599999997</v>
      </c>
      <c r="B4540" s="45">
        <v>63.148031500000002</v>
      </c>
      <c r="C4540" s="45">
        <v>121.53634099999999</v>
      </c>
      <c r="D4540" s="45">
        <v>18.6657224</v>
      </c>
      <c r="E4540" s="45">
        <v>165.34078199999999</v>
      </c>
      <c r="F4540" s="45">
        <v>90.233856900000006</v>
      </c>
    </row>
    <row r="4541" spans="1:6" x14ac:dyDescent="0.2">
      <c r="A4541" s="45">
        <v>187.43042700000001</v>
      </c>
      <c r="B4541" s="45">
        <v>52.337028799999999</v>
      </c>
      <c r="C4541" s="45">
        <v>190.60400999999999</v>
      </c>
      <c r="D4541" s="45">
        <v>14.951841399999999</v>
      </c>
      <c r="E4541" s="45">
        <v>130.856448</v>
      </c>
      <c r="F4541" s="45">
        <v>98.746411499999994</v>
      </c>
    </row>
    <row r="4542" spans="1:6" x14ac:dyDescent="0.2">
      <c r="A4542" s="45">
        <v>104.347003</v>
      </c>
      <c r="B4542" s="45">
        <v>44.321739100000002</v>
      </c>
      <c r="C4542" s="45">
        <v>88.162907300000001</v>
      </c>
      <c r="D4542" s="45">
        <v>196.87784099999999</v>
      </c>
      <c r="E4542" s="45">
        <v>193.66005699999999</v>
      </c>
      <c r="F4542" s="45">
        <v>127.084337</v>
      </c>
    </row>
    <row r="4543" spans="1:6" x14ac:dyDescent="0.2">
      <c r="A4543" s="45">
        <v>142.139601</v>
      </c>
      <c r="B4543" s="45">
        <v>98.308429099999998</v>
      </c>
      <c r="C4543" s="45">
        <v>89.917293200000003</v>
      </c>
      <c r="D4543" s="45">
        <v>192.74431799999999</v>
      </c>
      <c r="E4543" s="45">
        <v>157.416529</v>
      </c>
      <c r="F4543" s="45">
        <v>130.234927</v>
      </c>
    </row>
    <row r="4544" spans="1:6" x14ac:dyDescent="0.2">
      <c r="A4544" s="45">
        <v>203.348837</v>
      </c>
      <c r="B4544" s="45">
        <v>65.107883799999996</v>
      </c>
      <c r="C4544" s="45">
        <v>91.451127799999995</v>
      </c>
      <c r="D4544" s="45">
        <v>176.77840900000001</v>
      </c>
      <c r="E4544" s="45">
        <v>200.22052400000001</v>
      </c>
      <c r="F4544" s="45">
        <v>119.54838700000001</v>
      </c>
    </row>
    <row r="4545" spans="1:6" x14ac:dyDescent="0.2">
      <c r="A4545" s="45">
        <v>183.67772500000001</v>
      </c>
      <c r="B4545" s="45">
        <v>38.411444099999997</v>
      </c>
      <c r="C4545" s="45">
        <v>50.190476199999999</v>
      </c>
      <c r="D4545" s="45">
        <v>153.31534099999999</v>
      </c>
      <c r="E4545" s="45">
        <v>202.448837</v>
      </c>
      <c r="F4545" s="45">
        <v>64.45</v>
      </c>
    </row>
    <row r="4546" spans="1:6" x14ac:dyDescent="0.2">
      <c r="A4546" s="45">
        <v>145.518428</v>
      </c>
      <c r="B4546" s="45">
        <v>12.8218391</v>
      </c>
      <c r="C4546" s="45">
        <v>123.18045100000001</v>
      </c>
      <c r="D4546" s="45">
        <v>112.44318199999999</v>
      </c>
      <c r="E4546" s="45">
        <v>49.4</v>
      </c>
      <c r="F4546" s="45">
        <v>17.132142900000002</v>
      </c>
    </row>
    <row r="4547" spans="1:6" x14ac:dyDescent="0.2">
      <c r="A4547" s="45">
        <v>75.1047619</v>
      </c>
      <c r="B4547" s="45">
        <v>28.304347799999999</v>
      </c>
      <c r="C4547" s="45">
        <v>222.680905</v>
      </c>
      <c r="D4547" s="45">
        <v>90.244318199999995</v>
      </c>
      <c r="E4547" s="45">
        <v>132.60629900000001</v>
      </c>
      <c r="F4547" s="45">
        <v>83.070763499999998</v>
      </c>
    </row>
    <row r="4548" spans="1:6" x14ac:dyDescent="0.2">
      <c r="A4548" s="45">
        <v>220.163904</v>
      </c>
      <c r="B4548" s="45">
        <v>21.700757599999999</v>
      </c>
      <c r="C4548" s="45">
        <v>187.38191</v>
      </c>
      <c r="D4548" s="45">
        <v>43.6647727</v>
      </c>
      <c r="E4548" s="45">
        <v>94.170798899999994</v>
      </c>
      <c r="F4548" s="45">
        <v>97.468227400000004</v>
      </c>
    </row>
    <row r="4549" spans="1:6" x14ac:dyDescent="0.2">
      <c r="A4549" s="45">
        <v>112.09523799999999</v>
      </c>
      <c r="B4549" s="45">
        <v>38.765060200000001</v>
      </c>
      <c r="C4549" s="45">
        <v>235.61306500000001</v>
      </c>
      <c r="D4549" s="45">
        <v>32.073863600000003</v>
      </c>
      <c r="E4549" s="45">
        <v>138.45328699999999</v>
      </c>
      <c r="F4549" s="45">
        <v>84.758793999999995</v>
      </c>
    </row>
    <row r="4550" spans="1:6" x14ac:dyDescent="0.2">
      <c r="A4550" s="45">
        <v>127.647059</v>
      </c>
      <c r="B4550" s="45">
        <v>22.1567398</v>
      </c>
      <c r="C4550" s="45">
        <v>65.082914599999995</v>
      </c>
      <c r="D4550" s="45">
        <v>32.073863600000003</v>
      </c>
      <c r="E4550" s="45">
        <v>143.694444</v>
      </c>
      <c r="F4550" s="45">
        <v>59.850574700000003</v>
      </c>
    </row>
    <row r="4551" spans="1:6" x14ac:dyDescent="0.2">
      <c r="A4551" s="45">
        <v>135.77157399999999</v>
      </c>
      <c r="B4551" s="45">
        <v>53.814814800000001</v>
      </c>
      <c r="C4551" s="45">
        <v>228.693467</v>
      </c>
      <c r="D4551" s="45">
        <v>23.5085227</v>
      </c>
      <c r="E4551" s="45">
        <v>156.62454</v>
      </c>
      <c r="F4551" s="45">
        <v>43.172576800000002</v>
      </c>
    </row>
    <row r="4552" spans="1:6" x14ac:dyDescent="0.2">
      <c r="A4552" s="45">
        <v>175.40537800000001</v>
      </c>
      <c r="B4552" s="45">
        <v>54.606232300000002</v>
      </c>
      <c r="C4552" s="45">
        <v>155.08794</v>
      </c>
      <c r="D4552" s="45">
        <v>21.738636400000001</v>
      </c>
      <c r="E4552" s="45">
        <v>188.06303199999999</v>
      </c>
      <c r="F4552" s="45">
        <v>36.591216199999998</v>
      </c>
    </row>
    <row r="4553" spans="1:6" x14ac:dyDescent="0.2">
      <c r="A4553" s="45">
        <v>199.41056900000001</v>
      </c>
      <c r="B4553" s="45">
        <v>30.496093800000001</v>
      </c>
      <c r="C4553" s="45">
        <v>72.605527600000002</v>
      </c>
      <c r="D4553" s="45">
        <v>19.099431800000001</v>
      </c>
      <c r="E4553" s="45">
        <v>140.15885</v>
      </c>
      <c r="F4553" s="45">
        <v>68.1049869</v>
      </c>
    </row>
    <row r="4554" spans="1:6" x14ac:dyDescent="0.2">
      <c r="A4554" s="45">
        <v>107.059299</v>
      </c>
      <c r="B4554" s="45">
        <v>23.903409100000001</v>
      </c>
      <c r="C4554" s="45">
        <v>208.718593</v>
      </c>
      <c r="D4554" s="45">
        <v>12.752840900000001</v>
      </c>
      <c r="E4554" s="45">
        <v>78.081751800000006</v>
      </c>
      <c r="F4554" s="45">
        <v>60.7960894</v>
      </c>
    </row>
    <row r="4555" spans="1:6" x14ac:dyDescent="0.2">
      <c r="A4555" s="45">
        <v>198.697417</v>
      </c>
      <c r="B4555" s="45">
        <v>16.482926800000001</v>
      </c>
      <c r="C4555" s="45">
        <v>171.29722899999999</v>
      </c>
      <c r="D4555" s="45">
        <v>11.4630682</v>
      </c>
      <c r="E4555" s="45">
        <v>199.93832599999999</v>
      </c>
      <c r="F4555" s="45">
        <v>57.185745099999998</v>
      </c>
    </row>
    <row r="4556" spans="1:6" x14ac:dyDescent="0.2">
      <c r="A4556" s="45">
        <v>163.167203</v>
      </c>
      <c r="B4556" s="45">
        <v>65.942857099999998</v>
      </c>
      <c r="C4556" s="45">
        <v>160.71284600000001</v>
      </c>
      <c r="D4556" s="45">
        <v>224.589744</v>
      </c>
      <c r="E4556" s="45">
        <v>19.621848700000001</v>
      </c>
      <c r="F4556" s="45">
        <v>91.8961039</v>
      </c>
    </row>
    <row r="4557" spans="1:6" x14ac:dyDescent="0.2">
      <c r="A4557" s="45">
        <v>28.9389535</v>
      </c>
      <c r="B4557" s="45">
        <v>44.598101300000003</v>
      </c>
      <c r="C4557" s="45">
        <v>166.15113400000001</v>
      </c>
      <c r="D4557" s="45">
        <v>209.15954400000001</v>
      </c>
      <c r="E4557" s="45">
        <v>154.04913300000001</v>
      </c>
      <c r="F4557" s="45">
        <v>21.511450400000001</v>
      </c>
    </row>
    <row r="4558" spans="1:6" x14ac:dyDescent="0.2">
      <c r="A4558" s="45">
        <v>113.671429</v>
      </c>
      <c r="B4558" s="45">
        <v>82.207142899999994</v>
      </c>
      <c r="C4558" s="45">
        <v>237.43073000000001</v>
      </c>
      <c r="D4558" s="45">
        <v>189.60113999999999</v>
      </c>
      <c r="E4558" s="45">
        <v>155.40689699999999</v>
      </c>
      <c r="F4558" s="45">
        <v>63.403846199999997</v>
      </c>
    </row>
    <row r="4559" spans="1:6" x14ac:dyDescent="0.2">
      <c r="A4559" s="45">
        <v>211.449735</v>
      </c>
      <c r="B4559" s="45">
        <v>85.549295799999996</v>
      </c>
      <c r="C4559" s="45">
        <v>126.198992</v>
      </c>
      <c r="D4559" s="45">
        <v>174.91737900000001</v>
      </c>
      <c r="E4559" s="45">
        <v>189.99217200000001</v>
      </c>
      <c r="F4559" s="45">
        <v>15.557213900000001</v>
      </c>
    </row>
    <row r="4560" spans="1:6" x14ac:dyDescent="0.2">
      <c r="A4560" s="45">
        <v>153.0317</v>
      </c>
      <c r="B4560" s="45">
        <v>51.063953499999997</v>
      </c>
      <c r="C4560" s="45">
        <v>152.82115899999999</v>
      </c>
      <c r="D4560" s="45">
        <v>126.071225</v>
      </c>
      <c r="E4560" s="45">
        <v>125.900648</v>
      </c>
      <c r="F4560" s="45">
        <v>118.296296</v>
      </c>
    </row>
    <row r="4561" spans="1:6" x14ac:dyDescent="0.2">
      <c r="A4561" s="45">
        <v>137.585859</v>
      </c>
      <c r="B4561" s="45">
        <v>38.912751700000001</v>
      </c>
      <c r="C4561" s="45">
        <v>57.732997500000003</v>
      </c>
      <c r="D4561" s="45">
        <v>120.863248</v>
      </c>
      <c r="E4561" s="45">
        <v>128.21</v>
      </c>
      <c r="F4561" s="45">
        <v>45.1827957</v>
      </c>
    </row>
    <row r="4562" spans="1:6" x14ac:dyDescent="0.2">
      <c r="A4562" s="45">
        <v>78.641255599999994</v>
      </c>
      <c r="B4562" s="45">
        <v>28.921875</v>
      </c>
      <c r="C4562" s="45">
        <v>75.198992399999995</v>
      </c>
      <c r="D4562" s="45">
        <v>114.897436</v>
      </c>
      <c r="E4562" s="45">
        <v>220.87439599999999</v>
      </c>
      <c r="F4562" s="45">
        <v>110.06701</v>
      </c>
    </row>
    <row r="4563" spans="1:6" x14ac:dyDescent="0.2">
      <c r="A4563" s="45">
        <v>222.95550800000001</v>
      </c>
      <c r="B4563" s="45">
        <v>15.8618785</v>
      </c>
      <c r="C4563" s="45">
        <v>191.19647399999999</v>
      </c>
      <c r="D4563" s="45">
        <v>100.68091200000001</v>
      </c>
      <c r="E4563" s="45">
        <v>208.977901</v>
      </c>
      <c r="F4563" s="45">
        <v>118.06619000000001</v>
      </c>
    </row>
    <row r="4564" spans="1:6" x14ac:dyDescent="0.2">
      <c r="A4564" s="45">
        <v>198.306892</v>
      </c>
      <c r="B4564" s="45">
        <v>9.8114754099999999</v>
      </c>
      <c r="C4564" s="45">
        <v>146.06800999999999</v>
      </c>
      <c r="D4564" s="45">
        <v>92.877492899999993</v>
      </c>
      <c r="E4564" s="45">
        <v>85.418994400000003</v>
      </c>
      <c r="F4564" s="45">
        <v>63.951338200000002</v>
      </c>
    </row>
    <row r="4565" spans="1:6" x14ac:dyDescent="0.2">
      <c r="A4565" s="45">
        <v>139.37847199999999</v>
      </c>
      <c r="B4565" s="45">
        <v>104.426396</v>
      </c>
      <c r="C4565" s="45">
        <v>163.32493700000001</v>
      </c>
      <c r="D4565" s="45">
        <v>92.720797700000006</v>
      </c>
      <c r="E4565" s="45">
        <v>125.5</v>
      </c>
      <c r="F4565" s="45">
        <v>96.3773585</v>
      </c>
    </row>
    <row r="4566" spans="1:6" x14ac:dyDescent="0.2">
      <c r="A4566" s="45">
        <v>183.61351400000001</v>
      </c>
      <c r="B4566" s="45">
        <v>114.98613899999999</v>
      </c>
      <c r="C4566" s="45">
        <v>215.84848500000001</v>
      </c>
      <c r="D4566" s="45">
        <v>84.994302000000005</v>
      </c>
      <c r="E4566" s="45">
        <v>215.22146100000001</v>
      </c>
      <c r="F4566" s="45">
        <v>97.944108799999995</v>
      </c>
    </row>
    <row r="4567" spans="1:6" x14ac:dyDescent="0.2">
      <c r="A4567" s="45">
        <v>56.264864899999999</v>
      </c>
      <c r="B4567" s="45">
        <v>115.714286</v>
      </c>
      <c r="C4567" s="45">
        <v>71.376262600000004</v>
      </c>
      <c r="D4567" s="45">
        <v>80.783475800000005</v>
      </c>
      <c r="E4567" s="45">
        <v>64.892561999999998</v>
      </c>
      <c r="F4567" s="45">
        <v>62.267796599999997</v>
      </c>
    </row>
    <row r="4568" spans="1:6" x14ac:dyDescent="0.2">
      <c r="A4568" s="45">
        <v>132.55799999999999</v>
      </c>
      <c r="B4568" s="45">
        <v>83.504524900000007</v>
      </c>
      <c r="C4568" s="45">
        <v>96.641414100000006</v>
      </c>
      <c r="D4568" s="45">
        <v>72.774928799999998</v>
      </c>
      <c r="E4568" s="45">
        <v>170.23516499999999</v>
      </c>
      <c r="F4568" s="45">
        <v>59.786111099999999</v>
      </c>
    </row>
    <row r="4569" spans="1:6" x14ac:dyDescent="0.2">
      <c r="A4569" s="45">
        <v>55.162500000000001</v>
      </c>
      <c r="B4569" s="45">
        <v>82.098073600000006</v>
      </c>
      <c r="C4569" s="45">
        <v>152.492424</v>
      </c>
      <c r="D4569" s="45">
        <v>72.6581197</v>
      </c>
      <c r="E4569" s="45">
        <v>155.6</v>
      </c>
      <c r="F4569" s="45">
        <v>62.8686869</v>
      </c>
    </row>
    <row r="4570" spans="1:6" x14ac:dyDescent="0.2">
      <c r="A4570" s="45">
        <v>143.948882</v>
      </c>
      <c r="B4570" s="45">
        <v>8.4290220799999993</v>
      </c>
      <c r="C4570" s="45">
        <v>56.462121199999999</v>
      </c>
      <c r="D4570" s="45">
        <v>69.612535600000001</v>
      </c>
      <c r="E4570" s="45">
        <v>158.54292899999999</v>
      </c>
      <c r="F4570" s="45">
        <v>81.263456099999999</v>
      </c>
    </row>
    <row r="4571" spans="1:6" x14ac:dyDescent="0.2">
      <c r="A4571" s="45">
        <v>125.481562</v>
      </c>
      <c r="B4571" s="45">
        <v>129.569087</v>
      </c>
      <c r="C4571" s="45">
        <v>146.08838399999999</v>
      </c>
      <c r="D4571" s="45">
        <v>67.629629600000001</v>
      </c>
      <c r="E4571" s="45">
        <v>93.075949399999999</v>
      </c>
      <c r="F4571" s="45">
        <v>69.949425300000001</v>
      </c>
    </row>
    <row r="4572" spans="1:6" x14ac:dyDescent="0.2">
      <c r="A4572" s="45">
        <v>193.130346</v>
      </c>
      <c r="B4572" s="45">
        <v>112.324803</v>
      </c>
      <c r="C4572" s="45">
        <v>168.92424199999999</v>
      </c>
      <c r="D4572" s="45">
        <v>54.074074099999997</v>
      </c>
      <c r="E4572" s="45">
        <v>139.402806</v>
      </c>
      <c r="F4572" s="45">
        <v>94.698894999999993</v>
      </c>
    </row>
    <row r="4573" spans="1:6" x14ac:dyDescent="0.2">
      <c r="A4573" s="45">
        <v>139.38057699999999</v>
      </c>
      <c r="B4573" s="45">
        <v>16.041522499999999</v>
      </c>
      <c r="C4573" s="45">
        <v>199.05050499999999</v>
      </c>
      <c r="D4573" s="45">
        <v>50.715099700000003</v>
      </c>
      <c r="E4573" s="45">
        <v>143.48275899999999</v>
      </c>
      <c r="F4573" s="45">
        <v>93.014534900000001</v>
      </c>
    </row>
    <row r="4574" spans="1:6" x14ac:dyDescent="0.2">
      <c r="A4574" s="45">
        <v>198.087344</v>
      </c>
      <c r="B4574" s="45">
        <v>22.9181034</v>
      </c>
      <c r="C4574" s="45">
        <v>220.741772</v>
      </c>
      <c r="D4574" s="45">
        <v>42.866096900000002</v>
      </c>
      <c r="E4574" s="45">
        <v>224.97260299999999</v>
      </c>
      <c r="F4574" s="45">
        <v>23.864864900000001</v>
      </c>
    </row>
    <row r="4575" spans="1:6" x14ac:dyDescent="0.2">
      <c r="A4575" s="45">
        <v>156.080175</v>
      </c>
      <c r="B4575" s="45">
        <v>27.175487499999999</v>
      </c>
      <c r="C4575" s="45">
        <v>198.26329100000001</v>
      </c>
      <c r="D4575" s="45">
        <v>38.544159499999999</v>
      </c>
      <c r="E4575" s="45">
        <v>69.930555600000005</v>
      </c>
      <c r="F4575" s="45">
        <v>95.634441100000004</v>
      </c>
    </row>
    <row r="4576" spans="1:6" x14ac:dyDescent="0.2">
      <c r="A4576" s="45">
        <v>171.900735</v>
      </c>
      <c r="B4576" s="45">
        <v>71.111111100000002</v>
      </c>
      <c r="C4576" s="45">
        <v>146.118987</v>
      </c>
      <c r="D4576" s="45">
        <v>35.441595399999997</v>
      </c>
      <c r="E4576" s="45">
        <v>108.561047</v>
      </c>
      <c r="F4576" s="45">
        <v>74.653846200000004</v>
      </c>
    </row>
    <row r="4577" spans="1:6" x14ac:dyDescent="0.2">
      <c r="A4577" s="45">
        <v>188.62309400000001</v>
      </c>
      <c r="B4577" s="45">
        <v>71.660937500000003</v>
      </c>
      <c r="C4577" s="45">
        <v>56.192405100000002</v>
      </c>
      <c r="D4577" s="45">
        <v>35.290598299999999</v>
      </c>
      <c r="E4577" s="45">
        <v>218.40107</v>
      </c>
      <c r="F4577" s="45">
        <v>73.854785500000006</v>
      </c>
    </row>
    <row r="4578" spans="1:6" x14ac:dyDescent="0.2">
      <c r="A4578" s="45">
        <v>209.08241799999999</v>
      </c>
      <c r="B4578" s="45">
        <v>55.115254200000003</v>
      </c>
      <c r="C4578" s="45">
        <v>150.06582299999999</v>
      </c>
      <c r="D4578" s="45">
        <v>31.176638199999999</v>
      </c>
      <c r="E4578" s="45">
        <v>109.591324</v>
      </c>
      <c r="F4578" s="45">
        <v>61.629427800000002</v>
      </c>
    </row>
    <row r="4579" spans="1:6" x14ac:dyDescent="0.2">
      <c r="A4579" s="45">
        <v>186.823691</v>
      </c>
      <c r="B4579" s="45">
        <v>70.511494299999995</v>
      </c>
      <c r="C4579" s="45">
        <v>8.9746835399999991</v>
      </c>
      <c r="D4579" s="45">
        <v>27.4074074</v>
      </c>
      <c r="E4579" s="45">
        <v>192.84275199999999</v>
      </c>
      <c r="F4579" s="45">
        <v>20.506024100000001</v>
      </c>
    </row>
    <row r="4580" spans="1:6" x14ac:dyDescent="0.2">
      <c r="A4580" s="45">
        <v>213.032915</v>
      </c>
      <c r="B4580" s="45">
        <v>75.824858800000001</v>
      </c>
      <c r="C4580" s="45">
        <v>192.422785</v>
      </c>
      <c r="D4580" s="45">
        <v>27.4074074</v>
      </c>
      <c r="E4580" s="45">
        <v>131.84468699999999</v>
      </c>
      <c r="F4580" s="45">
        <v>51.867219900000002</v>
      </c>
    </row>
    <row r="4581" spans="1:6" x14ac:dyDescent="0.2">
      <c r="A4581" s="45">
        <v>190.05794</v>
      </c>
      <c r="B4581" s="45">
        <v>109.043689</v>
      </c>
      <c r="C4581" s="45">
        <v>23.521519000000001</v>
      </c>
      <c r="D4581" s="45">
        <v>25.5470085</v>
      </c>
      <c r="E4581" s="45">
        <v>93.916666699999993</v>
      </c>
      <c r="F4581" s="45">
        <v>66.043841299999997</v>
      </c>
    </row>
    <row r="4582" spans="1:6" x14ac:dyDescent="0.2">
      <c r="A4582" s="45">
        <v>189.86201299999999</v>
      </c>
      <c r="B4582" s="45">
        <v>89.15625</v>
      </c>
      <c r="C4582" s="45">
        <v>236.08860799999999</v>
      </c>
      <c r="D4582" s="45">
        <v>23.783475800000001</v>
      </c>
      <c r="E4582" s="45">
        <v>100.486188</v>
      </c>
      <c r="F4582" s="45">
        <v>76.005277000000007</v>
      </c>
    </row>
    <row r="4583" spans="1:6" x14ac:dyDescent="0.2">
      <c r="A4583" s="45">
        <v>28.7354369</v>
      </c>
      <c r="B4583" s="45">
        <v>33.9457831</v>
      </c>
      <c r="C4583" s="45">
        <v>166.75126900000001</v>
      </c>
      <c r="D4583" s="45">
        <v>228.00571400000001</v>
      </c>
      <c r="E4583" s="45">
        <v>172.912766</v>
      </c>
      <c r="F4583" s="45">
        <v>15.6712329</v>
      </c>
    </row>
    <row r="4584" spans="1:6" x14ac:dyDescent="0.2">
      <c r="A4584" s="45">
        <v>103.540741</v>
      </c>
      <c r="B4584" s="45">
        <v>34.303921600000002</v>
      </c>
      <c r="C4584" s="45">
        <v>231.88832500000001</v>
      </c>
      <c r="D4584" s="45">
        <v>220.84</v>
      </c>
      <c r="E4584" s="45">
        <v>173.88145900000001</v>
      </c>
      <c r="F4584" s="45">
        <v>59.754902000000001</v>
      </c>
    </row>
    <row r="4585" spans="1:6" x14ac:dyDescent="0.2">
      <c r="A4585" s="45">
        <v>128.53271000000001</v>
      </c>
      <c r="B4585" s="45">
        <v>86.904205599999997</v>
      </c>
      <c r="C4585" s="45">
        <v>189.456853</v>
      </c>
      <c r="D4585" s="45">
        <v>204.28285700000001</v>
      </c>
      <c r="E4585" s="45">
        <v>99.076923100000002</v>
      </c>
      <c r="F4585" s="45">
        <v>64.367579899999996</v>
      </c>
    </row>
    <row r="4586" spans="1:6" x14ac:dyDescent="0.2">
      <c r="A4586" s="45">
        <v>131.611009</v>
      </c>
      <c r="B4586" s="45">
        <v>75.068527900000007</v>
      </c>
      <c r="C4586" s="45">
        <v>78.093908600000006</v>
      </c>
      <c r="D4586" s="45">
        <v>197.52</v>
      </c>
      <c r="E4586" s="45">
        <v>134.32069999999999</v>
      </c>
      <c r="F4586" s="45">
        <v>98.465071800000004</v>
      </c>
    </row>
    <row r="4587" spans="1:6" x14ac:dyDescent="0.2">
      <c r="A4587" s="45">
        <v>145.729299</v>
      </c>
      <c r="B4587" s="45">
        <v>92.906756799999997</v>
      </c>
      <c r="C4587" s="45">
        <v>64.406091399999994</v>
      </c>
      <c r="D4587" s="45">
        <v>196.78857099999999</v>
      </c>
      <c r="E4587" s="45">
        <v>84.831275700000006</v>
      </c>
      <c r="F4587" s="45">
        <v>71.914046099999993</v>
      </c>
    </row>
    <row r="4588" spans="1:6" x14ac:dyDescent="0.2">
      <c r="A4588" s="45">
        <v>75.564493799999994</v>
      </c>
      <c r="B4588" s="45">
        <v>44.409482799999999</v>
      </c>
      <c r="C4588" s="45">
        <v>47.048223399999998</v>
      </c>
      <c r="D4588" s="45">
        <v>127.042857</v>
      </c>
      <c r="E4588" s="45">
        <v>214.492086</v>
      </c>
      <c r="F4588" s="45">
        <v>35.221698099999998</v>
      </c>
    </row>
    <row r="4589" spans="1:6" x14ac:dyDescent="0.2">
      <c r="A4589" s="45">
        <v>196.08864299999999</v>
      </c>
      <c r="B4589" s="45">
        <v>89.324675299999996</v>
      </c>
      <c r="C4589" s="45">
        <v>19.7461929</v>
      </c>
      <c r="D4589" s="45">
        <v>101.03428599999999</v>
      </c>
      <c r="E4589" s="45">
        <v>36.723905700000003</v>
      </c>
      <c r="F4589" s="45">
        <v>58.858895699999998</v>
      </c>
    </row>
    <row r="4590" spans="1:6" x14ac:dyDescent="0.2">
      <c r="A4590" s="45">
        <v>184.20524</v>
      </c>
      <c r="B4590" s="45">
        <v>11.5584416</v>
      </c>
      <c r="C4590" s="45">
        <v>29.187817299999999</v>
      </c>
      <c r="D4590" s="45">
        <v>98.32</v>
      </c>
      <c r="E4590" s="45">
        <v>183.22457600000001</v>
      </c>
      <c r="F4590" s="45">
        <v>79.400000000000006</v>
      </c>
    </row>
    <row r="4591" spans="1:6" x14ac:dyDescent="0.2">
      <c r="A4591" s="45">
        <v>175.44017700000001</v>
      </c>
      <c r="B4591" s="45">
        <v>113.727407</v>
      </c>
      <c r="C4591" s="45">
        <v>92.220812199999997</v>
      </c>
      <c r="D4591" s="45">
        <v>93.942857099999998</v>
      </c>
      <c r="E4591" s="45">
        <v>77.188405799999998</v>
      </c>
      <c r="F4591" s="45">
        <v>86.336283199999997</v>
      </c>
    </row>
    <row r="4592" spans="1:6" x14ac:dyDescent="0.2">
      <c r="A4592" s="45">
        <v>209.362031</v>
      </c>
      <c r="B4592" s="45">
        <v>67.020408200000006</v>
      </c>
      <c r="C4592" s="45">
        <v>212.45547099999999</v>
      </c>
      <c r="D4592" s="45">
        <v>87.134285700000007</v>
      </c>
      <c r="E4592" s="45">
        <v>104.785</v>
      </c>
      <c r="F4592" s="45">
        <v>95.384823800000007</v>
      </c>
    </row>
    <row r="4593" spans="1:6" x14ac:dyDescent="0.2">
      <c r="A4593" s="45">
        <v>193.39354800000001</v>
      </c>
      <c r="B4593" s="45">
        <v>127.433735</v>
      </c>
      <c r="C4593" s="45">
        <v>205.33842200000001</v>
      </c>
      <c r="D4593" s="45">
        <v>86.562857100000002</v>
      </c>
      <c r="E4593" s="45">
        <v>148.40272400000001</v>
      </c>
      <c r="F4593" s="45">
        <v>96.144715399999995</v>
      </c>
    </row>
    <row r="4594" spans="1:6" x14ac:dyDescent="0.2">
      <c r="A4594" s="45">
        <v>165.95505600000001</v>
      </c>
      <c r="B4594" s="45">
        <v>32.937853099999998</v>
      </c>
      <c r="C4594" s="45">
        <v>72.653943999999996</v>
      </c>
      <c r="D4594" s="45">
        <v>74.12</v>
      </c>
      <c r="E4594" s="45">
        <v>125.341463</v>
      </c>
      <c r="F4594" s="45">
        <v>76.502212400000005</v>
      </c>
    </row>
    <row r="4595" spans="1:6" x14ac:dyDescent="0.2">
      <c r="A4595" s="45">
        <v>101.976645</v>
      </c>
      <c r="B4595" s="45">
        <v>14.164948499999999</v>
      </c>
      <c r="C4595" s="45">
        <v>52.162849899999998</v>
      </c>
      <c r="D4595" s="45">
        <v>73.085714300000006</v>
      </c>
      <c r="E4595" s="45">
        <v>106.241015</v>
      </c>
      <c r="F4595" s="45">
        <v>88.448780499999998</v>
      </c>
    </row>
    <row r="4596" spans="1:6" x14ac:dyDescent="0.2">
      <c r="A4596" s="45">
        <v>126.027726</v>
      </c>
      <c r="B4596" s="45">
        <v>87.962301600000004</v>
      </c>
      <c r="C4596" s="45">
        <v>92.816793899999993</v>
      </c>
      <c r="D4596" s="45">
        <v>72.42</v>
      </c>
      <c r="E4596" s="45">
        <v>100.194175</v>
      </c>
      <c r="F4596" s="45">
        <v>69.881838099999996</v>
      </c>
    </row>
    <row r="4597" spans="1:6" x14ac:dyDescent="0.2">
      <c r="A4597" s="45">
        <v>63.189125300000001</v>
      </c>
      <c r="B4597" s="45">
        <v>31.876161</v>
      </c>
      <c r="C4597" s="45">
        <v>156.98218800000001</v>
      </c>
      <c r="D4597" s="45">
        <v>68.777142900000001</v>
      </c>
      <c r="E4597" s="45">
        <v>121.52</v>
      </c>
      <c r="F4597" s="45">
        <v>57.013157900000003</v>
      </c>
    </row>
    <row r="4598" spans="1:6" x14ac:dyDescent="0.2">
      <c r="A4598" s="45">
        <v>182.223827</v>
      </c>
      <c r="B4598" s="45">
        <v>129.22262799999999</v>
      </c>
      <c r="C4598" s="45">
        <v>139.066158</v>
      </c>
      <c r="D4598" s="45">
        <v>62.397142899999999</v>
      </c>
      <c r="E4598" s="45">
        <v>114.598592</v>
      </c>
      <c r="F4598" s="45">
        <v>109.766187</v>
      </c>
    </row>
    <row r="4599" spans="1:6" x14ac:dyDescent="0.2">
      <c r="A4599" s="45">
        <v>145.28094300000001</v>
      </c>
      <c r="B4599" s="45">
        <v>63.407949799999997</v>
      </c>
      <c r="C4599" s="45">
        <v>120.966921</v>
      </c>
      <c r="D4599" s="45">
        <v>57.78</v>
      </c>
      <c r="E4599" s="45">
        <v>157.725728</v>
      </c>
      <c r="F4599" s="45">
        <v>79.401185799999993</v>
      </c>
    </row>
    <row r="4600" spans="1:6" x14ac:dyDescent="0.2">
      <c r="A4600" s="45">
        <v>204.08647500000001</v>
      </c>
      <c r="B4600" s="45">
        <v>76.1463964</v>
      </c>
      <c r="C4600" s="45">
        <v>108.386768</v>
      </c>
      <c r="D4600" s="45">
        <v>53.94</v>
      </c>
      <c r="E4600" s="45">
        <v>108.765027</v>
      </c>
      <c r="F4600" s="45">
        <v>85.571428600000004</v>
      </c>
    </row>
    <row r="4601" spans="1:6" x14ac:dyDescent="0.2">
      <c r="A4601" s="45">
        <v>184.810316</v>
      </c>
      <c r="B4601" s="45">
        <v>88.616045799999995</v>
      </c>
      <c r="C4601" s="45">
        <v>60.903307900000001</v>
      </c>
      <c r="D4601" s="45">
        <v>47.882857100000003</v>
      </c>
      <c r="E4601" s="45">
        <v>198.30113600000001</v>
      </c>
      <c r="F4601" s="45">
        <v>77.458646599999994</v>
      </c>
    </row>
    <row r="4602" spans="1:6" x14ac:dyDescent="0.2">
      <c r="A4602" s="45">
        <v>165.30243899999999</v>
      </c>
      <c r="B4602" s="45">
        <v>132.18578600000001</v>
      </c>
      <c r="C4602" s="45">
        <v>39.6641221</v>
      </c>
      <c r="D4602" s="45">
        <v>25.4514286</v>
      </c>
      <c r="E4602" s="45">
        <v>134.66463400000001</v>
      </c>
      <c r="F4602" s="45">
        <v>77.194950899999995</v>
      </c>
    </row>
    <row r="4603" spans="1:6" x14ac:dyDescent="0.2">
      <c r="A4603" s="45">
        <v>136.331593</v>
      </c>
      <c r="B4603" s="45">
        <v>101.35369</v>
      </c>
      <c r="C4603" s="45">
        <v>77.615776100000005</v>
      </c>
      <c r="D4603" s="45">
        <v>24.025714300000001</v>
      </c>
      <c r="E4603" s="45">
        <v>117.384158</v>
      </c>
      <c r="F4603" s="45">
        <v>55.195195200000001</v>
      </c>
    </row>
    <row r="4604" spans="1:6" x14ac:dyDescent="0.2">
      <c r="A4604" s="45">
        <v>146.470866</v>
      </c>
      <c r="B4604" s="45">
        <v>138.707143</v>
      </c>
      <c r="C4604" s="45">
        <v>64.007633600000005</v>
      </c>
      <c r="D4604" s="45">
        <v>13.877142900000001</v>
      </c>
      <c r="E4604" s="45">
        <v>119.55590100000001</v>
      </c>
      <c r="F4604" s="45">
        <v>126.410309</v>
      </c>
    </row>
    <row r="4605" spans="1:6" x14ac:dyDescent="0.2">
      <c r="A4605" s="45">
        <v>208.748062</v>
      </c>
      <c r="B4605" s="45">
        <v>95.043589699999998</v>
      </c>
      <c r="C4605" s="45">
        <v>49.961832100000002</v>
      </c>
      <c r="D4605" s="45">
        <v>127.787966</v>
      </c>
      <c r="E4605" s="45">
        <v>160.61916500000001</v>
      </c>
      <c r="F4605" s="45">
        <v>92.994490400000004</v>
      </c>
    </row>
    <row r="4606" spans="1:6" x14ac:dyDescent="0.2">
      <c r="A4606" s="45">
        <v>107.713178</v>
      </c>
      <c r="B4606" s="45">
        <v>99.113207500000001</v>
      </c>
      <c r="C4606" s="45">
        <v>97.496183200000004</v>
      </c>
      <c r="D4606" s="45">
        <v>116.255014</v>
      </c>
      <c r="E4606" s="45">
        <v>91.114285699999996</v>
      </c>
      <c r="F4606" s="45">
        <v>6.5433255299999997</v>
      </c>
    </row>
    <row r="4607" spans="1:6" x14ac:dyDescent="0.2">
      <c r="A4607" s="45">
        <v>195.07547199999999</v>
      </c>
      <c r="B4607" s="45">
        <v>137.93351100000001</v>
      </c>
      <c r="C4607" s="45">
        <v>92.1221374</v>
      </c>
      <c r="D4607" s="45">
        <v>114.33237800000001</v>
      </c>
      <c r="E4607" s="45">
        <v>148.49501699999999</v>
      </c>
      <c r="F4607" s="45">
        <v>47.523809499999999</v>
      </c>
    </row>
    <row r="4608" spans="1:6" x14ac:dyDescent="0.2">
      <c r="A4608" s="45">
        <v>158.69591500000001</v>
      </c>
      <c r="B4608" s="45">
        <v>118.287305</v>
      </c>
      <c r="C4608" s="45">
        <v>141.54198500000001</v>
      </c>
      <c r="D4608" s="45">
        <v>111.532951</v>
      </c>
      <c r="E4608" s="45">
        <v>75.944134099999999</v>
      </c>
      <c r="F4608" s="45">
        <v>66.5481336</v>
      </c>
    </row>
    <row r="4609" spans="1:6" x14ac:dyDescent="0.2">
      <c r="A4609" s="45">
        <v>193.109914</v>
      </c>
      <c r="B4609" s="45">
        <v>22.707641200000001</v>
      </c>
      <c r="C4609" s="45">
        <v>223.79846900000001</v>
      </c>
      <c r="D4609" s="45">
        <v>108.11461300000001</v>
      </c>
      <c r="E4609" s="45">
        <v>78.395918399999999</v>
      </c>
      <c r="F4609" s="45">
        <v>94.498113200000006</v>
      </c>
    </row>
    <row r="4610" spans="1:6" x14ac:dyDescent="0.2">
      <c r="A4610" s="45">
        <v>137.907895</v>
      </c>
      <c r="B4610" s="45">
        <v>56.178921600000002</v>
      </c>
      <c r="C4610" s="45">
        <v>110.05101999999999</v>
      </c>
      <c r="D4610" s="45">
        <v>81.323782199999997</v>
      </c>
      <c r="E4610" s="45">
        <v>142.72144299999999</v>
      </c>
      <c r="F4610" s="45">
        <v>76.9422572</v>
      </c>
    </row>
    <row r="4611" spans="1:6" x14ac:dyDescent="0.2">
      <c r="A4611" s="45">
        <v>88.759368800000004</v>
      </c>
      <c r="B4611" s="45">
        <v>50.2489627</v>
      </c>
      <c r="C4611" s="45">
        <v>179.604592</v>
      </c>
      <c r="D4611" s="45">
        <v>69.309455600000007</v>
      </c>
      <c r="E4611" s="45">
        <v>141.02066099999999</v>
      </c>
      <c r="F4611" s="45">
        <v>96.928400999999994</v>
      </c>
    </row>
    <row r="4612" spans="1:6" x14ac:dyDescent="0.2">
      <c r="A4612" s="45">
        <v>159.5104</v>
      </c>
      <c r="B4612" s="45">
        <v>104.576149</v>
      </c>
      <c r="C4612" s="45">
        <v>49.609693900000003</v>
      </c>
      <c r="D4612" s="45">
        <v>61.366762199999997</v>
      </c>
      <c r="E4612" s="45">
        <v>116.22246699999999</v>
      </c>
      <c r="F4612" s="45">
        <v>77.206249999999997</v>
      </c>
    </row>
    <row r="4613" spans="1:6" x14ac:dyDescent="0.2">
      <c r="A4613" s="45">
        <v>185.639037</v>
      </c>
      <c r="B4613" s="45">
        <v>107.381404</v>
      </c>
      <c r="C4613" s="45">
        <v>57.625</v>
      </c>
      <c r="D4613" s="45">
        <v>53.5816619</v>
      </c>
      <c r="E4613" s="45">
        <v>102.18377099999999</v>
      </c>
      <c r="F4613" s="45">
        <v>90.308176099999997</v>
      </c>
    </row>
    <row r="4614" spans="1:6" x14ac:dyDescent="0.2">
      <c r="A4614" s="45">
        <v>183.70866100000001</v>
      </c>
      <c r="B4614" s="45">
        <v>133.171053</v>
      </c>
      <c r="C4614" s="45">
        <v>106.558673</v>
      </c>
      <c r="D4614" s="45">
        <v>45.934097399999999</v>
      </c>
      <c r="E4614" s="45">
        <v>30.118367299999999</v>
      </c>
      <c r="F4614" s="45">
        <v>25.2762238</v>
      </c>
    </row>
    <row r="4615" spans="1:6" x14ac:dyDescent="0.2">
      <c r="A4615" s="45">
        <v>199.56778</v>
      </c>
      <c r="B4615" s="45">
        <v>109.460674</v>
      </c>
      <c r="C4615" s="45">
        <v>105.408163</v>
      </c>
      <c r="D4615" s="45">
        <v>36.851002899999997</v>
      </c>
      <c r="E4615" s="45">
        <v>170.71331799999999</v>
      </c>
      <c r="F4615" s="45">
        <v>43.687671199999997</v>
      </c>
    </row>
    <row r="4616" spans="1:6" x14ac:dyDescent="0.2">
      <c r="A4616" s="45">
        <v>190.2167</v>
      </c>
      <c r="B4616" s="45">
        <v>99.447500000000005</v>
      </c>
      <c r="C4616" s="45">
        <v>180.64030600000001</v>
      </c>
      <c r="D4616" s="45">
        <v>24.765042999999999</v>
      </c>
      <c r="E4616" s="45">
        <v>111</v>
      </c>
      <c r="F4616" s="45">
        <v>98.5466926</v>
      </c>
    </row>
    <row r="4617" spans="1:6" x14ac:dyDescent="0.2">
      <c r="A4617" s="45">
        <v>165.33333300000001</v>
      </c>
      <c r="B4617" s="45">
        <v>111.313333</v>
      </c>
      <c r="C4617" s="45">
        <v>135.461735</v>
      </c>
      <c r="D4617" s="45">
        <v>11.1862464</v>
      </c>
      <c r="E4617" s="45">
        <v>152.36919800000001</v>
      </c>
      <c r="F4617" s="45">
        <v>42.077821</v>
      </c>
    </row>
    <row r="4618" spans="1:6" x14ac:dyDescent="0.2">
      <c r="A4618" s="45">
        <v>137.54692600000001</v>
      </c>
      <c r="B4618" s="45">
        <v>18.681034499999999</v>
      </c>
      <c r="C4618" s="45">
        <v>116.74489800000001</v>
      </c>
      <c r="D4618" s="45">
        <v>160.39655200000001</v>
      </c>
      <c r="E4618" s="45">
        <v>118.071225</v>
      </c>
      <c r="F4618" s="45">
        <v>82.345108699999997</v>
      </c>
    </row>
    <row r="4619" spans="1:6" x14ac:dyDescent="0.2">
      <c r="A4619" s="45">
        <v>136.062907</v>
      </c>
      <c r="B4619" s="45">
        <v>119.526419</v>
      </c>
      <c r="C4619" s="45">
        <v>121.936224</v>
      </c>
      <c r="D4619" s="45">
        <v>157.09482800000001</v>
      </c>
      <c r="E4619" s="45">
        <v>87.336283199999997</v>
      </c>
      <c r="F4619" s="45">
        <v>17.884615400000001</v>
      </c>
    </row>
    <row r="4620" spans="1:6" x14ac:dyDescent="0.2">
      <c r="A4620" s="45">
        <v>211.05625000000001</v>
      </c>
      <c r="B4620" s="45">
        <v>63.509293700000001</v>
      </c>
      <c r="C4620" s="45">
        <v>142.895408</v>
      </c>
      <c r="D4620" s="45">
        <v>123.853448</v>
      </c>
      <c r="E4620" s="45">
        <v>122.5</v>
      </c>
      <c r="F4620" s="45">
        <v>101.397554</v>
      </c>
    </row>
    <row r="4621" spans="1:6" x14ac:dyDescent="0.2">
      <c r="A4621" s="45">
        <v>158.87091799999999</v>
      </c>
      <c r="B4621" s="45">
        <v>89.479245300000002</v>
      </c>
      <c r="C4621" s="45">
        <v>56.191326500000002</v>
      </c>
      <c r="D4621" s="45">
        <v>107.54022999999999</v>
      </c>
      <c r="E4621" s="45">
        <v>115.45138900000001</v>
      </c>
      <c r="F4621" s="45">
        <v>74.493506499999995</v>
      </c>
    </row>
    <row r="4622" spans="1:6" x14ac:dyDescent="0.2">
      <c r="A4622" s="45">
        <v>103.07451399999999</v>
      </c>
      <c r="B4622" s="45">
        <v>76.170833299999998</v>
      </c>
      <c r="C4622" s="45">
        <v>41.869897999999999</v>
      </c>
      <c r="D4622" s="45">
        <v>97.066091999999998</v>
      </c>
      <c r="E4622" s="45">
        <v>120.627792</v>
      </c>
      <c r="F4622" s="45">
        <v>80.044963999999993</v>
      </c>
    </row>
    <row r="4623" spans="1:6" x14ac:dyDescent="0.2">
      <c r="A4623" s="45">
        <v>218.21116900000001</v>
      </c>
      <c r="B4623" s="45">
        <v>130.197778</v>
      </c>
      <c r="C4623" s="45">
        <v>19.479591800000001</v>
      </c>
      <c r="D4623" s="45">
        <v>59.068965499999997</v>
      </c>
      <c r="E4623" s="45">
        <v>153.029268</v>
      </c>
      <c r="F4623" s="45">
        <v>130.93066300000001</v>
      </c>
    </row>
    <row r="4624" spans="1:6" x14ac:dyDescent="0.2">
      <c r="A4624" s="45">
        <v>189.93049300000001</v>
      </c>
      <c r="B4624" s="45">
        <v>132.18518499999999</v>
      </c>
      <c r="C4624" s="45">
        <v>69.173469400000002</v>
      </c>
      <c r="D4624" s="45">
        <v>29.839080500000001</v>
      </c>
      <c r="E4624" s="45">
        <v>133.59318999999999</v>
      </c>
      <c r="F4624" s="45">
        <v>73.290322599999996</v>
      </c>
    </row>
    <row r="4625" spans="1:6" x14ac:dyDescent="0.2">
      <c r="A4625" s="45">
        <v>65.558333300000001</v>
      </c>
      <c r="B4625" s="45">
        <v>135.284153</v>
      </c>
      <c r="C4625" s="45">
        <v>73.739795900000004</v>
      </c>
      <c r="D4625" s="45">
        <v>25.339080500000001</v>
      </c>
      <c r="E4625" s="45">
        <v>158.085106</v>
      </c>
      <c r="F4625" s="45">
        <v>74.553892200000007</v>
      </c>
    </row>
    <row r="4626" spans="1:6" x14ac:dyDescent="0.2">
      <c r="A4626" s="45">
        <v>92.797101400000003</v>
      </c>
      <c r="B4626" s="45">
        <v>91.683495100000002</v>
      </c>
      <c r="C4626" s="45">
        <v>152.639386</v>
      </c>
      <c r="D4626" s="45">
        <v>21.178160900000002</v>
      </c>
      <c r="E4626" s="45">
        <v>153.90352899999999</v>
      </c>
      <c r="F4626" s="45">
        <v>97.818652799999995</v>
      </c>
    </row>
    <row r="4627" spans="1:6" x14ac:dyDescent="0.2">
      <c r="A4627" s="45">
        <v>207.60649799999999</v>
      </c>
      <c r="B4627" s="45">
        <v>31.854625599999999</v>
      </c>
      <c r="C4627" s="45">
        <v>242.44501299999999</v>
      </c>
      <c r="D4627" s="45">
        <v>19.1063218</v>
      </c>
      <c r="E4627" s="45">
        <v>149.17010300000001</v>
      </c>
      <c r="F4627" s="45">
        <v>85.270479100000003</v>
      </c>
    </row>
    <row r="4628" spans="1:6" x14ac:dyDescent="0.2">
      <c r="A4628" s="45">
        <v>195.50396799999999</v>
      </c>
      <c r="B4628" s="45">
        <v>59.018779299999998</v>
      </c>
      <c r="C4628" s="45">
        <v>215.987212</v>
      </c>
      <c r="D4628" s="45">
        <v>18.597701099999998</v>
      </c>
      <c r="E4628" s="45">
        <v>110.67867</v>
      </c>
      <c r="F4628" s="45">
        <v>56.457386399999997</v>
      </c>
    </row>
    <row r="4629" spans="1:6" x14ac:dyDescent="0.2">
      <c r="A4629" s="45">
        <v>130.92388500000001</v>
      </c>
      <c r="B4629" s="45">
        <v>19.469957099999998</v>
      </c>
      <c r="C4629" s="45">
        <v>59.491048599999999</v>
      </c>
      <c r="D4629" s="45">
        <v>199.118156</v>
      </c>
      <c r="E4629" s="45">
        <v>126.62433900000001</v>
      </c>
      <c r="F4629" s="45">
        <v>85.975741200000002</v>
      </c>
    </row>
    <row r="4630" spans="1:6" x14ac:dyDescent="0.2">
      <c r="A4630" s="45">
        <v>166.73903999999999</v>
      </c>
      <c r="B4630" s="45">
        <v>59.868274599999999</v>
      </c>
      <c r="C4630" s="45">
        <v>140.39641900000001</v>
      </c>
      <c r="D4630" s="45">
        <v>138.772334</v>
      </c>
      <c r="E4630" s="45">
        <v>137.431985</v>
      </c>
      <c r="F4630" s="45">
        <v>68.801526699999997</v>
      </c>
    </row>
    <row r="4631" spans="1:6" x14ac:dyDescent="0.2">
      <c r="A4631" s="45">
        <v>184.667519</v>
      </c>
      <c r="B4631" s="45">
        <v>35.670616099999997</v>
      </c>
      <c r="C4631" s="45">
        <v>149.38107400000001</v>
      </c>
      <c r="D4631" s="45">
        <v>95.302593700000003</v>
      </c>
      <c r="E4631" s="45">
        <v>189.465</v>
      </c>
      <c r="F4631" s="45">
        <v>65.395488700000001</v>
      </c>
    </row>
    <row r="4632" spans="1:6" x14ac:dyDescent="0.2">
      <c r="A4632" s="45">
        <v>185.58666700000001</v>
      </c>
      <c r="B4632" s="45">
        <v>6.2042253499999998</v>
      </c>
      <c r="C4632" s="45">
        <v>142.67519200000001</v>
      </c>
      <c r="D4632" s="45">
        <v>71.512968299999997</v>
      </c>
      <c r="E4632" s="45">
        <v>134.63784999999999</v>
      </c>
      <c r="F4632" s="45">
        <v>80.857142899999999</v>
      </c>
    </row>
    <row r="4633" spans="1:6" x14ac:dyDescent="0.2">
      <c r="A4633" s="45">
        <v>218.877163</v>
      </c>
      <c r="B4633" s="45">
        <v>35.069597100000003</v>
      </c>
      <c r="C4633" s="45">
        <v>110.57033199999999</v>
      </c>
      <c r="D4633" s="45">
        <v>68.4726225</v>
      </c>
      <c r="E4633" s="45">
        <v>178.57596000000001</v>
      </c>
      <c r="F4633" s="45">
        <v>23.851282099999999</v>
      </c>
    </row>
    <row r="4634" spans="1:6" x14ac:dyDescent="0.2">
      <c r="A4634" s="45">
        <v>192.546921</v>
      </c>
      <c r="B4634" s="45">
        <v>26.942952999999999</v>
      </c>
      <c r="C4634" s="45">
        <v>212.71282099999999</v>
      </c>
      <c r="D4634" s="45">
        <v>63.048991399999998</v>
      </c>
      <c r="E4634" s="45">
        <v>130.4375</v>
      </c>
      <c r="F4634" s="45">
        <v>42.707317099999997</v>
      </c>
    </row>
    <row r="4635" spans="1:6" x14ac:dyDescent="0.2">
      <c r="A4635" s="45">
        <v>122.178392</v>
      </c>
      <c r="B4635" s="45">
        <v>108.592742</v>
      </c>
      <c r="C4635" s="45">
        <v>179.12307699999999</v>
      </c>
      <c r="D4635" s="45">
        <v>51.933717600000001</v>
      </c>
      <c r="E4635" s="45">
        <v>185.614428</v>
      </c>
      <c r="F4635" s="45">
        <v>79.633333300000004</v>
      </c>
    </row>
    <row r="4636" spans="1:6" x14ac:dyDescent="0.2">
      <c r="A4636" s="45">
        <v>132.76946100000001</v>
      </c>
      <c r="B4636" s="45">
        <v>24.159722200000001</v>
      </c>
      <c r="C4636" s="45">
        <v>140.44359</v>
      </c>
      <c r="D4636" s="45">
        <v>43.570605200000003</v>
      </c>
      <c r="E4636" s="45">
        <v>160.750449</v>
      </c>
      <c r="F4636" s="45">
        <v>49.905829599999997</v>
      </c>
    </row>
    <row r="4637" spans="1:6" x14ac:dyDescent="0.2">
      <c r="A4637" s="45">
        <v>111.554902</v>
      </c>
      <c r="B4637" s="45">
        <v>59.7058824</v>
      </c>
      <c r="C4637" s="45">
        <v>38.9512821</v>
      </c>
      <c r="D4637" s="45">
        <v>31.512968300000001</v>
      </c>
      <c r="E4637" s="45">
        <v>177.30971099999999</v>
      </c>
      <c r="F4637" s="45">
        <v>87.767326699999998</v>
      </c>
    </row>
    <row r="4638" spans="1:6" x14ac:dyDescent="0.2">
      <c r="A4638" s="45">
        <v>164.34749600000001</v>
      </c>
      <c r="B4638" s="45">
        <v>80.422897199999994</v>
      </c>
      <c r="C4638" s="45">
        <v>147.861538</v>
      </c>
      <c r="D4638" s="45">
        <v>29.051873199999999</v>
      </c>
      <c r="E4638" s="45">
        <v>194.730198</v>
      </c>
      <c r="F4638" s="45">
        <v>101.678392</v>
      </c>
    </row>
    <row r="4639" spans="1:6" x14ac:dyDescent="0.2">
      <c r="A4639" s="45">
        <v>154.364384</v>
      </c>
      <c r="B4639" s="45">
        <v>107.542461</v>
      </c>
      <c r="C4639" s="45">
        <v>77.0487179</v>
      </c>
      <c r="D4639" s="45">
        <v>22.873198800000001</v>
      </c>
      <c r="E4639" s="45">
        <v>149.659468</v>
      </c>
      <c r="F4639" s="45">
        <v>117.420891</v>
      </c>
    </row>
    <row r="4640" spans="1:6" x14ac:dyDescent="0.2">
      <c r="A4640" s="45">
        <v>196.251082</v>
      </c>
      <c r="B4640" s="45">
        <v>48.452054799999999</v>
      </c>
      <c r="C4640" s="45">
        <v>212.32564099999999</v>
      </c>
      <c r="D4640" s="45">
        <v>15.959654199999999</v>
      </c>
      <c r="E4640" s="45">
        <v>126.69767400000001</v>
      </c>
      <c r="F4640" s="45">
        <v>46.295409200000002</v>
      </c>
    </row>
    <row r="4641" spans="1:6" x14ac:dyDescent="0.2">
      <c r="A4641" s="45">
        <v>55.852813900000001</v>
      </c>
      <c r="B4641" s="45">
        <v>84.213381600000005</v>
      </c>
      <c r="C4641" s="45">
        <v>213.35641000000001</v>
      </c>
      <c r="D4641" s="45">
        <v>220.28323700000001</v>
      </c>
      <c r="E4641" s="45">
        <v>176.68436600000001</v>
      </c>
      <c r="F4641" s="45">
        <v>76.349282299999999</v>
      </c>
    </row>
    <row r="4642" spans="1:6" x14ac:dyDescent="0.2">
      <c r="A4642" s="45">
        <v>209.25179900000001</v>
      </c>
      <c r="B4642" s="45">
        <v>97.527500000000003</v>
      </c>
      <c r="C4642" s="45">
        <v>221.413882</v>
      </c>
      <c r="D4642" s="45">
        <v>178.37572299999999</v>
      </c>
      <c r="E4642" s="45">
        <v>185.15921800000001</v>
      </c>
      <c r="F4642" s="45">
        <v>104.431746</v>
      </c>
    </row>
    <row r="4643" spans="1:6" x14ac:dyDescent="0.2">
      <c r="A4643" s="45">
        <v>199.857474</v>
      </c>
      <c r="B4643" s="45">
        <v>33.757485000000003</v>
      </c>
      <c r="C4643" s="45">
        <v>128.08226199999999</v>
      </c>
      <c r="D4643" s="45">
        <v>142.23699400000001</v>
      </c>
      <c r="E4643" s="45">
        <v>142.87959900000001</v>
      </c>
      <c r="F4643" s="45">
        <v>60.918987299999998</v>
      </c>
    </row>
    <row r="4644" spans="1:6" x14ac:dyDescent="0.2">
      <c r="A4644" s="45">
        <v>185.197216</v>
      </c>
      <c r="B4644" s="45">
        <v>103.05989099999999</v>
      </c>
      <c r="C4644" s="45">
        <v>234.97429299999999</v>
      </c>
      <c r="D4644" s="45">
        <v>81.132947999999999</v>
      </c>
      <c r="E4644" s="45">
        <v>141.72999999999999</v>
      </c>
      <c r="F4644" s="45">
        <v>75.643884900000003</v>
      </c>
    </row>
    <row r="4645" spans="1:6" x14ac:dyDescent="0.2">
      <c r="A4645" s="45">
        <v>215.78593799999999</v>
      </c>
      <c r="B4645" s="45">
        <v>54.223476300000002</v>
      </c>
      <c r="C4645" s="45">
        <v>150.113111</v>
      </c>
      <c r="D4645" s="45">
        <v>81.132947999999999</v>
      </c>
      <c r="E4645" s="45">
        <v>87.9071146</v>
      </c>
      <c r="F4645" s="45">
        <v>93.6934866</v>
      </c>
    </row>
    <row r="4646" spans="1:6" x14ac:dyDescent="0.2">
      <c r="A4646" s="45">
        <v>138.276094</v>
      </c>
      <c r="B4646" s="45">
        <v>33.005617999999998</v>
      </c>
      <c r="C4646" s="45">
        <v>130.29048800000001</v>
      </c>
      <c r="D4646" s="45">
        <v>71.063583800000004</v>
      </c>
      <c r="E4646" s="45">
        <v>141.38329200000001</v>
      </c>
      <c r="F4646" s="45">
        <v>30.020942399999999</v>
      </c>
    </row>
    <row r="4647" spans="1:6" x14ac:dyDescent="0.2">
      <c r="A4647" s="45">
        <v>196.04121900000001</v>
      </c>
      <c r="B4647" s="45">
        <v>110</v>
      </c>
      <c r="C4647" s="45">
        <v>55.465295599999997</v>
      </c>
      <c r="D4647" s="45">
        <v>66.341040500000005</v>
      </c>
      <c r="E4647" s="45">
        <v>197.78555800000001</v>
      </c>
      <c r="F4647" s="45">
        <v>102.718045</v>
      </c>
    </row>
    <row r="4648" spans="1:6" x14ac:dyDescent="0.2">
      <c r="A4648" s="45">
        <v>158.13043500000001</v>
      </c>
      <c r="B4648" s="45">
        <v>81.323706400000006</v>
      </c>
      <c r="C4648" s="45">
        <v>196.19023100000001</v>
      </c>
      <c r="D4648" s="45">
        <v>66.341040500000005</v>
      </c>
      <c r="E4648" s="45">
        <v>199.70927800000001</v>
      </c>
      <c r="F4648" s="45">
        <v>44.740740700000003</v>
      </c>
    </row>
    <row r="4649" spans="1:6" x14ac:dyDescent="0.2">
      <c r="A4649" s="45">
        <v>203.395062</v>
      </c>
      <c r="B4649" s="45">
        <v>51.389380500000001</v>
      </c>
      <c r="C4649" s="45">
        <v>62.714652999999998</v>
      </c>
      <c r="D4649" s="45">
        <v>61.2687861</v>
      </c>
      <c r="E4649" s="45">
        <v>164.20795100000001</v>
      </c>
      <c r="F4649" s="45">
        <v>87.548780500000007</v>
      </c>
    </row>
    <row r="4650" spans="1:6" x14ac:dyDescent="0.2">
      <c r="A4650" s="45">
        <v>63.605341199999998</v>
      </c>
      <c r="B4650" s="45">
        <v>49.284280899999999</v>
      </c>
      <c r="C4650" s="45">
        <v>84.997429299999993</v>
      </c>
      <c r="D4650" s="45">
        <v>48</v>
      </c>
      <c r="E4650" s="45">
        <v>157.872861</v>
      </c>
      <c r="F4650" s="45">
        <v>118.319783</v>
      </c>
    </row>
    <row r="4651" spans="1:6" x14ac:dyDescent="0.2">
      <c r="A4651" s="45">
        <v>183.48429999999999</v>
      </c>
      <c r="B4651" s="45">
        <v>32.587499999999999</v>
      </c>
      <c r="C4651" s="45">
        <v>61.881748100000003</v>
      </c>
      <c r="D4651" s="45">
        <v>39.734104000000002</v>
      </c>
      <c r="E4651" s="45">
        <v>180.34565599999999</v>
      </c>
      <c r="F4651" s="45">
        <v>96.032966999999999</v>
      </c>
    </row>
    <row r="4652" spans="1:6" x14ac:dyDescent="0.2">
      <c r="A4652" s="45">
        <v>93.568093399999995</v>
      </c>
      <c r="B4652" s="45">
        <v>85.405027899999993</v>
      </c>
      <c r="C4652" s="45">
        <v>133.020566</v>
      </c>
      <c r="D4652" s="45">
        <v>39.734104000000002</v>
      </c>
      <c r="E4652" s="45">
        <v>93.344537799999998</v>
      </c>
      <c r="F4652" s="45">
        <v>58.984848499999998</v>
      </c>
    </row>
    <row r="4653" spans="1:6" x14ac:dyDescent="0.2">
      <c r="A4653" s="45">
        <v>208.91896299999999</v>
      </c>
      <c r="B4653" s="45">
        <v>53.698347099999999</v>
      </c>
      <c r="C4653" s="45">
        <v>75.876606699999996</v>
      </c>
      <c r="D4653" s="45">
        <v>39.5144509</v>
      </c>
      <c r="E4653" s="45">
        <v>48.643835600000003</v>
      </c>
      <c r="F4653" s="45">
        <v>69.696078400000005</v>
      </c>
    </row>
    <row r="4654" spans="1:6" x14ac:dyDescent="0.2">
      <c r="A4654" s="45">
        <v>207.84</v>
      </c>
      <c r="B4654" s="45">
        <v>60.322404400000003</v>
      </c>
      <c r="C4654" s="45">
        <v>221.943445</v>
      </c>
      <c r="D4654" s="45">
        <v>34.260115599999999</v>
      </c>
      <c r="E4654" s="45">
        <v>117.803653</v>
      </c>
      <c r="F4654" s="45">
        <v>58.676470600000002</v>
      </c>
    </row>
    <row r="4655" spans="1:6" x14ac:dyDescent="0.2">
      <c r="A4655" s="45">
        <v>119.824074</v>
      </c>
      <c r="B4655" s="45">
        <v>19.6116505</v>
      </c>
      <c r="C4655" s="45">
        <v>130.442159</v>
      </c>
      <c r="D4655" s="45">
        <v>23.465317899999999</v>
      </c>
      <c r="E4655" s="45">
        <v>131.86160699999999</v>
      </c>
      <c r="F4655" s="45">
        <v>76.022580599999998</v>
      </c>
    </row>
    <row r="4656" spans="1:6" x14ac:dyDescent="0.2">
      <c r="A4656" s="45">
        <v>127.90736800000001</v>
      </c>
      <c r="B4656" s="45">
        <v>51.924324300000002</v>
      </c>
      <c r="C4656" s="45">
        <v>158.691517</v>
      </c>
      <c r="D4656" s="45">
        <v>14.517341</v>
      </c>
      <c r="E4656" s="45">
        <v>61.011111100000001</v>
      </c>
      <c r="F4656" s="45">
        <v>73.185185200000006</v>
      </c>
    </row>
    <row r="4657" spans="1:6" x14ac:dyDescent="0.2">
      <c r="A4657" s="45">
        <v>215.005484</v>
      </c>
      <c r="B4657" s="45">
        <v>52.552301300000003</v>
      </c>
      <c r="C4657" s="45">
        <v>181.907455</v>
      </c>
      <c r="D4657" s="45">
        <v>182.46956499999999</v>
      </c>
      <c r="E4657" s="45">
        <v>138.209337</v>
      </c>
      <c r="F4657" s="45">
        <v>33.100686500000002</v>
      </c>
    </row>
    <row r="4658" spans="1:6" x14ac:dyDescent="0.2">
      <c r="A4658" s="45">
        <v>59.232323200000003</v>
      </c>
      <c r="B4658" s="45">
        <v>122.690307</v>
      </c>
      <c r="C4658" s="45">
        <v>162.02577299999999</v>
      </c>
      <c r="D4658" s="45">
        <v>162.46956499999999</v>
      </c>
      <c r="E4658" s="45">
        <v>132.245283</v>
      </c>
      <c r="F4658" s="45">
        <v>43.343915299999999</v>
      </c>
    </row>
    <row r="4659" spans="1:6" x14ac:dyDescent="0.2">
      <c r="A4659" s="45">
        <v>203.113145</v>
      </c>
      <c r="B4659" s="45">
        <v>87.803030300000003</v>
      </c>
      <c r="C4659" s="45">
        <v>213.98711299999999</v>
      </c>
      <c r="D4659" s="45">
        <v>162.46956499999999</v>
      </c>
      <c r="E4659" s="45">
        <v>192.87793400000001</v>
      </c>
      <c r="F4659" s="45">
        <v>65.514563100000004</v>
      </c>
    </row>
    <row r="4660" spans="1:6" x14ac:dyDescent="0.2">
      <c r="A4660" s="45">
        <v>164.012259</v>
      </c>
      <c r="B4660" s="45">
        <v>71.614080799999996</v>
      </c>
      <c r="C4660" s="45">
        <v>107.51288700000001</v>
      </c>
      <c r="D4660" s="45">
        <v>120.486957</v>
      </c>
      <c r="E4660" s="45">
        <v>186.42307700000001</v>
      </c>
      <c r="F4660" s="45">
        <v>43.730263200000003</v>
      </c>
    </row>
    <row r="4661" spans="1:6" x14ac:dyDescent="0.2">
      <c r="A4661" s="45">
        <v>186.77374599999999</v>
      </c>
      <c r="B4661" s="45">
        <v>114.81836300000001</v>
      </c>
      <c r="C4661" s="45">
        <v>195.597938</v>
      </c>
      <c r="D4661" s="45">
        <v>115.153623</v>
      </c>
      <c r="E4661" s="45">
        <v>125.236287</v>
      </c>
      <c r="F4661" s="45">
        <v>81.449848000000003</v>
      </c>
    </row>
    <row r="4662" spans="1:6" x14ac:dyDescent="0.2">
      <c r="A4662" s="45">
        <v>165.94012000000001</v>
      </c>
      <c r="B4662" s="45">
        <v>140.91744299999999</v>
      </c>
      <c r="C4662" s="45">
        <v>71.213917499999994</v>
      </c>
      <c r="D4662" s="45">
        <v>114.550725</v>
      </c>
      <c r="E4662" s="45">
        <v>169.25059099999999</v>
      </c>
      <c r="F4662" s="45">
        <v>88.169279000000003</v>
      </c>
    </row>
    <row r="4663" spans="1:6" x14ac:dyDescent="0.2">
      <c r="A4663" s="45">
        <v>201.80476200000001</v>
      </c>
      <c r="B4663" s="45">
        <v>63.091836700000002</v>
      </c>
      <c r="C4663" s="45">
        <v>128.149485</v>
      </c>
      <c r="D4663" s="45">
        <v>104.82029</v>
      </c>
      <c r="E4663" s="45">
        <v>103.131021</v>
      </c>
      <c r="F4663" s="45">
        <v>66.9212828</v>
      </c>
    </row>
    <row r="4664" spans="1:6" x14ac:dyDescent="0.2">
      <c r="A4664" s="45">
        <v>169.96406300000001</v>
      </c>
      <c r="B4664" s="45">
        <v>125.951178</v>
      </c>
      <c r="C4664" s="45">
        <v>25.247422700000001</v>
      </c>
      <c r="D4664" s="45">
        <v>102.353623</v>
      </c>
      <c r="E4664" s="45">
        <v>21.3065015</v>
      </c>
      <c r="F4664" s="45">
        <v>68.282674799999995</v>
      </c>
    </row>
    <row r="4665" spans="1:6" x14ac:dyDescent="0.2">
      <c r="A4665" s="45">
        <v>99.948529399999998</v>
      </c>
      <c r="B4665" s="45">
        <v>67.305825200000001</v>
      </c>
      <c r="C4665" s="45">
        <v>97.953608200000005</v>
      </c>
      <c r="D4665" s="45">
        <v>100.275362</v>
      </c>
      <c r="E4665" s="45">
        <v>44.883333299999997</v>
      </c>
      <c r="F4665" s="45">
        <v>54.881987600000002</v>
      </c>
    </row>
    <row r="4666" spans="1:6" x14ac:dyDescent="0.2">
      <c r="A4666" s="45">
        <v>183.07249100000001</v>
      </c>
      <c r="B4666" s="45">
        <v>102.203412</v>
      </c>
      <c r="C4666" s="45">
        <v>36.690721600000003</v>
      </c>
      <c r="D4666" s="45">
        <v>96.840579700000006</v>
      </c>
      <c r="E4666" s="45">
        <v>103.783784</v>
      </c>
      <c r="F4666" s="45">
        <v>106.563084</v>
      </c>
    </row>
    <row r="4667" spans="1:6" x14ac:dyDescent="0.2">
      <c r="A4667" s="45">
        <v>180.61407199999999</v>
      </c>
      <c r="B4667" s="45">
        <v>68.798951000000002</v>
      </c>
      <c r="C4667" s="45">
        <v>220.47680399999999</v>
      </c>
      <c r="D4667" s="45">
        <v>89.153623199999998</v>
      </c>
      <c r="E4667" s="45">
        <v>173.003185</v>
      </c>
      <c r="F4667" s="45">
        <v>69.795275599999997</v>
      </c>
    </row>
    <row r="4668" spans="1:6" x14ac:dyDescent="0.2">
      <c r="A4668" s="45">
        <v>103.683983</v>
      </c>
      <c r="B4668" s="45">
        <v>58.769230800000003</v>
      </c>
      <c r="C4668" s="45">
        <v>77.567010300000007</v>
      </c>
      <c r="D4668" s="45">
        <v>74.788405800000007</v>
      </c>
      <c r="E4668" s="45">
        <v>152.492063</v>
      </c>
      <c r="F4668" s="45">
        <v>111.757261</v>
      </c>
    </row>
    <row r="4669" spans="1:6" x14ac:dyDescent="0.2">
      <c r="A4669" s="45">
        <v>180.593074</v>
      </c>
      <c r="B4669" s="45">
        <v>37.513447399999997</v>
      </c>
      <c r="C4669" s="45">
        <v>135.5</v>
      </c>
      <c r="D4669" s="45">
        <v>54.417391299999998</v>
      </c>
      <c r="E4669" s="45">
        <v>43.180555599999998</v>
      </c>
      <c r="F4669" s="45">
        <v>26.606060599999999</v>
      </c>
    </row>
    <row r="4670" spans="1:6" x14ac:dyDescent="0.2">
      <c r="A4670" s="45">
        <v>197.66019399999999</v>
      </c>
      <c r="B4670" s="45">
        <v>97.427983499999996</v>
      </c>
      <c r="C4670" s="45">
        <v>203.95865599999999</v>
      </c>
      <c r="D4670" s="45">
        <v>51.4550725</v>
      </c>
      <c r="E4670" s="45">
        <v>126.829268</v>
      </c>
      <c r="F4670" s="45">
        <v>54.520361999999999</v>
      </c>
    </row>
    <row r="4671" spans="1:6" x14ac:dyDescent="0.2">
      <c r="A4671" s="45">
        <v>138.442834</v>
      </c>
      <c r="B4671" s="45">
        <v>59.690335300000001</v>
      </c>
      <c r="C4671" s="45">
        <v>179.75710599999999</v>
      </c>
      <c r="D4671" s="45">
        <v>41.623188399999997</v>
      </c>
      <c r="E4671" s="45">
        <v>94.822916699999993</v>
      </c>
      <c r="F4671" s="45">
        <v>59.647058800000003</v>
      </c>
    </row>
    <row r="4672" spans="1:6" x14ac:dyDescent="0.2">
      <c r="A4672" s="45">
        <v>189.98489000000001</v>
      </c>
      <c r="B4672" s="45">
        <v>20.4081042</v>
      </c>
      <c r="C4672" s="45">
        <v>158.023256</v>
      </c>
      <c r="D4672" s="45">
        <v>24.997101399999998</v>
      </c>
      <c r="E4672" s="45">
        <v>48.661971800000003</v>
      </c>
      <c r="F4672" s="45">
        <v>78.476973700000002</v>
      </c>
    </row>
    <row r="4673" spans="1:6" x14ac:dyDescent="0.2">
      <c r="A4673" s="45">
        <v>119.785388</v>
      </c>
      <c r="B4673" s="45">
        <v>116.556106</v>
      </c>
      <c r="C4673" s="45">
        <v>19.612403100000002</v>
      </c>
      <c r="D4673" s="45">
        <v>17.8347826</v>
      </c>
      <c r="E4673" s="45">
        <v>51.664359900000001</v>
      </c>
      <c r="F4673" s="45">
        <v>72.632352900000001</v>
      </c>
    </row>
    <row r="4674" spans="1:6" x14ac:dyDescent="0.2">
      <c r="A4674" s="45">
        <v>183.84</v>
      </c>
      <c r="B4674" s="45">
        <v>47.318548399999997</v>
      </c>
      <c r="C4674" s="45">
        <v>89.276485800000003</v>
      </c>
      <c r="D4674" s="45">
        <v>192.32848799999999</v>
      </c>
      <c r="E4674" s="45">
        <v>88.158953699999998</v>
      </c>
      <c r="F4674" s="45">
        <v>81.893470800000003</v>
      </c>
    </row>
    <row r="4675" spans="1:6" x14ac:dyDescent="0.2">
      <c r="A4675" s="45">
        <v>96.853092799999999</v>
      </c>
      <c r="B4675" s="45">
        <v>107.626327</v>
      </c>
      <c r="C4675" s="45">
        <v>128.35142099999999</v>
      </c>
      <c r="D4675" s="45">
        <v>145.12790699999999</v>
      </c>
      <c r="E4675" s="45">
        <v>64.558139499999996</v>
      </c>
      <c r="F4675" s="45">
        <v>46.081300800000001</v>
      </c>
    </row>
    <row r="4676" spans="1:6" x14ac:dyDescent="0.2">
      <c r="A4676" s="45">
        <v>196.32692299999999</v>
      </c>
      <c r="B4676" s="45">
        <v>84.882797699999998</v>
      </c>
      <c r="C4676" s="45">
        <v>98.534883699999995</v>
      </c>
      <c r="D4676" s="45">
        <v>143.05232599999999</v>
      </c>
      <c r="E4676" s="45">
        <v>37.718954199999999</v>
      </c>
      <c r="F4676" s="45">
        <v>92.274111700000006</v>
      </c>
    </row>
    <row r="4677" spans="1:6" x14ac:dyDescent="0.2">
      <c r="A4677" s="45">
        <v>200.569322</v>
      </c>
      <c r="B4677" s="45">
        <v>147.20398</v>
      </c>
      <c r="C4677" s="45">
        <v>196.819121</v>
      </c>
      <c r="D4677" s="45">
        <v>116.055233</v>
      </c>
      <c r="E4677" s="45">
        <v>43.3400605</v>
      </c>
      <c r="F4677" s="45">
        <v>98.712121199999999</v>
      </c>
    </row>
    <row r="4678" spans="1:6" x14ac:dyDescent="0.2">
      <c r="A4678" s="45">
        <v>195.546763</v>
      </c>
      <c r="B4678" s="45">
        <v>84.650698599999998</v>
      </c>
      <c r="C4678" s="45">
        <v>123.426357</v>
      </c>
      <c r="D4678" s="45">
        <v>86.607558100000006</v>
      </c>
      <c r="E4678" s="45">
        <v>43.86</v>
      </c>
      <c r="F4678" s="45">
        <v>48.040650399999997</v>
      </c>
    </row>
    <row r="4679" spans="1:6" x14ac:dyDescent="0.2">
      <c r="A4679" s="45">
        <v>109.97548999999999</v>
      </c>
      <c r="B4679" s="45">
        <v>31.267029999999998</v>
      </c>
      <c r="C4679" s="45">
        <v>84.547803599999995</v>
      </c>
      <c r="D4679" s="45">
        <v>85.915697699999996</v>
      </c>
      <c r="E4679" s="45">
        <v>10.779503099999999</v>
      </c>
      <c r="F4679" s="45">
        <v>71.289822999999998</v>
      </c>
    </row>
    <row r="4680" spans="1:6" x14ac:dyDescent="0.2">
      <c r="A4680" s="45">
        <v>150.31122400000001</v>
      </c>
      <c r="B4680" s="45">
        <v>93.700389099999995</v>
      </c>
      <c r="C4680" s="45">
        <v>81.467700300000004</v>
      </c>
      <c r="D4680" s="45">
        <v>85.470930199999998</v>
      </c>
      <c r="E4680" s="45">
        <v>9.3142857100000001</v>
      </c>
      <c r="F4680" s="45">
        <v>73.202454000000003</v>
      </c>
    </row>
    <row r="4681" spans="1:6" x14ac:dyDescent="0.2">
      <c r="A4681" s="45">
        <v>182.42857100000001</v>
      </c>
      <c r="B4681" s="45">
        <v>151.41099500000001</v>
      </c>
      <c r="C4681" s="45">
        <v>83.237726100000003</v>
      </c>
      <c r="D4681" s="45">
        <v>58.197674399999997</v>
      </c>
      <c r="E4681" s="45">
        <v>16.192893399999999</v>
      </c>
      <c r="F4681" s="45">
        <v>130.64729500000001</v>
      </c>
    </row>
    <row r="4682" spans="1:6" x14ac:dyDescent="0.2">
      <c r="A4682" s="45">
        <v>114.492347</v>
      </c>
      <c r="B4682" s="45">
        <v>20.678947399999998</v>
      </c>
      <c r="C4682" s="45">
        <v>198.194301</v>
      </c>
      <c r="D4682" s="45">
        <v>43.819767400000003</v>
      </c>
      <c r="E4682" s="45">
        <v>46.568840600000001</v>
      </c>
      <c r="F4682" s="45">
        <v>29.5066667</v>
      </c>
    </row>
    <row r="4683" spans="1:6" x14ac:dyDescent="0.2">
      <c r="A4683" s="45">
        <v>148.14180899999999</v>
      </c>
      <c r="B4683" s="45">
        <v>133.87228300000001</v>
      </c>
      <c r="C4683" s="45">
        <v>216.637306</v>
      </c>
      <c r="D4683" s="45">
        <v>27.191860500000001</v>
      </c>
      <c r="E4683" s="45">
        <v>36.654411799999998</v>
      </c>
      <c r="F4683" s="45">
        <v>109.566667</v>
      </c>
    </row>
    <row r="4684" spans="1:6" x14ac:dyDescent="0.2">
      <c r="A4684" s="45">
        <v>128.15248199999999</v>
      </c>
      <c r="B4684" s="45">
        <v>156.27692300000001</v>
      </c>
      <c r="C4684" s="45">
        <v>150.84974099999999</v>
      </c>
      <c r="D4684" s="45">
        <v>20.784883700000002</v>
      </c>
      <c r="E4684" s="45">
        <v>11.1497326</v>
      </c>
      <c r="F4684" s="45">
        <v>37.659090900000002</v>
      </c>
    </row>
    <row r="4685" spans="1:6" x14ac:dyDescent="0.2">
      <c r="A4685" s="45">
        <v>192.44366199999999</v>
      </c>
      <c r="B4685" s="45">
        <v>59.991071400000003</v>
      </c>
      <c r="C4685" s="45">
        <v>39.533678799999997</v>
      </c>
      <c r="D4685" s="45">
        <v>204.55101999999999</v>
      </c>
      <c r="E4685" s="45">
        <v>42.160409600000001</v>
      </c>
      <c r="F4685" s="45">
        <v>41.369863000000002</v>
      </c>
    </row>
    <row r="4686" spans="1:6" x14ac:dyDescent="0.2">
      <c r="A4686" s="45">
        <v>215.19066100000001</v>
      </c>
      <c r="B4686" s="45">
        <v>12.682926800000001</v>
      </c>
      <c r="C4686" s="45">
        <v>186.17875599999999</v>
      </c>
      <c r="D4686" s="45">
        <v>103.883382</v>
      </c>
      <c r="E4686" s="45">
        <v>11.160621799999999</v>
      </c>
      <c r="F4686" s="45">
        <v>83.7664975</v>
      </c>
    </row>
    <row r="4687" spans="1:6" x14ac:dyDescent="0.2">
      <c r="A4687" s="45">
        <v>72.986159200000003</v>
      </c>
      <c r="B4687" s="45">
        <v>93.2632653</v>
      </c>
      <c r="C4687" s="45">
        <v>236.65025900000001</v>
      </c>
      <c r="D4687" s="45">
        <v>79.6997085</v>
      </c>
      <c r="E4687" s="45">
        <v>40.663430400000003</v>
      </c>
      <c r="F4687" s="45">
        <v>74.232142899999999</v>
      </c>
    </row>
    <row r="4688" spans="1:6" x14ac:dyDescent="0.2">
      <c r="A4688" s="45">
        <v>154.05952400000001</v>
      </c>
      <c r="B4688" s="45">
        <v>83.429629599999998</v>
      </c>
      <c r="C4688" s="45">
        <v>122.873057</v>
      </c>
      <c r="D4688" s="45">
        <v>47.040816300000003</v>
      </c>
      <c r="E4688" s="45">
        <v>61.277404900000001</v>
      </c>
      <c r="F4688" s="45">
        <v>63.847645399999998</v>
      </c>
    </row>
    <row r="4689" spans="1:6" x14ac:dyDescent="0.2">
      <c r="A4689" s="45">
        <v>89.201612900000001</v>
      </c>
      <c r="B4689" s="45">
        <v>149.36821699999999</v>
      </c>
      <c r="C4689" s="45">
        <v>99.391191699999993</v>
      </c>
      <c r="D4689" s="45">
        <v>24.3469388</v>
      </c>
      <c r="E4689" s="45">
        <v>45.3977273</v>
      </c>
      <c r="F4689" s="45">
        <v>79.270186300000006</v>
      </c>
    </row>
    <row r="4690" spans="1:6" x14ac:dyDescent="0.2">
      <c r="A4690" s="45">
        <v>172.355932</v>
      </c>
      <c r="B4690" s="45">
        <v>135.589102</v>
      </c>
      <c r="C4690" s="45">
        <v>121.818653</v>
      </c>
      <c r="D4690" s="45">
        <v>209.102339</v>
      </c>
      <c r="E4690" s="45">
        <v>112.121771</v>
      </c>
      <c r="F4690" s="45">
        <v>102.90942</v>
      </c>
    </row>
    <row r="4691" spans="1:6" x14ac:dyDescent="0.2">
      <c r="A4691" s="45">
        <v>190.27027000000001</v>
      </c>
      <c r="B4691" s="45">
        <v>15.3582996</v>
      </c>
      <c r="C4691" s="45">
        <v>123.137306</v>
      </c>
      <c r="D4691" s="45">
        <v>205.45906400000001</v>
      </c>
      <c r="E4691" s="45">
        <v>29.801169600000001</v>
      </c>
      <c r="F4691" s="45">
        <v>82.1</v>
      </c>
    </row>
    <row r="4692" spans="1:6" x14ac:dyDescent="0.2">
      <c r="A4692" s="45">
        <v>143.817308</v>
      </c>
      <c r="B4692" s="45">
        <v>55.5349322</v>
      </c>
      <c r="C4692" s="45">
        <v>214.82124400000001</v>
      </c>
      <c r="D4692" s="45">
        <v>141.555556</v>
      </c>
      <c r="E4692" s="45">
        <v>118.279202</v>
      </c>
      <c r="F4692" s="45">
        <v>122.760274</v>
      </c>
    </row>
    <row r="4693" spans="1:6" x14ac:dyDescent="0.2">
      <c r="A4693" s="45">
        <v>69.0462287</v>
      </c>
      <c r="B4693" s="45">
        <v>71.857142899999999</v>
      </c>
      <c r="C4693" s="45">
        <v>25.326424899999999</v>
      </c>
      <c r="D4693" s="45">
        <v>121.29824600000001</v>
      </c>
      <c r="E4693" s="45">
        <v>69.855203599999996</v>
      </c>
      <c r="F4693" s="45">
        <v>87.339108899999999</v>
      </c>
    </row>
    <row r="4694" spans="1:6" x14ac:dyDescent="0.2">
      <c r="A4694" s="45">
        <v>93.884353700000005</v>
      </c>
      <c r="B4694" s="45">
        <v>17.503267999999998</v>
      </c>
      <c r="C4694" s="45">
        <v>204.85751300000001</v>
      </c>
      <c r="D4694" s="45">
        <v>109.80409400000001</v>
      </c>
      <c r="E4694" s="45">
        <v>79.241635700000003</v>
      </c>
      <c r="F4694" s="45">
        <v>50.948979600000001</v>
      </c>
    </row>
    <row r="4695" spans="1:6" x14ac:dyDescent="0.2">
      <c r="A4695" s="45">
        <v>146.44194100000001</v>
      </c>
      <c r="B4695" s="45">
        <v>11.222614800000001</v>
      </c>
      <c r="C4695" s="45">
        <v>75.366233800000003</v>
      </c>
      <c r="D4695" s="45">
        <v>78.874268999999998</v>
      </c>
      <c r="E4695" s="45">
        <v>62.497747699999998</v>
      </c>
      <c r="F4695" s="45">
        <v>93.605664500000003</v>
      </c>
    </row>
    <row r="4696" spans="1:6" x14ac:dyDescent="0.2">
      <c r="A4696" s="45">
        <v>160.33569399999999</v>
      </c>
      <c r="B4696" s="45">
        <v>61.530726299999998</v>
      </c>
      <c r="C4696" s="45">
        <v>93.329870099999994</v>
      </c>
      <c r="D4696" s="45">
        <v>70.374268999999998</v>
      </c>
      <c r="E4696" s="45">
        <v>136.53457399999999</v>
      </c>
      <c r="F4696" s="45">
        <v>61.6517312</v>
      </c>
    </row>
    <row r="4697" spans="1:6" x14ac:dyDescent="0.2">
      <c r="A4697" s="45">
        <v>95.683333300000001</v>
      </c>
      <c r="B4697" s="45">
        <v>125.107477</v>
      </c>
      <c r="C4697" s="45">
        <v>38.794805199999999</v>
      </c>
      <c r="D4697" s="45">
        <v>58.195906399999998</v>
      </c>
      <c r="E4697" s="45">
        <v>46.206249999999997</v>
      </c>
      <c r="F4697" s="45">
        <v>45.841688699999999</v>
      </c>
    </row>
    <row r="4698" spans="1:6" x14ac:dyDescent="0.2">
      <c r="A4698" s="45">
        <v>158.70175399999999</v>
      </c>
      <c r="B4698" s="45">
        <v>90.341269800000006</v>
      </c>
      <c r="C4698" s="45">
        <v>145</v>
      </c>
      <c r="D4698" s="45">
        <v>56.619883000000002</v>
      </c>
      <c r="E4698" s="45">
        <v>82.311377199999995</v>
      </c>
      <c r="F4698" s="45">
        <v>19.436170199999999</v>
      </c>
    </row>
    <row r="4699" spans="1:6" x14ac:dyDescent="0.2">
      <c r="A4699" s="45">
        <v>166.740206</v>
      </c>
      <c r="B4699" s="45">
        <v>30.698529400000002</v>
      </c>
      <c r="C4699" s="45">
        <v>120.00779199999999</v>
      </c>
      <c r="D4699" s="45">
        <v>49.447368400000002</v>
      </c>
      <c r="E4699" s="45">
        <v>69.223776200000003</v>
      </c>
      <c r="F4699" s="45">
        <v>109.221726</v>
      </c>
    </row>
    <row r="4700" spans="1:6" x14ac:dyDescent="0.2">
      <c r="A4700" s="45">
        <v>125.244444</v>
      </c>
      <c r="B4700" s="45">
        <v>34.9191419</v>
      </c>
      <c r="C4700" s="45">
        <v>23.940259699999999</v>
      </c>
      <c r="D4700" s="45">
        <v>48.084795300000003</v>
      </c>
      <c r="E4700" s="45">
        <v>137.55297200000001</v>
      </c>
      <c r="F4700" s="45">
        <v>84.966887400000005</v>
      </c>
    </row>
    <row r="4701" spans="1:6" x14ac:dyDescent="0.2">
      <c r="A4701" s="45">
        <v>95.013244999999998</v>
      </c>
      <c r="B4701" s="45">
        <v>69.988142300000007</v>
      </c>
      <c r="C4701" s="45">
        <v>93.083116899999993</v>
      </c>
      <c r="D4701" s="45">
        <v>47.733918099999997</v>
      </c>
      <c r="E4701" s="45">
        <v>128.03813600000001</v>
      </c>
      <c r="F4701" s="45">
        <v>91.899641599999995</v>
      </c>
    </row>
    <row r="4702" spans="1:6" x14ac:dyDescent="0.2">
      <c r="A4702" s="45">
        <v>140.50297</v>
      </c>
      <c r="B4702" s="45">
        <v>98.370242200000007</v>
      </c>
      <c r="C4702" s="45">
        <v>112.92467499999999</v>
      </c>
      <c r="D4702" s="45">
        <v>46.698830399999999</v>
      </c>
      <c r="E4702" s="45">
        <v>77.572222199999999</v>
      </c>
      <c r="F4702" s="45">
        <v>92.352941200000004</v>
      </c>
    </row>
    <row r="4703" spans="1:6" x14ac:dyDescent="0.2">
      <c r="A4703" s="45">
        <v>29.627451000000001</v>
      </c>
      <c r="B4703" s="45">
        <v>21.4835165</v>
      </c>
      <c r="C4703" s="45">
        <v>95.309090900000001</v>
      </c>
      <c r="D4703" s="45">
        <v>43.362573099999999</v>
      </c>
      <c r="E4703" s="45">
        <v>51.792405100000003</v>
      </c>
      <c r="F4703" s="45">
        <v>32.4166667</v>
      </c>
    </row>
    <row r="4704" spans="1:6" x14ac:dyDescent="0.2">
      <c r="A4704" s="45">
        <v>30.294964</v>
      </c>
      <c r="B4704" s="45">
        <v>23.0197368</v>
      </c>
      <c r="C4704" s="45">
        <v>210.86197899999999</v>
      </c>
      <c r="D4704" s="45">
        <v>42.885964899999998</v>
      </c>
      <c r="E4704" s="45">
        <v>50.731006200000003</v>
      </c>
      <c r="F4704" s="45">
        <v>22.465753400000001</v>
      </c>
    </row>
    <row r="4705" spans="1:6" x14ac:dyDescent="0.2">
      <c r="A4705" s="45">
        <v>12.612565399999999</v>
      </c>
      <c r="B4705" s="45">
        <v>77.118387900000002</v>
      </c>
      <c r="C4705" s="45">
        <v>125.9375</v>
      </c>
      <c r="D4705" s="45">
        <v>37.409356699999996</v>
      </c>
      <c r="E4705" s="45">
        <v>115.62007199999999</v>
      </c>
      <c r="F4705" s="45">
        <v>73.769433500000005</v>
      </c>
    </row>
    <row r="4706" spans="1:6" x14ac:dyDescent="0.2">
      <c r="A4706" s="45">
        <v>142.21947900000001</v>
      </c>
      <c r="B4706" s="45">
        <v>33.697674399999997</v>
      </c>
      <c r="C4706" s="45">
        <v>169.70833300000001</v>
      </c>
      <c r="D4706" s="45">
        <v>35.716374299999998</v>
      </c>
      <c r="E4706" s="45">
        <v>104.74298400000001</v>
      </c>
      <c r="F4706" s="45">
        <v>79.255020099999996</v>
      </c>
    </row>
    <row r="4707" spans="1:6" x14ac:dyDescent="0.2">
      <c r="A4707" s="45">
        <v>93.556862699999996</v>
      </c>
      <c r="B4707" s="45">
        <v>20.840466899999999</v>
      </c>
      <c r="C4707" s="45">
        <v>70.28125</v>
      </c>
      <c r="D4707" s="45">
        <v>35.274853800000002</v>
      </c>
      <c r="E4707" s="45">
        <v>70.030364399999996</v>
      </c>
      <c r="F4707" s="45">
        <v>27.462365599999998</v>
      </c>
    </row>
    <row r="4708" spans="1:6" x14ac:dyDescent="0.2">
      <c r="A4708" s="45">
        <v>25.1502591</v>
      </c>
      <c r="B4708" s="45">
        <v>105.377358</v>
      </c>
      <c r="C4708" s="45">
        <v>229.22395800000001</v>
      </c>
      <c r="D4708" s="45">
        <v>31.192982499999999</v>
      </c>
      <c r="E4708" s="45">
        <v>182.9975</v>
      </c>
      <c r="F4708" s="45">
        <v>36.057335600000002</v>
      </c>
    </row>
    <row r="4709" spans="1:6" x14ac:dyDescent="0.2">
      <c r="A4709" s="45">
        <v>28.150197599999998</v>
      </c>
      <c r="B4709" s="45">
        <v>121.014414</v>
      </c>
      <c r="C4709" s="45">
        <v>160.59114600000001</v>
      </c>
      <c r="D4709" s="45">
        <v>230.05571800000001</v>
      </c>
      <c r="E4709" s="45">
        <v>104.855346</v>
      </c>
      <c r="F4709" s="45">
        <v>88.435114499999997</v>
      </c>
    </row>
    <row r="4710" spans="1:6" x14ac:dyDescent="0.2">
      <c r="A4710" s="45">
        <v>166.17009300000001</v>
      </c>
      <c r="B4710" s="45">
        <v>27.007978699999999</v>
      </c>
      <c r="C4710" s="45">
        <v>52.0885417</v>
      </c>
      <c r="D4710" s="45">
        <v>201.26392999999999</v>
      </c>
      <c r="E4710" s="45">
        <v>25.538095200000001</v>
      </c>
      <c r="F4710" s="45">
        <v>51.887058799999998</v>
      </c>
    </row>
    <row r="4711" spans="1:6" x14ac:dyDescent="0.2">
      <c r="A4711" s="45">
        <v>12.5172414</v>
      </c>
      <c r="B4711" s="45">
        <v>106.767956</v>
      </c>
      <c r="C4711" s="45">
        <v>244.60677100000001</v>
      </c>
      <c r="D4711" s="45">
        <v>200.40176</v>
      </c>
      <c r="E4711" s="45">
        <v>163.69139999999999</v>
      </c>
      <c r="F4711" s="45">
        <v>91.161290300000005</v>
      </c>
    </row>
    <row r="4712" spans="1:6" x14ac:dyDescent="0.2">
      <c r="A4712" s="45">
        <v>149.83398399999999</v>
      </c>
      <c r="B4712" s="45">
        <v>36.814049599999997</v>
      </c>
      <c r="C4712" s="45">
        <v>118.651042</v>
      </c>
      <c r="D4712" s="45">
        <v>200.33431100000001</v>
      </c>
      <c r="E4712" s="45">
        <v>82.129943499999996</v>
      </c>
      <c r="F4712" s="45">
        <v>114.574713</v>
      </c>
    </row>
    <row r="4713" spans="1:6" x14ac:dyDescent="0.2">
      <c r="A4713" s="45">
        <v>77.053333300000006</v>
      </c>
      <c r="B4713" s="45">
        <v>115.57959200000001</v>
      </c>
      <c r="C4713" s="45">
        <v>68.153645800000007</v>
      </c>
      <c r="D4713" s="45">
        <v>199.08504400000001</v>
      </c>
      <c r="E4713" s="45">
        <v>73.772334299999997</v>
      </c>
      <c r="F4713" s="45">
        <v>95.623152700000006</v>
      </c>
    </row>
    <row r="4714" spans="1:6" x14ac:dyDescent="0.2">
      <c r="A4714" s="45">
        <v>49.851239700000001</v>
      </c>
      <c r="B4714" s="45">
        <v>23.440397399999998</v>
      </c>
      <c r="C4714" s="45">
        <v>114.42447900000001</v>
      </c>
      <c r="D4714" s="45">
        <v>121.49853400000001</v>
      </c>
      <c r="E4714" s="45">
        <v>47.562874299999997</v>
      </c>
      <c r="F4714" s="45">
        <v>99.835016800000005</v>
      </c>
    </row>
    <row r="4715" spans="1:6" x14ac:dyDescent="0.2">
      <c r="A4715" s="45">
        <v>157.24855500000001</v>
      </c>
      <c r="B4715" s="45">
        <v>64.764062499999994</v>
      </c>
      <c r="C4715" s="45">
        <v>85.369791699999993</v>
      </c>
      <c r="D4715" s="45">
        <v>110.630499</v>
      </c>
      <c r="E4715" s="45">
        <v>141.88998000000001</v>
      </c>
      <c r="F4715" s="45">
        <v>94.557755799999995</v>
      </c>
    </row>
    <row r="4716" spans="1:6" x14ac:dyDescent="0.2">
      <c r="A4716" s="45">
        <v>160.44273699999999</v>
      </c>
      <c r="B4716" s="45">
        <v>95.520737299999993</v>
      </c>
      <c r="C4716" s="45">
        <v>185.52864600000001</v>
      </c>
      <c r="D4716" s="45">
        <v>95.082111400000002</v>
      </c>
      <c r="E4716" s="45">
        <v>54.518005500000001</v>
      </c>
      <c r="F4716" s="45">
        <v>107.18255600000001</v>
      </c>
    </row>
    <row r="4717" spans="1:6" x14ac:dyDescent="0.2">
      <c r="A4717" s="45">
        <v>175.552885</v>
      </c>
      <c r="B4717" s="45">
        <v>55.167924499999998</v>
      </c>
      <c r="C4717" s="45">
        <v>184.41666699999999</v>
      </c>
      <c r="D4717" s="45">
        <v>90.1378299</v>
      </c>
      <c r="E4717" s="45">
        <v>107.770053</v>
      </c>
      <c r="F4717" s="45">
        <v>79.618556699999999</v>
      </c>
    </row>
    <row r="4718" spans="1:6" x14ac:dyDescent="0.2">
      <c r="A4718" s="45">
        <v>28.350365</v>
      </c>
      <c r="B4718" s="45">
        <v>118.883562</v>
      </c>
      <c r="C4718" s="45">
        <v>51.676240200000002</v>
      </c>
      <c r="D4718" s="45">
        <v>78.891495599999999</v>
      </c>
      <c r="E4718" s="45">
        <v>73.904672899999994</v>
      </c>
      <c r="F4718" s="45">
        <v>118.267532</v>
      </c>
    </row>
    <row r="4719" spans="1:6" x14ac:dyDescent="0.2">
      <c r="A4719" s="45">
        <v>77.688596500000003</v>
      </c>
      <c r="B4719" s="45">
        <v>38.937304099999999</v>
      </c>
      <c r="C4719" s="45">
        <v>223.665796</v>
      </c>
      <c r="D4719" s="45">
        <v>76.627566000000002</v>
      </c>
      <c r="E4719" s="45">
        <v>107.406948</v>
      </c>
      <c r="F4719" s="45">
        <v>94.244060500000003</v>
      </c>
    </row>
    <row r="4720" spans="1:6" x14ac:dyDescent="0.2">
      <c r="A4720" s="45">
        <v>145.16949199999999</v>
      </c>
      <c r="B4720" s="45">
        <v>44.328947399999997</v>
      </c>
      <c r="C4720" s="45">
        <v>224.93733700000001</v>
      </c>
      <c r="D4720" s="45">
        <v>69.120234600000003</v>
      </c>
      <c r="E4720" s="45">
        <v>118.282051</v>
      </c>
      <c r="F4720" s="45">
        <v>67.033333299999995</v>
      </c>
    </row>
    <row r="4721" spans="1:6" x14ac:dyDescent="0.2">
      <c r="A4721" s="45">
        <v>136.10835900000001</v>
      </c>
      <c r="B4721" s="45">
        <v>79.091617900000003</v>
      </c>
      <c r="C4721" s="45">
        <v>228.10443900000001</v>
      </c>
      <c r="D4721" s="45">
        <v>62.970674500000001</v>
      </c>
      <c r="E4721" s="45">
        <v>135.5625</v>
      </c>
      <c r="F4721" s="45">
        <v>83.110599100000002</v>
      </c>
    </row>
    <row r="4722" spans="1:6" x14ac:dyDescent="0.2">
      <c r="A4722" s="45">
        <v>166.92118199999999</v>
      </c>
      <c r="B4722" s="45">
        <v>87.137787099999997</v>
      </c>
      <c r="C4722" s="45">
        <v>194.48825099999999</v>
      </c>
      <c r="D4722" s="45">
        <v>62.199413499999999</v>
      </c>
      <c r="E4722" s="45">
        <v>53.224604999999997</v>
      </c>
      <c r="F4722" s="45">
        <v>113.259209</v>
      </c>
    </row>
    <row r="4723" spans="1:6" x14ac:dyDescent="0.2">
      <c r="A4723" s="45">
        <v>54.423566899999997</v>
      </c>
      <c r="B4723" s="45">
        <v>62.9111969</v>
      </c>
      <c r="C4723" s="45">
        <v>182.86422999999999</v>
      </c>
      <c r="D4723" s="45">
        <v>45.539589399999997</v>
      </c>
      <c r="E4723" s="45">
        <v>136.89801700000001</v>
      </c>
      <c r="F4723" s="45">
        <v>78.089529600000006</v>
      </c>
    </row>
    <row r="4724" spans="1:6" x14ac:dyDescent="0.2">
      <c r="A4724" s="45">
        <v>79.479573700000003</v>
      </c>
      <c r="B4724" s="45">
        <v>84.283898300000004</v>
      </c>
      <c r="C4724" s="45">
        <v>176.994778</v>
      </c>
      <c r="D4724" s="45">
        <v>29.668621699999999</v>
      </c>
      <c r="E4724" s="45">
        <v>31.181434599999999</v>
      </c>
      <c r="F4724" s="45">
        <v>16.877419400000001</v>
      </c>
    </row>
    <row r="4725" spans="1:6" x14ac:dyDescent="0.2">
      <c r="A4725" s="45">
        <v>134.35294099999999</v>
      </c>
      <c r="B4725" s="45">
        <v>35.421238899999999</v>
      </c>
      <c r="C4725" s="45">
        <v>161.27415099999999</v>
      </c>
      <c r="D4725" s="45">
        <v>27.046920799999999</v>
      </c>
      <c r="E4725" s="45">
        <v>10.4444444</v>
      </c>
      <c r="F4725" s="45">
        <v>108.986181</v>
      </c>
    </row>
    <row r="4726" spans="1:6" x14ac:dyDescent="0.2">
      <c r="A4726" s="45">
        <v>102.047619</v>
      </c>
      <c r="B4726" s="45">
        <v>69.0087209</v>
      </c>
      <c r="C4726" s="45">
        <v>67.305482999999995</v>
      </c>
      <c r="D4726" s="45">
        <v>26.234604099999999</v>
      </c>
      <c r="E4726" s="45">
        <v>26.796551699999998</v>
      </c>
      <c r="F4726" s="45">
        <v>105.81707299999999</v>
      </c>
    </row>
    <row r="4727" spans="1:6" x14ac:dyDescent="0.2">
      <c r="A4727" s="45">
        <v>98.089939000000001</v>
      </c>
      <c r="B4727" s="45">
        <v>41.098231800000001</v>
      </c>
      <c r="C4727" s="45">
        <v>48.691906000000003</v>
      </c>
      <c r="D4727" s="45">
        <v>23.592375400000002</v>
      </c>
      <c r="E4727" s="45">
        <v>89.946601900000005</v>
      </c>
      <c r="F4727" s="45">
        <v>112.802857</v>
      </c>
    </row>
    <row r="4728" spans="1:6" x14ac:dyDescent="0.2">
      <c r="A4728" s="45">
        <v>105.73760900000001</v>
      </c>
      <c r="B4728" s="45">
        <v>61.433070899999997</v>
      </c>
      <c r="C4728" s="45">
        <v>126.608355</v>
      </c>
      <c r="D4728" s="45">
        <v>12.281524900000001</v>
      </c>
      <c r="E4728" s="45">
        <v>186.3125</v>
      </c>
      <c r="F4728" s="45">
        <v>41.082495000000002</v>
      </c>
    </row>
    <row r="4729" spans="1:6" x14ac:dyDescent="0.2">
      <c r="A4729" s="45">
        <v>175.47577899999999</v>
      </c>
      <c r="B4729" s="45">
        <v>54.934343400000003</v>
      </c>
      <c r="C4729" s="45">
        <v>193.59268900000001</v>
      </c>
      <c r="D4729" s="45">
        <v>223.370588</v>
      </c>
      <c r="E4729" s="45">
        <v>186.21106599999999</v>
      </c>
      <c r="F4729" s="45">
        <v>22.9183673</v>
      </c>
    </row>
    <row r="4730" spans="1:6" x14ac:dyDescent="0.2">
      <c r="A4730" s="45">
        <v>58.2491694</v>
      </c>
      <c r="B4730" s="45">
        <v>78.786982199999997</v>
      </c>
      <c r="C4730" s="45">
        <v>193.30026100000001</v>
      </c>
      <c r="D4730" s="45">
        <v>220.88823500000001</v>
      </c>
      <c r="E4730" s="45">
        <v>21.920844299999999</v>
      </c>
      <c r="F4730" s="45">
        <v>70.903119899999993</v>
      </c>
    </row>
    <row r="4731" spans="1:6" x14ac:dyDescent="0.2">
      <c r="A4731" s="45">
        <v>107.352941</v>
      </c>
      <c r="B4731" s="45">
        <v>33.46</v>
      </c>
      <c r="C4731" s="45">
        <v>142.59007800000001</v>
      </c>
      <c r="D4731" s="45">
        <v>214.782353</v>
      </c>
      <c r="E4731" s="45">
        <v>48.085409300000002</v>
      </c>
      <c r="F4731" s="45">
        <v>29.863117899999999</v>
      </c>
    </row>
    <row r="4732" spans="1:6" x14ac:dyDescent="0.2">
      <c r="A4732" s="45">
        <v>109.355609</v>
      </c>
      <c r="B4732" s="45">
        <v>20.836363599999999</v>
      </c>
      <c r="C4732" s="45">
        <v>172.52741499999999</v>
      </c>
      <c r="D4732" s="45">
        <v>144.20882399999999</v>
      </c>
      <c r="E4732" s="45">
        <v>170.67326700000001</v>
      </c>
      <c r="F4732" s="45">
        <v>119.403727</v>
      </c>
    </row>
    <row r="4733" spans="1:6" x14ac:dyDescent="0.2">
      <c r="A4733" s="45">
        <v>174.47026</v>
      </c>
      <c r="B4733" s="45">
        <v>45.9351536</v>
      </c>
      <c r="C4733" s="45">
        <v>38.673629200000001</v>
      </c>
      <c r="D4733" s="45">
        <v>141.02941200000001</v>
      </c>
      <c r="E4733" s="45">
        <v>122.834586</v>
      </c>
      <c r="F4733" s="45">
        <v>129.61883399999999</v>
      </c>
    </row>
    <row r="4734" spans="1:6" x14ac:dyDescent="0.2">
      <c r="A4734" s="45">
        <v>83.523529400000001</v>
      </c>
      <c r="B4734" s="45">
        <v>112.097917</v>
      </c>
      <c r="C4734" s="45">
        <v>105.75718000000001</v>
      </c>
      <c r="D4734" s="45">
        <v>125.99705899999999</v>
      </c>
      <c r="E4734" s="45">
        <v>63.8986175</v>
      </c>
      <c r="F4734" s="45">
        <v>131.01456300000001</v>
      </c>
    </row>
    <row r="4735" spans="1:6" x14ac:dyDescent="0.2">
      <c r="A4735" s="45">
        <v>28.267175600000002</v>
      </c>
      <c r="B4735" s="45">
        <v>48.269005800000002</v>
      </c>
      <c r="C4735" s="45">
        <v>100.684073</v>
      </c>
      <c r="D4735" s="45">
        <v>103.091176</v>
      </c>
      <c r="E4735" s="45">
        <v>152.05985000000001</v>
      </c>
      <c r="F4735" s="45">
        <v>104.68627499999999</v>
      </c>
    </row>
    <row r="4736" spans="1:6" x14ac:dyDescent="0.2">
      <c r="A4736" s="45">
        <v>97.311557800000003</v>
      </c>
      <c r="B4736" s="45">
        <v>33.3743719</v>
      </c>
      <c r="C4736" s="45">
        <v>86.908616199999997</v>
      </c>
      <c r="D4736" s="45">
        <v>76.788235299999997</v>
      </c>
      <c r="E4736" s="45">
        <v>12.4065934</v>
      </c>
      <c r="F4736" s="45">
        <v>139.62884600000001</v>
      </c>
    </row>
    <row r="4737" spans="1:6" x14ac:dyDescent="0.2">
      <c r="A4737" s="45">
        <v>181.654832</v>
      </c>
      <c r="B4737" s="45">
        <v>49.472656299999997</v>
      </c>
      <c r="C4737" s="45">
        <v>81.368146199999998</v>
      </c>
      <c r="D4737" s="45">
        <v>75.332352900000004</v>
      </c>
      <c r="E4737" s="45">
        <v>195.62341000000001</v>
      </c>
      <c r="F4737" s="45">
        <v>71.830917900000003</v>
      </c>
    </row>
    <row r="4738" spans="1:6" x14ac:dyDescent="0.2">
      <c r="A4738" s="45">
        <v>140.87375399999999</v>
      </c>
      <c r="B4738" s="45">
        <v>36.119469000000002</v>
      </c>
      <c r="C4738" s="45">
        <v>193.122715</v>
      </c>
      <c r="D4738" s="45">
        <v>73.347058799999999</v>
      </c>
      <c r="E4738" s="45">
        <v>89.904958699999995</v>
      </c>
      <c r="F4738" s="45">
        <v>98.889716800000002</v>
      </c>
    </row>
    <row r="4739" spans="1:6" x14ac:dyDescent="0.2">
      <c r="A4739" s="45">
        <v>121.33224800000001</v>
      </c>
      <c r="B4739" s="45">
        <v>39.227129300000001</v>
      </c>
      <c r="C4739" s="45">
        <v>155.827676</v>
      </c>
      <c r="D4739" s="45">
        <v>44.020588199999999</v>
      </c>
      <c r="E4739" s="45">
        <v>134.97796600000001</v>
      </c>
      <c r="F4739" s="45">
        <v>68.414141400000005</v>
      </c>
    </row>
    <row r="4740" spans="1:6" x14ac:dyDescent="0.2">
      <c r="A4740" s="45">
        <v>176.388554</v>
      </c>
      <c r="B4740" s="45">
        <v>25.636871500000002</v>
      </c>
      <c r="C4740" s="45">
        <v>216.10704999999999</v>
      </c>
      <c r="D4740" s="45">
        <v>36.114705899999997</v>
      </c>
      <c r="E4740" s="45">
        <v>173.66997499999999</v>
      </c>
      <c r="F4740" s="45">
        <v>111.331683</v>
      </c>
    </row>
    <row r="4741" spans="1:6" x14ac:dyDescent="0.2">
      <c r="A4741" s="45">
        <v>151.71505400000001</v>
      </c>
      <c r="B4741" s="45">
        <v>134.68894</v>
      </c>
      <c r="C4741" s="45">
        <v>163.28533999999999</v>
      </c>
      <c r="D4741" s="45">
        <v>32.429411799999997</v>
      </c>
      <c r="E4741" s="45">
        <v>57.716814200000002</v>
      </c>
      <c r="F4741" s="45">
        <v>65.258566999999999</v>
      </c>
    </row>
    <row r="4742" spans="1:6" x14ac:dyDescent="0.2">
      <c r="A4742" s="45">
        <v>151.832606</v>
      </c>
      <c r="B4742" s="45">
        <v>96.7303371</v>
      </c>
      <c r="C4742" s="45">
        <v>190.79057599999999</v>
      </c>
      <c r="D4742" s="45">
        <v>29.514705899999999</v>
      </c>
      <c r="E4742" s="45">
        <v>45.512698399999998</v>
      </c>
      <c r="F4742" s="45">
        <v>129.98912999999999</v>
      </c>
    </row>
    <row r="4743" spans="1:6" x14ac:dyDescent="0.2">
      <c r="A4743" s="45">
        <v>10.3520871</v>
      </c>
      <c r="B4743" s="45">
        <v>69.066909999999993</v>
      </c>
      <c r="C4743" s="45">
        <v>111.960733</v>
      </c>
      <c r="D4743" s="45">
        <v>13.6794118</v>
      </c>
      <c r="E4743" s="45">
        <v>91.861646199999996</v>
      </c>
      <c r="F4743" s="45">
        <v>107.087028</v>
      </c>
    </row>
    <row r="4744" spans="1:6" x14ac:dyDescent="0.2">
      <c r="A4744" s="45">
        <v>151.720339</v>
      </c>
      <c r="B4744" s="45">
        <v>160.92396299999999</v>
      </c>
      <c r="C4744" s="45">
        <v>143.52356</v>
      </c>
      <c r="D4744" s="45">
        <v>170.212389</v>
      </c>
      <c r="E4744" s="45">
        <v>98.630114599999999</v>
      </c>
      <c r="F4744" s="45">
        <v>70.614084500000004</v>
      </c>
    </row>
    <row r="4745" spans="1:6" x14ac:dyDescent="0.2">
      <c r="A4745" s="45">
        <v>24.9754386</v>
      </c>
      <c r="B4745" s="45">
        <v>82.277566500000006</v>
      </c>
      <c r="C4745" s="45">
        <v>77.416230400000003</v>
      </c>
      <c r="D4745" s="45">
        <v>110.474926</v>
      </c>
      <c r="E4745" s="45">
        <v>111.67402</v>
      </c>
      <c r="F4745" s="45">
        <v>87.272394899999995</v>
      </c>
    </row>
    <row r="4746" spans="1:6" x14ac:dyDescent="0.2">
      <c r="A4746" s="45">
        <v>105.601124</v>
      </c>
      <c r="B4746" s="45">
        <v>140.47593599999999</v>
      </c>
      <c r="C4746" s="45">
        <v>113.115183</v>
      </c>
      <c r="D4746" s="45">
        <v>86.362831900000003</v>
      </c>
      <c r="E4746" s="45">
        <v>30.1052632</v>
      </c>
      <c r="F4746" s="45">
        <v>18.897435900000001</v>
      </c>
    </row>
    <row r="4747" spans="1:6" x14ac:dyDescent="0.2">
      <c r="A4747" s="45">
        <v>128.89818199999999</v>
      </c>
      <c r="B4747" s="45">
        <v>108.930723</v>
      </c>
      <c r="C4747" s="45">
        <v>152.57329799999999</v>
      </c>
      <c r="D4747" s="45">
        <v>81.8141593</v>
      </c>
      <c r="E4747" s="45">
        <v>86.247030899999999</v>
      </c>
      <c r="F4747" s="45">
        <v>101.108073</v>
      </c>
    </row>
    <row r="4748" spans="1:6" x14ac:dyDescent="0.2">
      <c r="A4748" s="45">
        <v>171.75028599999999</v>
      </c>
      <c r="B4748" s="45">
        <v>15.544802900000001</v>
      </c>
      <c r="C4748" s="45">
        <v>168.672775</v>
      </c>
      <c r="D4748" s="45">
        <v>78.902654900000002</v>
      </c>
      <c r="E4748" s="45">
        <v>86.476868300000007</v>
      </c>
      <c r="F4748" s="45">
        <v>60.113475200000003</v>
      </c>
    </row>
    <row r="4749" spans="1:6" x14ac:dyDescent="0.2">
      <c r="A4749" s="45">
        <v>171.132193</v>
      </c>
      <c r="B4749" s="45">
        <v>72.132203399999995</v>
      </c>
      <c r="C4749" s="45">
        <v>146.87664000000001</v>
      </c>
      <c r="D4749" s="45">
        <v>72.507374600000006</v>
      </c>
      <c r="E4749" s="45">
        <v>144.902153</v>
      </c>
      <c r="F4749" s="45">
        <v>47.291338600000003</v>
      </c>
    </row>
    <row r="4750" spans="1:6" x14ac:dyDescent="0.2">
      <c r="A4750" s="45">
        <v>175.07241099999999</v>
      </c>
      <c r="B4750" s="45">
        <v>21.595454499999999</v>
      </c>
      <c r="C4750" s="45">
        <v>161.10498699999999</v>
      </c>
      <c r="D4750" s="45">
        <v>72.203539800000001</v>
      </c>
      <c r="E4750" s="45">
        <v>66.396145599999997</v>
      </c>
      <c r="F4750" s="45">
        <v>127.086538</v>
      </c>
    </row>
    <row r="4751" spans="1:6" x14ac:dyDescent="0.2">
      <c r="A4751" s="45">
        <v>116.34507000000001</v>
      </c>
      <c r="B4751" s="45">
        <v>51.620833300000001</v>
      </c>
      <c r="C4751" s="45">
        <v>103.99737500000001</v>
      </c>
      <c r="D4751" s="45">
        <v>55.643067799999997</v>
      </c>
      <c r="E4751" s="45">
        <v>52.946188300000003</v>
      </c>
      <c r="F4751" s="45">
        <v>159.92941200000001</v>
      </c>
    </row>
    <row r="4752" spans="1:6" x14ac:dyDescent="0.2">
      <c r="A4752" s="45">
        <v>178.330377</v>
      </c>
      <c r="B4752" s="45">
        <v>114.035222</v>
      </c>
      <c r="C4752" s="45">
        <v>153.270341</v>
      </c>
      <c r="D4752" s="45">
        <v>39.126843700000002</v>
      </c>
      <c r="E4752" s="45">
        <v>58.763113400000002</v>
      </c>
      <c r="F4752" s="45">
        <v>84.334186900000006</v>
      </c>
    </row>
    <row r="4753" spans="1:6" x14ac:dyDescent="0.2">
      <c r="A4753" s="45">
        <v>30.293963300000001</v>
      </c>
      <c r="B4753" s="45">
        <v>92.293532299999995</v>
      </c>
      <c r="C4753" s="45">
        <v>126.674541</v>
      </c>
      <c r="D4753" s="45">
        <v>37.849557500000003</v>
      </c>
      <c r="E4753" s="45">
        <v>164.62648999999999</v>
      </c>
      <c r="F4753" s="45">
        <v>55.005298000000003</v>
      </c>
    </row>
    <row r="4754" spans="1:6" x14ac:dyDescent="0.2">
      <c r="A4754" s="45">
        <v>128.373942</v>
      </c>
      <c r="B4754" s="45">
        <v>143.62069</v>
      </c>
      <c r="C4754" s="45">
        <v>67.026246700000002</v>
      </c>
      <c r="D4754" s="45">
        <v>33.728613600000003</v>
      </c>
      <c r="E4754" s="45">
        <v>141.57291699999999</v>
      </c>
      <c r="F4754" s="45">
        <v>60.049180300000003</v>
      </c>
    </row>
    <row r="4755" spans="1:6" x14ac:dyDescent="0.2">
      <c r="A4755" s="45">
        <v>116.140625</v>
      </c>
      <c r="B4755" s="45">
        <v>144.28679199999999</v>
      </c>
      <c r="C4755" s="45">
        <v>96.380577400000007</v>
      </c>
      <c r="D4755" s="45">
        <v>26.678466100000001</v>
      </c>
      <c r="E4755" s="45">
        <v>163.798675</v>
      </c>
      <c r="F4755" s="45">
        <v>63.496285299999997</v>
      </c>
    </row>
    <row r="4756" spans="1:6" x14ac:dyDescent="0.2">
      <c r="A4756" s="45">
        <v>82.324515000000005</v>
      </c>
      <c r="B4756" s="45">
        <v>117.405063</v>
      </c>
      <c r="C4756" s="45">
        <v>150.97900300000001</v>
      </c>
      <c r="D4756" s="45">
        <v>21.796460199999999</v>
      </c>
      <c r="E4756" s="45">
        <v>130.31937199999999</v>
      </c>
      <c r="F4756" s="45">
        <v>31.625550700000002</v>
      </c>
    </row>
    <row r="4757" spans="1:6" x14ac:dyDescent="0.2">
      <c r="A4757" s="45">
        <v>120.373266</v>
      </c>
      <c r="B4757" s="45">
        <v>139.233146</v>
      </c>
      <c r="C4757" s="45">
        <v>56.1049869</v>
      </c>
      <c r="D4757" s="45">
        <v>16.4100295</v>
      </c>
      <c r="E4757" s="45">
        <v>114.034068</v>
      </c>
      <c r="F4757" s="45">
        <v>82.959938399999999</v>
      </c>
    </row>
    <row r="4758" spans="1:6" x14ac:dyDescent="0.2">
      <c r="A4758" s="45">
        <v>124.169628</v>
      </c>
      <c r="B4758" s="45">
        <v>149.88483099999999</v>
      </c>
      <c r="C4758" s="45">
        <v>206.85039399999999</v>
      </c>
      <c r="D4758" s="45">
        <v>192.57396399999999</v>
      </c>
      <c r="E4758" s="45">
        <v>93.871473399999999</v>
      </c>
      <c r="F4758" s="45">
        <v>84.146907200000001</v>
      </c>
    </row>
    <row r="4759" spans="1:6" x14ac:dyDescent="0.2">
      <c r="A4759" s="45">
        <v>139.522581</v>
      </c>
      <c r="B4759" s="45">
        <v>66.049327399999996</v>
      </c>
      <c r="C4759" s="45">
        <v>126.27559100000001</v>
      </c>
      <c r="D4759" s="45">
        <v>164.62130199999999</v>
      </c>
      <c r="E4759" s="45">
        <v>127.51400700000001</v>
      </c>
      <c r="F4759" s="45">
        <v>98.659722200000004</v>
      </c>
    </row>
    <row r="4760" spans="1:6" x14ac:dyDescent="0.2">
      <c r="A4760" s="45">
        <v>181.960748</v>
      </c>
      <c r="B4760" s="45">
        <v>21.822429899999999</v>
      </c>
      <c r="C4760" s="45">
        <v>223.58267699999999</v>
      </c>
      <c r="D4760" s="45">
        <v>92.701183400000005</v>
      </c>
      <c r="E4760" s="45">
        <v>34.010695200000001</v>
      </c>
      <c r="F4760" s="45">
        <v>85.613333299999994</v>
      </c>
    </row>
    <row r="4761" spans="1:6" x14ac:dyDescent="0.2">
      <c r="A4761" s="45">
        <v>136.24565799999999</v>
      </c>
      <c r="B4761" s="45">
        <v>34.388235299999998</v>
      </c>
      <c r="C4761" s="45">
        <v>235.71315799999999</v>
      </c>
      <c r="D4761" s="45">
        <v>91.544378699999996</v>
      </c>
      <c r="E4761" s="45">
        <v>166.961794</v>
      </c>
      <c r="F4761" s="45">
        <v>60.984978499999997</v>
      </c>
    </row>
    <row r="4762" spans="1:6" x14ac:dyDescent="0.2">
      <c r="A4762" s="45">
        <v>162.147874</v>
      </c>
      <c r="B4762" s="45">
        <v>42.598039200000002</v>
      </c>
      <c r="C4762" s="45">
        <v>223.99210500000001</v>
      </c>
      <c r="D4762" s="45">
        <v>89.997041400000001</v>
      </c>
      <c r="E4762" s="45">
        <v>165.519417</v>
      </c>
      <c r="F4762" s="45">
        <v>91.489908299999996</v>
      </c>
    </row>
    <row r="4763" spans="1:6" x14ac:dyDescent="0.2">
      <c r="A4763" s="45">
        <v>175.911654</v>
      </c>
      <c r="B4763" s="45">
        <v>103.75609799999999</v>
      </c>
      <c r="C4763" s="45">
        <v>121.310526</v>
      </c>
      <c r="D4763" s="45">
        <v>87.565088799999998</v>
      </c>
      <c r="E4763" s="45">
        <v>25.972111600000002</v>
      </c>
      <c r="F4763" s="45">
        <v>106.095541</v>
      </c>
    </row>
    <row r="4764" spans="1:6" x14ac:dyDescent="0.2">
      <c r="A4764" s="45">
        <v>179.046209</v>
      </c>
      <c r="B4764" s="45">
        <v>88.846994499999994</v>
      </c>
      <c r="C4764" s="45">
        <v>130.22368399999999</v>
      </c>
      <c r="D4764" s="45">
        <v>83.730769199999997</v>
      </c>
      <c r="E4764" s="45">
        <v>181.221631</v>
      </c>
      <c r="F4764" s="45">
        <v>89.377261000000004</v>
      </c>
    </row>
    <row r="4765" spans="1:6" x14ac:dyDescent="0.2">
      <c r="A4765" s="45">
        <v>195.112754</v>
      </c>
      <c r="B4765" s="45">
        <v>157.92395400000001</v>
      </c>
      <c r="C4765" s="45">
        <v>107.760526</v>
      </c>
      <c r="D4765" s="45">
        <v>77.559171599999999</v>
      </c>
      <c r="E4765" s="45">
        <v>100.82674799999999</v>
      </c>
      <c r="F4765" s="45">
        <v>71.996204899999995</v>
      </c>
    </row>
    <row r="4766" spans="1:6" x14ac:dyDescent="0.2">
      <c r="A4766" s="45">
        <v>35.994550400000001</v>
      </c>
      <c r="B4766" s="45">
        <v>121.717662</v>
      </c>
      <c r="C4766" s="45">
        <v>88.192105299999994</v>
      </c>
      <c r="D4766" s="45">
        <v>71.745562100000001</v>
      </c>
      <c r="E4766" s="45">
        <v>76.235294100000004</v>
      </c>
      <c r="F4766" s="45">
        <v>77.9612403</v>
      </c>
    </row>
    <row r="4767" spans="1:6" x14ac:dyDescent="0.2">
      <c r="A4767" s="45">
        <v>137.13844599999999</v>
      </c>
      <c r="B4767" s="45">
        <v>22.339285700000001</v>
      </c>
      <c r="C4767" s="45">
        <v>132.184211</v>
      </c>
      <c r="D4767" s="45">
        <v>66.005917199999999</v>
      </c>
      <c r="E4767" s="45">
        <v>42.238658800000003</v>
      </c>
      <c r="F4767" s="45">
        <v>35.260638299999997</v>
      </c>
    </row>
    <row r="4768" spans="1:6" x14ac:dyDescent="0.2">
      <c r="A4768" s="45">
        <v>164.044084</v>
      </c>
      <c r="B4768" s="45">
        <v>78.201530599999998</v>
      </c>
      <c r="C4768" s="45">
        <v>73.678947399999998</v>
      </c>
      <c r="D4768" s="45">
        <v>54.023668600000001</v>
      </c>
      <c r="E4768" s="45">
        <v>164.477037</v>
      </c>
      <c r="F4768" s="45">
        <v>59.888613900000003</v>
      </c>
    </row>
    <row r="4769" spans="1:6" x14ac:dyDescent="0.2">
      <c r="A4769" s="45">
        <v>143.263374</v>
      </c>
      <c r="B4769" s="45">
        <v>12.9665354</v>
      </c>
      <c r="C4769" s="45">
        <v>103.631579</v>
      </c>
      <c r="D4769" s="45">
        <v>50.952662699999998</v>
      </c>
      <c r="E4769" s="45">
        <v>128.82511199999999</v>
      </c>
      <c r="F4769" s="45">
        <v>132.561815</v>
      </c>
    </row>
    <row r="4770" spans="1:6" x14ac:dyDescent="0.2">
      <c r="A4770" s="45">
        <v>167.152672</v>
      </c>
      <c r="B4770" s="45">
        <v>20.116129000000001</v>
      </c>
      <c r="C4770" s="45">
        <v>165.26842099999999</v>
      </c>
      <c r="D4770" s="45">
        <v>44.461538500000003</v>
      </c>
      <c r="E4770" s="45">
        <v>177.73333299999999</v>
      </c>
      <c r="F4770" s="45">
        <v>46.442307700000001</v>
      </c>
    </row>
    <row r="4771" spans="1:6" x14ac:dyDescent="0.2">
      <c r="A4771" s="45">
        <v>160.67764700000001</v>
      </c>
      <c r="B4771" s="45">
        <v>22.3589041</v>
      </c>
      <c r="C4771" s="45">
        <v>95.523684200000005</v>
      </c>
      <c r="D4771" s="45">
        <v>43.511834299999997</v>
      </c>
      <c r="E4771" s="45">
        <v>95.914634100000001</v>
      </c>
      <c r="F4771" s="45">
        <v>75.873563200000007</v>
      </c>
    </row>
    <row r="4772" spans="1:6" x14ac:dyDescent="0.2">
      <c r="A4772" s="45">
        <v>127.62610599999999</v>
      </c>
      <c r="B4772" s="45">
        <v>141.89208600000001</v>
      </c>
      <c r="C4772" s="45">
        <v>168.12105299999999</v>
      </c>
      <c r="D4772" s="45">
        <v>37.408284000000002</v>
      </c>
      <c r="E4772" s="45">
        <v>172.08560800000001</v>
      </c>
      <c r="F4772" s="45">
        <v>120.959807</v>
      </c>
    </row>
    <row r="4773" spans="1:6" x14ac:dyDescent="0.2">
      <c r="A4773" s="45">
        <v>129.07398800000001</v>
      </c>
      <c r="B4773" s="45">
        <v>145.589258</v>
      </c>
      <c r="C4773" s="45">
        <v>190.55936700000001</v>
      </c>
      <c r="D4773" s="45">
        <v>35.727810699999999</v>
      </c>
      <c r="E4773" s="45">
        <v>92.902654900000002</v>
      </c>
      <c r="F4773" s="45">
        <v>88.285365900000002</v>
      </c>
    </row>
    <row r="4774" spans="1:6" x14ac:dyDescent="0.2">
      <c r="A4774" s="45">
        <v>131.02876499999999</v>
      </c>
      <c r="B4774" s="45">
        <v>107.278132</v>
      </c>
      <c r="C4774" s="45">
        <v>150.27176800000001</v>
      </c>
      <c r="D4774" s="45">
        <v>32.121301799999998</v>
      </c>
      <c r="E4774" s="45">
        <v>79.011261300000001</v>
      </c>
      <c r="F4774" s="45">
        <v>91.482059300000003</v>
      </c>
    </row>
    <row r="4775" spans="1:6" x14ac:dyDescent="0.2">
      <c r="A4775" s="45">
        <v>139.27645100000001</v>
      </c>
      <c r="B4775" s="45">
        <v>105.58648100000001</v>
      </c>
      <c r="C4775" s="45">
        <v>111.39577800000001</v>
      </c>
      <c r="D4775" s="45">
        <v>31.2366864</v>
      </c>
      <c r="E4775" s="45">
        <v>172.10359399999999</v>
      </c>
      <c r="F4775" s="45">
        <v>102.062102</v>
      </c>
    </row>
    <row r="4776" spans="1:6" x14ac:dyDescent="0.2">
      <c r="A4776" s="45">
        <v>170.78935200000001</v>
      </c>
      <c r="B4776" s="45">
        <v>8.9104477600000003</v>
      </c>
      <c r="C4776" s="45">
        <v>108.989446</v>
      </c>
      <c r="D4776" s="45">
        <v>21.8017751</v>
      </c>
      <c r="E4776" s="45">
        <v>76.038338699999997</v>
      </c>
      <c r="F4776" s="45">
        <v>72.8125</v>
      </c>
    </row>
    <row r="4777" spans="1:6" x14ac:dyDescent="0.2">
      <c r="A4777" s="45">
        <v>38.291139200000003</v>
      </c>
      <c r="B4777" s="45">
        <v>27.09375</v>
      </c>
      <c r="C4777" s="45">
        <v>104.308707</v>
      </c>
      <c r="D4777" s="45">
        <v>202.851632</v>
      </c>
      <c r="E4777" s="45">
        <v>127.625935</v>
      </c>
      <c r="F4777" s="45">
        <v>86.589285700000005</v>
      </c>
    </row>
    <row r="4778" spans="1:6" x14ac:dyDescent="0.2">
      <c r="A4778" s="45">
        <v>147.444199</v>
      </c>
      <c r="B4778" s="45">
        <v>134.61508699999999</v>
      </c>
      <c r="C4778" s="45">
        <v>47.4036939</v>
      </c>
      <c r="D4778" s="45">
        <v>195.84272999999999</v>
      </c>
      <c r="E4778" s="45">
        <v>68.466101699999996</v>
      </c>
      <c r="F4778" s="45">
        <v>110.908333</v>
      </c>
    </row>
    <row r="4779" spans="1:6" x14ac:dyDescent="0.2">
      <c r="A4779" s="45">
        <v>146.37366499999999</v>
      </c>
      <c r="B4779" s="45">
        <v>100.563934</v>
      </c>
      <c r="C4779" s="45">
        <v>72.873350900000005</v>
      </c>
      <c r="D4779" s="45">
        <v>178.07121699999999</v>
      </c>
      <c r="E4779" s="45">
        <v>57.996108900000003</v>
      </c>
      <c r="F4779" s="45">
        <v>80.780104699999995</v>
      </c>
    </row>
    <row r="4780" spans="1:6" x14ac:dyDescent="0.2">
      <c r="A4780" s="45">
        <v>168.08480599999999</v>
      </c>
      <c r="B4780" s="45">
        <v>88.311728400000007</v>
      </c>
      <c r="C4780" s="45">
        <v>202.85449700000001</v>
      </c>
      <c r="D4780" s="45">
        <v>115.474777</v>
      </c>
      <c r="E4780" s="45">
        <v>100.57374799999999</v>
      </c>
      <c r="F4780" s="45">
        <v>96.833746899999994</v>
      </c>
    </row>
    <row r="4781" spans="1:6" x14ac:dyDescent="0.2">
      <c r="A4781" s="45">
        <v>87.755494499999998</v>
      </c>
      <c r="B4781" s="45">
        <v>102.293785</v>
      </c>
      <c r="C4781" s="45">
        <v>209.72486799999999</v>
      </c>
      <c r="D4781" s="45">
        <v>92.566765599999997</v>
      </c>
      <c r="E4781" s="45">
        <v>75.832740200000003</v>
      </c>
      <c r="F4781" s="45">
        <v>109.79315099999999</v>
      </c>
    </row>
    <row r="4782" spans="1:6" x14ac:dyDescent="0.2">
      <c r="A4782" s="45">
        <v>149.72450799999999</v>
      </c>
      <c r="B4782" s="45">
        <v>162.88904700000001</v>
      </c>
      <c r="C4782" s="45">
        <v>156.513228</v>
      </c>
      <c r="D4782" s="45">
        <v>87.703264099999998</v>
      </c>
      <c r="E4782" s="45">
        <v>56.128676499999997</v>
      </c>
      <c r="F4782" s="45">
        <v>64.0247253</v>
      </c>
    </row>
    <row r="4783" spans="1:6" x14ac:dyDescent="0.2">
      <c r="A4783" s="45">
        <v>167.25052600000001</v>
      </c>
      <c r="B4783" s="45">
        <v>145.42320799999999</v>
      </c>
      <c r="C4783" s="45">
        <v>79.439153399999995</v>
      </c>
      <c r="D4783" s="45">
        <v>87.480712199999999</v>
      </c>
      <c r="E4783" s="45">
        <v>87.679487199999997</v>
      </c>
      <c r="F4783" s="45">
        <v>12.860118999999999</v>
      </c>
    </row>
    <row r="4784" spans="1:6" x14ac:dyDescent="0.2">
      <c r="A4784" s="45">
        <v>180.90987100000001</v>
      </c>
      <c r="B4784" s="45">
        <v>142.434077</v>
      </c>
      <c r="C4784" s="45">
        <v>203.410053</v>
      </c>
      <c r="D4784" s="45">
        <v>86.142433199999999</v>
      </c>
      <c r="E4784" s="45">
        <v>113.982906</v>
      </c>
      <c r="F4784" s="45">
        <v>131.82234399999999</v>
      </c>
    </row>
    <row r="4785" spans="1:6" x14ac:dyDescent="0.2">
      <c r="A4785" s="45">
        <v>178.64133699999999</v>
      </c>
      <c r="B4785" s="45">
        <v>100.040632</v>
      </c>
      <c r="C4785" s="45">
        <v>119.261905</v>
      </c>
      <c r="D4785" s="45">
        <v>77.851631999999995</v>
      </c>
      <c r="E4785" s="45">
        <v>155.39442199999999</v>
      </c>
      <c r="F4785" s="45">
        <v>113.630233</v>
      </c>
    </row>
    <row r="4786" spans="1:6" x14ac:dyDescent="0.2">
      <c r="A4786" s="45">
        <v>17.3333333</v>
      </c>
      <c r="B4786" s="45">
        <v>155.547945</v>
      </c>
      <c r="C4786" s="45">
        <v>163.534392</v>
      </c>
      <c r="D4786" s="45">
        <v>77.587537100000006</v>
      </c>
      <c r="E4786" s="45">
        <v>63.25</v>
      </c>
      <c r="F4786" s="45">
        <v>103.048711</v>
      </c>
    </row>
    <row r="4787" spans="1:6" x14ac:dyDescent="0.2">
      <c r="A4787" s="45">
        <v>162.577181</v>
      </c>
      <c r="B4787" s="45">
        <v>146.07774800000001</v>
      </c>
      <c r="C4787" s="45">
        <v>54.452381000000003</v>
      </c>
      <c r="D4787" s="45">
        <v>75.694361999999998</v>
      </c>
      <c r="E4787" s="45">
        <v>24.35</v>
      </c>
      <c r="F4787" s="45">
        <v>107.220249</v>
      </c>
    </row>
    <row r="4788" spans="1:6" x14ac:dyDescent="0.2">
      <c r="A4788" s="45">
        <v>168.71590900000001</v>
      </c>
      <c r="B4788" s="45">
        <v>135.412587</v>
      </c>
      <c r="C4788" s="45">
        <v>202.69761299999999</v>
      </c>
      <c r="D4788" s="45">
        <v>69.614243299999998</v>
      </c>
      <c r="E4788" s="45">
        <v>128.327586</v>
      </c>
      <c r="F4788" s="45">
        <v>49.113924099999998</v>
      </c>
    </row>
    <row r="4789" spans="1:6" x14ac:dyDescent="0.2">
      <c r="A4789" s="45">
        <v>184.52772100000001</v>
      </c>
      <c r="B4789" s="45">
        <v>165.57938100000001</v>
      </c>
      <c r="C4789" s="45">
        <v>213.18302399999999</v>
      </c>
      <c r="D4789" s="45">
        <v>66.816023700000002</v>
      </c>
      <c r="E4789" s="45">
        <v>32.0237154</v>
      </c>
      <c r="F4789" s="45">
        <v>58.954022999999999</v>
      </c>
    </row>
    <row r="4790" spans="1:6" x14ac:dyDescent="0.2">
      <c r="A4790" s="45">
        <v>164.26795999999999</v>
      </c>
      <c r="B4790" s="45">
        <v>114.988095</v>
      </c>
      <c r="C4790" s="45">
        <v>117.302387</v>
      </c>
      <c r="D4790" s="45">
        <v>66.338278900000006</v>
      </c>
      <c r="E4790" s="45">
        <v>116.134021</v>
      </c>
      <c r="F4790" s="45">
        <v>113.51897</v>
      </c>
    </row>
    <row r="4791" spans="1:6" x14ac:dyDescent="0.2">
      <c r="A4791" s="45">
        <v>102.424403</v>
      </c>
      <c r="B4791" s="45">
        <v>139.39655200000001</v>
      </c>
      <c r="C4791" s="45">
        <v>69.846153799999996</v>
      </c>
      <c r="D4791" s="45">
        <v>66.338278900000006</v>
      </c>
      <c r="E4791" s="45">
        <v>142.439153</v>
      </c>
      <c r="F4791" s="45">
        <v>73.982630299999997</v>
      </c>
    </row>
    <row r="4792" spans="1:6" x14ac:dyDescent="0.2">
      <c r="A4792" s="45">
        <v>159.88622799999999</v>
      </c>
      <c r="B4792" s="45">
        <v>17.2439614</v>
      </c>
      <c r="C4792" s="45">
        <v>110.374005</v>
      </c>
      <c r="D4792" s="45">
        <v>53.513353100000003</v>
      </c>
      <c r="E4792" s="45">
        <v>49.453571400000001</v>
      </c>
      <c r="F4792" s="45">
        <v>133.250799</v>
      </c>
    </row>
    <row r="4793" spans="1:6" x14ac:dyDescent="0.2">
      <c r="A4793" s="45">
        <v>91.664429499999997</v>
      </c>
      <c r="B4793" s="45">
        <v>94.783616699999996</v>
      </c>
      <c r="C4793" s="45">
        <v>183.86737400000001</v>
      </c>
      <c r="D4793" s="45">
        <v>53.430267100000002</v>
      </c>
      <c r="E4793" s="45">
        <v>162.930521</v>
      </c>
      <c r="F4793" s="45">
        <v>98.476377999999997</v>
      </c>
    </row>
    <row r="4794" spans="1:6" x14ac:dyDescent="0.2">
      <c r="A4794" s="45">
        <v>162.46258499999999</v>
      </c>
      <c r="B4794" s="45">
        <v>126.56132100000001</v>
      </c>
      <c r="C4794" s="45">
        <v>105.742706</v>
      </c>
      <c r="D4794" s="45">
        <v>52.293768499999999</v>
      </c>
      <c r="E4794" s="45">
        <v>21.439516099999999</v>
      </c>
      <c r="F4794" s="45">
        <v>51.161290299999997</v>
      </c>
    </row>
    <row r="4795" spans="1:6" x14ac:dyDescent="0.2">
      <c r="A4795" s="45">
        <v>166.044905</v>
      </c>
      <c r="B4795" s="45">
        <v>3.1269035500000002</v>
      </c>
      <c r="C4795" s="45">
        <v>72.697612699999993</v>
      </c>
      <c r="D4795" s="45">
        <v>46.302670599999999</v>
      </c>
      <c r="E4795" s="45">
        <v>185.866388</v>
      </c>
      <c r="F4795" s="45">
        <v>92.856854799999994</v>
      </c>
    </row>
    <row r="4796" spans="1:6" x14ac:dyDescent="0.2">
      <c r="A4796" s="45">
        <v>30.170854299999998</v>
      </c>
      <c r="B4796" s="45">
        <v>58.386281599999997</v>
      </c>
      <c r="C4796" s="45">
        <v>25.501326299999999</v>
      </c>
      <c r="D4796" s="45">
        <v>38.640949599999999</v>
      </c>
      <c r="E4796" s="45">
        <v>171.136594</v>
      </c>
      <c r="F4796" s="45">
        <v>106.73487</v>
      </c>
    </row>
    <row r="4797" spans="1:6" x14ac:dyDescent="0.2">
      <c r="A4797" s="45">
        <v>180.42446000000001</v>
      </c>
      <c r="B4797" s="45">
        <v>91.115987500000003</v>
      </c>
      <c r="C4797" s="45">
        <v>109.46949600000001</v>
      </c>
      <c r="D4797" s="45">
        <v>32.931750700000002</v>
      </c>
      <c r="E4797" s="45">
        <v>179.42980900000001</v>
      </c>
      <c r="F4797" s="45">
        <v>131.84127000000001</v>
      </c>
    </row>
    <row r="4798" spans="1:6" x14ac:dyDescent="0.2">
      <c r="A4798" s="45">
        <v>93.716450199999997</v>
      </c>
      <c r="B4798" s="45">
        <v>121.854795</v>
      </c>
      <c r="C4798" s="45">
        <v>215.13262599999999</v>
      </c>
      <c r="D4798" s="45">
        <v>31.311572699999999</v>
      </c>
      <c r="E4798" s="45">
        <v>76.717777799999993</v>
      </c>
      <c r="F4798" s="45">
        <v>22</v>
      </c>
    </row>
    <row r="4799" spans="1:6" x14ac:dyDescent="0.2">
      <c r="A4799" s="45">
        <v>56.489270400000002</v>
      </c>
      <c r="B4799" s="45">
        <v>95.006666699999997</v>
      </c>
      <c r="C4799" s="45">
        <v>151.24668399999999</v>
      </c>
      <c r="D4799" s="45">
        <v>23.077151300000001</v>
      </c>
      <c r="E4799" s="45">
        <v>71.899676400000004</v>
      </c>
      <c r="F4799" s="45">
        <v>88.050925899999996</v>
      </c>
    </row>
    <row r="4800" spans="1:6" x14ac:dyDescent="0.2">
      <c r="A4800" s="45">
        <v>60.006689000000001</v>
      </c>
      <c r="B4800" s="45">
        <v>66.315068499999995</v>
      </c>
      <c r="C4800" s="45">
        <v>220.531915</v>
      </c>
      <c r="D4800" s="45">
        <v>11.6676558</v>
      </c>
      <c r="E4800" s="45">
        <v>167.86206899999999</v>
      </c>
      <c r="F4800" s="45">
        <v>63.950266399999997</v>
      </c>
    </row>
    <row r="4801" spans="1:6" x14ac:dyDescent="0.2">
      <c r="A4801" s="45">
        <v>8.6071428599999997</v>
      </c>
      <c r="B4801" s="45">
        <v>127.38974399999999</v>
      </c>
      <c r="C4801" s="45">
        <v>195.23138299999999</v>
      </c>
      <c r="D4801" s="45">
        <v>8.8753709199999999</v>
      </c>
      <c r="E4801" s="45">
        <v>95.961206899999993</v>
      </c>
      <c r="F4801" s="45">
        <v>127.193353</v>
      </c>
    </row>
    <row r="4802" spans="1:6" x14ac:dyDescent="0.2">
      <c r="A4802" s="45">
        <v>137.589572</v>
      </c>
      <c r="B4802" s="45">
        <v>4.2051282099999998</v>
      </c>
      <c r="C4802" s="45">
        <v>216.324468</v>
      </c>
      <c r="D4802" s="45">
        <v>218.81845200000001</v>
      </c>
      <c r="E4802" s="45">
        <v>56.045977000000001</v>
      </c>
      <c r="F4802" s="45">
        <v>98.287286100000003</v>
      </c>
    </row>
    <row r="4803" spans="1:6" x14ac:dyDescent="0.2">
      <c r="A4803" s="45">
        <v>179.23387099999999</v>
      </c>
      <c r="B4803" s="45">
        <v>40.005714300000001</v>
      </c>
      <c r="C4803" s="45">
        <v>141.335106</v>
      </c>
      <c r="D4803" s="45">
        <v>189.30654799999999</v>
      </c>
      <c r="E4803" s="45">
        <v>36.554323699999998</v>
      </c>
      <c r="F4803" s="45">
        <v>53.533755300000003</v>
      </c>
    </row>
    <row r="4804" spans="1:6" x14ac:dyDescent="0.2">
      <c r="A4804" s="45">
        <v>149.76157799999999</v>
      </c>
      <c r="B4804" s="45">
        <v>26.8456376</v>
      </c>
      <c r="C4804" s="45">
        <v>33.095744699999997</v>
      </c>
      <c r="D4804" s="45">
        <v>117.910714</v>
      </c>
      <c r="E4804" s="45">
        <v>176.05142900000001</v>
      </c>
      <c r="F4804" s="45">
        <v>111.972441</v>
      </c>
    </row>
    <row r="4805" spans="1:6" x14ac:dyDescent="0.2">
      <c r="A4805" s="45">
        <v>95.758683700000006</v>
      </c>
      <c r="B4805" s="45">
        <v>62.560425000000002</v>
      </c>
      <c r="C4805" s="45">
        <v>102.14361700000001</v>
      </c>
      <c r="D4805" s="45">
        <v>103.20535700000001</v>
      </c>
      <c r="E4805" s="45">
        <v>107.623158</v>
      </c>
      <c r="F4805" s="45">
        <v>95.349206300000006</v>
      </c>
    </row>
    <row r="4806" spans="1:6" x14ac:dyDescent="0.2">
      <c r="A4806" s="45">
        <v>34.288840299999997</v>
      </c>
      <c r="B4806" s="45">
        <v>98.557692299999999</v>
      </c>
      <c r="C4806" s="45">
        <v>72.393617000000006</v>
      </c>
      <c r="D4806" s="45">
        <v>93.988095200000004</v>
      </c>
      <c r="E4806" s="45">
        <v>125.853211</v>
      </c>
      <c r="F4806" s="45">
        <v>81.275199999999998</v>
      </c>
    </row>
    <row r="4807" spans="1:6" x14ac:dyDescent="0.2">
      <c r="A4807" s="45">
        <v>89.899350600000005</v>
      </c>
      <c r="B4807" s="45">
        <v>48.777173900000001</v>
      </c>
      <c r="C4807" s="45">
        <v>246.35733300000001</v>
      </c>
      <c r="D4807" s="45">
        <v>73.404761899999997</v>
      </c>
      <c r="E4807" s="45">
        <v>172.23764700000001</v>
      </c>
      <c r="F4807" s="45">
        <v>15.707746500000001</v>
      </c>
    </row>
    <row r="4808" spans="1:6" x14ac:dyDescent="0.2">
      <c r="A4808" s="45">
        <v>148.23333299999999</v>
      </c>
      <c r="B4808" s="45">
        <v>116.57223</v>
      </c>
      <c r="C4808" s="45">
        <v>101.056</v>
      </c>
      <c r="D4808" s="45">
        <v>71.934523799999994</v>
      </c>
      <c r="E4808" s="45">
        <v>130.68936199999999</v>
      </c>
      <c r="F4808" s="45">
        <v>81.631249999999994</v>
      </c>
    </row>
    <row r="4809" spans="1:6" x14ac:dyDescent="0.2">
      <c r="A4809" s="45">
        <v>92.083333300000007</v>
      </c>
      <c r="B4809" s="45">
        <v>32.182519300000003</v>
      </c>
      <c r="C4809" s="45">
        <v>223.23733300000001</v>
      </c>
      <c r="D4809" s="45">
        <v>53.830357100000001</v>
      </c>
      <c r="E4809" s="45">
        <v>65.584112099999999</v>
      </c>
      <c r="F4809" s="45">
        <v>32.705501599999998</v>
      </c>
    </row>
    <row r="4810" spans="1:6" x14ac:dyDescent="0.2">
      <c r="A4810" s="45">
        <v>88.116173099999997</v>
      </c>
      <c r="B4810" s="45">
        <v>22.645739899999999</v>
      </c>
      <c r="C4810" s="45">
        <v>63.565333299999999</v>
      </c>
      <c r="D4810" s="45">
        <v>46.627976199999999</v>
      </c>
      <c r="E4810" s="45">
        <v>192.534606</v>
      </c>
      <c r="F4810" s="45">
        <v>50.496277900000003</v>
      </c>
    </row>
    <row r="4811" spans="1:6" x14ac:dyDescent="0.2">
      <c r="A4811" s="45">
        <v>170.089583</v>
      </c>
      <c r="B4811" s="45">
        <v>28.864077699999999</v>
      </c>
      <c r="C4811" s="45">
        <v>109.21599999999999</v>
      </c>
      <c r="D4811" s="45">
        <v>38.994047600000002</v>
      </c>
      <c r="E4811" s="45">
        <v>111.268371</v>
      </c>
      <c r="F4811" s="45">
        <v>59.0430712</v>
      </c>
    </row>
    <row r="4812" spans="1:6" x14ac:dyDescent="0.2">
      <c r="A4812" s="45">
        <v>39.257627100000001</v>
      </c>
      <c r="B4812" s="45">
        <v>12.0373134</v>
      </c>
      <c r="C4812" s="45">
        <v>116.346667</v>
      </c>
      <c r="D4812" s="45">
        <v>32.955357100000001</v>
      </c>
      <c r="E4812" s="45">
        <v>161.29736199999999</v>
      </c>
      <c r="F4812" s="45">
        <v>15.5462428</v>
      </c>
    </row>
    <row r="4813" spans="1:6" x14ac:dyDescent="0.2">
      <c r="A4813" s="45">
        <v>145.332075</v>
      </c>
      <c r="B4813" s="45">
        <v>70.875</v>
      </c>
      <c r="C4813" s="45">
        <v>98.890666699999997</v>
      </c>
      <c r="D4813" s="45">
        <v>30.4880952</v>
      </c>
      <c r="E4813" s="45">
        <v>173.11994200000001</v>
      </c>
      <c r="F4813" s="45">
        <v>88.748633900000002</v>
      </c>
    </row>
    <row r="4814" spans="1:6" x14ac:dyDescent="0.2">
      <c r="A4814" s="45">
        <v>164.976032</v>
      </c>
      <c r="B4814" s="45">
        <v>118.755218</v>
      </c>
      <c r="C4814" s="45">
        <v>126.792</v>
      </c>
      <c r="D4814" s="45">
        <v>24.1041667</v>
      </c>
      <c r="E4814" s="45">
        <v>65.414868100000007</v>
      </c>
      <c r="F4814" s="45">
        <v>92.783871000000005</v>
      </c>
    </row>
    <row r="4815" spans="1:6" x14ac:dyDescent="0.2">
      <c r="A4815" s="45">
        <v>154.053856</v>
      </c>
      <c r="B4815" s="45">
        <v>51.733887699999997</v>
      </c>
      <c r="C4815" s="45">
        <v>114.51733299999999</v>
      </c>
      <c r="D4815" s="45">
        <v>13.883928600000001</v>
      </c>
      <c r="E4815" s="45">
        <v>37.7632653</v>
      </c>
      <c r="F4815" s="45">
        <v>50.030029999999996</v>
      </c>
    </row>
    <row r="4816" spans="1:6" x14ac:dyDescent="0.2">
      <c r="A4816" s="45">
        <v>114.949102</v>
      </c>
      <c r="B4816" s="45">
        <v>76.834374999999994</v>
      </c>
      <c r="C4816" s="45">
        <v>61.488</v>
      </c>
      <c r="D4816" s="45">
        <v>8.0744047600000002</v>
      </c>
      <c r="E4816" s="45">
        <v>180.649326</v>
      </c>
      <c r="F4816" s="45">
        <v>33.779005499999997</v>
      </c>
    </row>
    <row r="4817" spans="1:6" x14ac:dyDescent="0.2">
      <c r="A4817" s="45">
        <v>77.593373499999998</v>
      </c>
      <c r="B4817" s="45">
        <v>81.932075499999996</v>
      </c>
      <c r="C4817" s="45">
        <v>89.186666700000004</v>
      </c>
      <c r="D4817" s="45">
        <v>175.78507500000001</v>
      </c>
      <c r="E4817" s="45">
        <v>125.73696099999999</v>
      </c>
      <c r="F4817" s="45">
        <v>59.059288500000001</v>
      </c>
    </row>
    <row r="4818" spans="1:6" x14ac:dyDescent="0.2">
      <c r="A4818" s="45">
        <v>132.258681</v>
      </c>
      <c r="B4818" s="45">
        <v>76.497109800000004</v>
      </c>
      <c r="C4818" s="45">
        <v>105.992</v>
      </c>
      <c r="D4818" s="45">
        <v>133.22089600000001</v>
      </c>
      <c r="E4818" s="45">
        <v>117.31385299999999</v>
      </c>
      <c r="F4818" s="45">
        <v>112.22014900000001</v>
      </c>
    </row>
    <row r="4819" spans="1:6" x14ac:dyDescent="0.2">
      <c r="A4819" s="45">
        <v>173.00593799999999</v>
      </c>
      <c r="B4819" s="45">
        <v>21.0496084</v>
      </c>
      <c r="C4819" s="45">
        <v>144.328</v>
      </c>
      <c r="D4819" s="45">
        <v>88.077611899999994</v>
      </c>
      <c r="E4819" s="45">
        <v>115.516616</v>
      </c>
      <c r="F4819" s="45">
        <v>84.864253399999996</v>
      </c>
    </row>
    <row r="4820" spans="1:6" x14ac:dyDescent="0.2">
      <c r="A4820" s="45">
        <v>129.37626299999999</v>
      </c>
      <c r="B4820" s="45">
        <v>42.328657300000003</v>
      </c>
      <c r="C4820" s="45">
        <v>118.826667</v>
      </c>
      <c r="D4820" s="45">
        <v>83.337313399999999</v>
      </c>
      <c r="E4820" s="45">
        <v>117.92156900000001</v>
      </c>
      <c r="F4820" s="45">
        <v>100.77597400000001</v>
      </c>
    </row>
    <row r="4821" spans="1:6" x14ac:dyDescent="0.2">
      <c r="A4821" s="45">
        <v>54.008888900000002</v>
      </c>
      <c r="B4821" s="45">
        <v>101.02160499999999</v>
      </c>
      <c r="C4821" s="45">
        <v>221.322667</v>
      </c>
      <c r="D4821" s="45">
        <v>81.2</v>
      </c>
      <c r="E4821" s="45">
        <v>98.902743099999995</v>
      </c>
      <c r="F4821" s="45">
        <v>16.513888900000001</v>
      </c>
    </row>
    <row r="4822" spans="1:6" x14ac:dyDescent="0.2">
      <c r="A4822" s="45">
        <v>41.436314400000001</v>
      </c>
      <c r="B4822" s="45">
        <v>69.132673299999993</v>
      </c>
      <c r="C4822" s="45">
        <v>189.122995</v>
      </c>
      <c r="D4822" s="45">
        <v>80.588059700000002</v>
      </c>
      <c r="E4822" s="45">
        <v>39.219298199999997</v>
      </c>
      <c r="F4822" s="45">
        <v>99.731660199999993</v>
      </c>
    </row>
    <row r="4823" spans="1:6" x14ac:dyDescent="0.2">
      <c r="A4823" s="45">
        <v>177.088427</v>
      </c>
      <c r="B4823" s="45">
        <v>106.62781200000001</v>
      </c>
      <c r="C4823" s="45">
        <v>184.42513400000001</v>
      </c>
      <c r="D4823" s="45">
        <v>74.540298500000006</v>
      </c>
      <c r="E4823" s="45">
        <v>118.3</v>
      </c>
      <c r="F4823" s="45">
        <v>72.950464400000001</v>
      </c>
    </row>
    <row r="4824" spans="1:6" x14ac:dyDescent="0.2">
      <c r="A4824" s="45">
        <v>27.0409091</v>
      </c>
      <c r="B4824" s="45">
        <v>69.488262899999995</v>
      </c>
      <c r="C4824" s="45">
        <v>171.51871700000001</v>
      </c>
      <c r="D4824" s="45">
        <v>71.6686567</v>
      </c>
      <c r="E4824" s="45">
        <v>201.90818899999999</v>
      </c>
      <c r="F4824" s="45">
        <v>57.915789500000002</v>
      </c>
    </row>
    <row r="4825" spans="1:6" x14ac:dyDescent="0.2">
      <c r="A4825" s="45">
        <v>35.101351399999999</v>
      </c>
      <c r="B4825" s="45">
        <v>27.386064000000001</v>
      </c>
      <c r="C4825" s="45">
        <v>185.794118</v>
      </c>
      <c r="D4825" s="45">
        <v>58.656716400000001</v>
      </c>
      <c r="E4825" s="45">
        <v>107.74012500000001</v>
      </c>
      <c r="F4825" s="45">
        <v>106.86082500000001</v>
      </c>
    </row>
    <row r="4826" spans="1:6" x14ac:dyDescent="0.2">
      <c r="A4826" s="45">
        <v>152.92279400000001</v>
      </c>
      <c r="B4826" s="45">
        <v>58.407960199999998</v>
      </c>
      <c r="C4826" s="45">
        <v>182.88770099999999</v>
      </c>
      <c r="D4826" s="45">
        <v>50.253731299999998</v>
      </c>
      <c r="E4826" s="45">
        <v>159.32108299999999</v>
      </c>
      <c r="F4826" s="45">
        <v>103.44767400000001</v>
      </c>
    </row>
    <row r="4827" spans="1:6" x14ac:dyDescent="0.2">
      <c r="A4827" s="45">
        <v>197.726316</v>
      </c>
      <c r="B4827" s="45">
        <v>142.570671</v>
      </c>
      <c r="C4827" s="45">
        <v>125.07754</v>
      </c>
      <c r="D4827" s="45">
        <v>42.008955200000003</v>
      </c>
      <c r="E4827" s="45">
        <v>117.192308</v>
      </c>
      <c r="F4827" s="45">
        <v>118.764161</v>
      </c>
    </row>
    <row r="4828" spans="1:6" x14ac:dyDescent="0.2">
      <c r="A4828" s="45">
        <v>113.331412</v>
      </c>
      <c r="B4828" s="45">
        <v>46.133333299999997</v>
      </c>
      <c r="C4828" s="45">
        <v>155.17914400000001</v>
      </c>
      <c r="D4828" s="45">
        <v>38.014925400000003</v>
      </c>
      <c r="E4828" s="45">
        <v>85.097560999999999</v>
      </c>
      <c r="F4828" s="45">
        <v>45.238227100000003</v>
      </c>
    </row>
    <row r="4829" spans="1:6" x14ac:dyDescent="0.2">
      <c r="A4829" s="45">
        <v>154.70632000000001</v>
      </c>
      <c r="B4829" s="45">
        <v>23.9527559</v>
      </c>
      <c r="C4829" s="45">
        <v>54.815508000000001</v>
      </c>
      <c r="D4829" s="45">
        <v>37.411940299999998</v>
      </c>
      <c r="E4829" s="45">
        <v>68.113207500000001</v>
      </c>
      <c r="F4829" s="45">
        <v>111.180921</v>
      </c>
    </row>
    <row r="4830" spans="1:6" x14ac:dyDescent="0.2">
      <c r="A4830" s="45">
        <v>145.92162200000001</v>
      </c>
      <c r="B4830" s="45">
        <v>95.06</v>
      </c>
      <c r="C4830" s="45">
        <v>26.823529400000002</v>
      </c>
      <c r="D4830" s="45">
        <v>35.217910400000001</v>
      </c>
      <c r="E4830" s="45">
        <v>188.214133</v>
      </c>
      <c r="F4830" s="45">
        <v>81.666026900000006</v>
      </c>
    </row>
    <row r="4831" spans="1:6" x14ac:dyDescent="0.2">
      <c r="A4831" s="45">
        <v>71.494464899999997</v>
      </c>
      <c r="B4831" s="45">
        <v>111.07333300000001</v>
      </c>
      <c r="C4831" s="45">
        <v>63.360962600000001</v>
      </c>
      <c r="D4831" s="45">
        <v>18.271641800000001</v>
      </c>
      <c r="E4831" s="45">
        <v>61.25</v>
      </c>
      <c r="F4831" s="45">
        <v>63.192528699999997</v>
      </c>
    </row>
    <row r="4832" spans="1:6" x14ac:dyDescent="0.2">
      <c r="A4832" s="45">
        <v>193.16666699999999</v>
      </c>
      <c r="B4832" s="45">
        <v>84.884758399999996</v>
      </c>
      <c r="C4832" s="45">
        <v>66.882352900000001</v>
      </c>
      <c r="D4832" s="45">
        <v>177.19461100000001</v>
      </c>
      <c r="E4832" s="45">
        <v>116.867133</v>
      </c>
      <c r="F4832" s="45">
        <v>126.47058800000001</v>
      </c>
    </row>
    <row r="4833" spans="1:6" x14ac:dyDescent="0.2">
      <c r="A4833" s="45">
        <v>190.02132399999999</v>
      </c>
      <c r="B4833" s="45">
        <v>75.401985100000005</v>
      </c>
      <c r="C4833" s="45">
        <v>61.203208600000004</v>
      </c>
      <c r="D4833" s="45">
        <v>164.55688599999999</v>
      </c>
      <c r="E4833" s="45">
        <v>167.26811599999999</v>
      </c>
      <c r="F4833" s="45">
        <v>102.60869599999999</v>
      </c>
    </row>
    <row r="4834" spans="1:6" x14ac:dyDescent="0.2">
      <c r="A4834" s="45">
        <v>120.87415</v>
      </c>
      <c r="B4834" s="45">
        <v>88.403921600000004</v>
      </c>
      <c r="C4834" s="45">
        <v>146.05882399999999</v>
      </c>
      <c r="D4834" s="45">
        <v>153.21856299999999</v>
      </c>
      <c r="E4834" s="45">
        <v>64.786290300000005</v>
      </c>
      <c r="F4834" s="45">
        <v>114.72</v>
      </c>
    </row>
    <row r="4835" spans="1:6" x14ac:dyDescent="0.2">
      <c r="A4835" s="45">
        <v>96.791252499999999</v>
      </c>
      <c r="B4835" s="45">
        <v>140.18126899999999</v>
      </c>
      <c r="C4835" s="45">
        <v>193.243968</v>
      </c>
      <c r="D4835" s="45">
        <v>119.491018</v>
      </c>
      <c r="E4835" s="45">
        <v>168.48600500000001</v>
      </c>
      <c r="F4835" s="45">
        <v>155.19999999999999</v>
      </c>
    </row>
    <row r="4836" spans="1:6" x14ac:dyDescent="0.2">
      <c r="A4836" s="45">
        <v>169.667665</v>
      </c>
      <c r="B4836" s="45">
        <v>64.371428600000002</v>
      </c>
      <c r="C4836" s="45">
        <v>220.152815</v>
      </c>
      <c r="D4836" s="45">
        <v>105.820359</v>
      </c>
      <c r="E4836" s="45">
        <v>99.918530399999995</v>
      </c>
      <c r="F4836" s="45">
        <v>156.80423300000001</v>
      </c>
    </row>
    <row r="4837" spans="1:6" x14ac:dyDescent="0.2">
      <c r="A4837" s="45">
        <v>32.3180987</v>
      </c>
      <c r="B4837" s="45">
        <v>88.528089899999998</v>
      </c>
      <c r="C4837" s="45">
        <v>131.70241300000001</v>
      </c>
      <c r="D4837" s="45">
        <v>88.491017999999997</v>
      </c>
      <c r="E4837" s="45">
        <v>89.261333300000004</v>
      </c>
      <c r="F4837" s="45">
        <v>95.422145299999997</v>
      </c>
    </row>
    <row r="4838" spans="1:6" x14ac:dyDescent="0.2">
      <c r="A4838" s="45">
        <v>137.63144299999999</v>
      </c>
      <c r="B4838" s="45">
        <v>36.528205100000001</v>
      </c>
      <c r="C4838" s="45">
        <v>139.64879400000001</v>
      </c>
      <c r="D4838" s="45">
        <v>83.221556899999996</v>
      </c>
      <c r="E4838" s="45">
        <v>35.307462700000002</v>
      </c>
      <c r="F4838" s="45">
        <v>127.05574900000001</v>
      </c>
    </row>
    <row r="4839" spans="1:6" x14ac:dyDescent="0.2">
      <c r="A4839" s="45">
        <v>29.895299099999999</v>
      </c>
      <c r="B4839" s="45">
        <v>78.973776200000003</v>
      </c>
      <c r="C4839" s="45">
        <v>75.219839100000002</v>
      </c>
      <c r="D4839" s="45">
        <v>71.628742500000001</v>
      </c>
      <c r="E4839" s="45">
        <v>95.530959800000005</v>
      </c>
      <c r="F4839" s="45">
        <v>80.208695700000007</v>
      </c>
    </row>
    <row r="4840" spans="1:6" x14ac:dyDescent="0.2">
      <c r="A4840" s="45">
        <v>148.75127599999999</v>
      </c>
      <c r="B4840" s="45">
        <v>23.5873016</v>
      </c>
      <c r="C4840" s="45">
        <v>76.361930299999997</v>
      </c>
      <c r="D4840" s="45">
        <v>71.628742500000001</v>
      </c>
      <c r="E4840" s="45">
        <v>147.564334</v>
      </c>
      <c r="F4840" s="45">
        <v>121.59079300000001</v>
      </c>
    </row>
    <row r="4841" spans="1:6" x14ac:dyDescent="0.2">
      <c r="A4841" s="45">
        <v>170.44014999999999</v>
      </c>
      <c r="B4841" s="45">
        <v>182.49295799999999</v>
      </c>
      <c r="C4841" s="45">
        <v>78.029490600000003</v>
      </c>
      <c r="D4841" s="45">
        <v>60.290419200000002</v>
      </c>
      <c r="E4841" s="45">
        <v>154.14634100000001</v>
      </c>
      <c r="F4841" s="45">
        <v>120.421222</v>
      </c>
    </row>
    <row r="4842" spans="1:6" x14ac:dyDescent="0.2">
      <c r="A4842" s="45">
        <v>78.642857100000001</v>
      </c>
      <c r="B4842" s="45">
        <v>15.6331878</v>
      </c>
      <c r="C4842" s="45">
        <v>42.410187700000002</v>
      </c>
      <c r="D4842" s="45">
        <v>57.925149699999999</v>
      </c>
      <c r="E4842" s="45">
        <v>42.327272700000002</v>
      </c>
      <c r="F4842" s="45">
        <v>119.233251</v>
      </c>
    </row>
    <row r="4843" spans="1:6" x14ac:dyDescent="0.2">
      <c r="A4843" s="45">
        <v>45.789203100000002</v>
      </c>
      <c r="B4843" s="45">
        <v>22.846846800000002</v>
      </c>
      <c r="C4843" s="45">
        <v>39.9034853</v>
      </c>
      <c r="D4843" s="45">
        <v>52.020958100000001</v>
      </c>
      <c r="E4843" s="45">
        <v>169.751497</v>
      </c>
      <c r="F4843" s="45">
        <v>114.234286</v>
      </c>
    </row>
    <row r="4844" spans="1:6" x14ac:dyDescent="0.2">
      <c r="A4844" s="45">
        <v>43.580645199999999</v>
      </c>
      <c r="B4844" s="45">
        <v>116.36185399999999</v>
      </c>
      <c r="C4844" s="45">
        <v>205.672922</v>
      </c>
      <c r="D4844" s="45">
        <v>36.8922156</v>
      </c>
      <c r="E4844" s="45">
        <v>120.668803</v>
      </c>
      <c r="F4844" s="45">
        <v>105.664723</v>
      </c>
    </row>
    <row r="4845" spans="1:6" x14ac:dyDescent="0.2">
      <c r="A4845" s="45">
        <v>163.47264300000001</v>
      </c>
      <c r="B4845" s="45">
        <v>145.753311</v>
      </c>
      <c r="C4845" s="45">
        <v>188.88739899999999</v>
      </c>
      <c r="D4845" s="45">
        <v>33.371257499999999</v>
      </c>
      <c r="E4845" s="45">
        <v>104.533835</v>
      </c>
      <c r="F4845" s="45">
        <v>91.171355500000004</v>
      </c>
    </row>
    <row r="4846" spans="1:6" x14ac:dyDescent="0.2">
      <c r="A4846" s="45">
        <v>91.566775199999995</v>
      </c>
      <c r="B4846" s="45">
        <v>140.973929</v>
      </c>
      <c r="C4846" s="45">
        <v>217.642473</v>
      </c>
      <c r="D4846" s="45">
        <v>28.497005999999999</v>
      </c>
      <c r="E4846" s="45">
        <v>75.434262899999993</v>
      </c>
      <c r="F4846" s="45">
        <v>112.05626100000001</v>
      </c>
    </row>
    <row r="4847" spans="1:6" x14ac:dyDescent="0.2">
      <c r="A4847" s="45">
        <v>44.897790100000002</v>
      </c>
      <c r="B4847" s="45">
        <v>139.288793</v>
      </c>
      <c r="C4847" s="45">
        <v>171.87634399999999</v>
      </c>
      <c r="D4847" s="45">
        <v>24.9550898</v>
      </c>
      <c r="E4847" s="45">
        <v>73.6909323</v>
      </c>
      <c r="F4847" s="45">
        <v>92.702438999999998</v>
      </c>
    </row>
    <row r="4848" spans="1:6" x14ac:dyDescent="0.2">
      <c r="A4848" s="45">
        <v>165.177852</v>
      </c>
      <c r="B4848" s="45">
        <v>113.046414</v>
      </c>
      <c r="C4848" s="45">
        <v>196.28225800000001</v>
      </c>
      <c r="D4848" s="45">
        <v>211.34834799999999</v>
      </c>
      <c r="E4848" s="45">
        <v>97.572052400000004</v>
      </c>
      <c r="F4848" s="45">
        <v>133.53726700000001</v>
      </c>
    </row>
    <row r="4849" spans="1:6" x14ac:dyDescent="0.2">
      <c r="A4849" s="45">
        <v>35.870229000000002</v>
      </c>
      <c r="B4849" s="45">
        <v>98.223655899999997</v>
      </c>
      <c r="C4849" s="45">
        <v>231.26881700000001</v>
      </c>
      <c r="D4849" s="45">
        <v>180.56756799999999</v>
      </c>
      <c r="E4849" s="45">
        <v>169.33447100000001</v>
      </c>
      <c r="F4849" s="45">
        <v>126.93122700000001</v>
      </c>
    </row>
    <row r="4850" spans="1:6" x14ac:dyDescent="0.2">
      <c r="A4850" s="45">
        <v>103.829352</v>
      </c>
      <c r="B4850" s="45">
        <v>99.883870999999999</v>
      </c>
      <c r="C4850" s="45">
        <v>57.370967700000001</v>
      </c>
      <c r="D4850" s="45">
        <v>111.50450499999999</v>
      </c>
      <c r="E4850" s="45">
        <v>158.85596699999999</v>
      </c>
      <c r="F4850" s="45">
        <v>111.212524</v>
      </c>
    </row>
    <row r="4851" spans="1:6" x14ac:dyDescent="0.2">
      <c r="A4851" s="45">
        <v>52.890370400000002</v>
      </c>
      <c r="B4851" s="45">
        <v>32.3333333</v>
      </c>
      <c r="C4851" s="45">
        <v>79.172043000000002</v>
      </c>
      <c r="D4851" s="45">
        <v>110.564565</v>
      </c>
      <c r="E4851" s="45">
        <v>172.91387599999999</v>
      </c>
      <c r="F4851" s="45">
        <v>115.978151</v>
      </c>
    </row>
    <row r="4852" spans="1:6" x14ac:dyDescent="0.2">
      <c r="A4852" s="45">
        <v>44.414999999999999</v>
      </c>
      <c r="B4852" s="45">
        <v>110.10526299999999</v>
      </c>
      <c r="C4852" s="45">
        <v>162.392473</v>
      </c>
      <c r="D4852" s="45">
        <v>100.12912900000001</v>
      </c>
      <c r="E4852" s="45">
        <v>172.71835400000001</v>
      </c>
      <c r="F4852" s="45">
        <v>134.741117</v>
      </c>
    </row>
    <row r="4853" spans="1:6" x14ac:dyDescent="0.2">
      <c r="A4853" s="45">
        <v>18.087640400000002</v>
      </c>
      <c r="B4853" s="45">
        <v>163.656566</v>
      </c>
      <c r="C4853" s="45">
        <v>14.7849462</v>
      </c>
      <c r="D4853" s="45">
        <v>96.285285299999998</v>
      </c>
      <c r="E4853" s="45">
        <v>197.971744</v>
      </c>
      <c r="F4853" s="45">
        <v>50.149466199999999</v>
      </c>
    </row>
    <row r="4854" spans="1:6" x14ac:dyDescent="0.2">
      <c r="A4854" s="45">
        <v>159.960227</v>
      </c>
      <c r="B4854" s="45">
        <v>101.246032</v>
      </c>
      <c r="C4854" s="45">
        <v>127.19354800000001</v>
      </c>
      <c r="D4854" s="45">
        <v>91.705705699999996</v>
      </c>
      <c r="E4854" s="45">
        <v>22.744897999999999</v>
      </c>
      <c r="F4854" s="45">
        <v>179.79323299999999</v>
      </c>
    </row>
    <row r="4855" spans="1:6" x14ac:dyDescent="0.2">
      <c r="A4855" s="45">
        <v>89.698952899999995</v>
      </c>
      <c r="B4855" s="45">
        <v>86.552419400000005</v>
      </c>
      <c r="C4855" s="45">
        <v>198.370968</v>
      </c>
      <c r="D4855" s="45">
        <v>63.4024024</v>
      </c>
      <c r="E4855" s="45">
        <v>181.41785300000001</v>
      </c>
      <c r="F4855" s="45">
        <v>118.881266</v>
      </c>
    </row>
    <row r="4856" spans="1:6" x14ac:dyDescent="0.2">
      <c r="A4856" s="45">
        <v>173.779956</v>
      </c>
      <c r="B4856" s="45">
        <v>123.069536</v>
      </c>
      <c r="C4856" s="45">
        <v>170.78706199999999</v>
      </c>
      <c r="D4856" s="45">
        <v>27.279279299999999</v>
      </c>
      <c r="E4856" s="45">
        <v>72.902743099999995</v>
      </c>
      <c r="F4856" s="45">
        <v>120.633431</v>
      </c>
    </row>
    <row r="4857" spans="1:6" x14ac:dyDescent="0.2">
      <c r="A4857" s="45">
        <v>64.553805800000006</v>
      </c>
      <c r="B4857" s="45">
        <v>51.698630100000003</v>
      </c>
      <c r="C4857" s="45">
        <v>167.393531</v>
      </c>
      <c r="D4857" s="45">
        <v>22.552552599999999</v>
      </c>
      <c r="E4857" s="45">
        <v>193.28208599999999</v>
      </c>
      <c r="F4857" s="45">
        <v>110.159533</v>
      </c>
    </row>
    <row r="4858" spans="1:6" x14ac:dyDescent="0.2">
      <c r="A4858" s="45">
        <v>120.389414</v>
      </c>
      <c r="B4858" s="45">
        <v>12.217391299999999</v>
      </c>
      <c r="C4858" s="45">
        <v>111.924528</v>
      </c>
      <c r="D4858" s="45">
        <v>231.59939800000001</v>
      </c>
      <c r="E4858" s="45">
        <v>75.660937500000003</v>
      </c>
      <c r="F4858" s="45">
        <v>94.858024700000001</v>
      </c>
    </row>
    <row r="4859" spans="1:6" x14ac:dyDescent="0.2">
      <c r="A4859" s="45">
        <v>170.51265799999999</v>
      </c>
      <c r="B4859" s="45">
        <v>83.172815499999999</v>
      </c>
      <c r="C4859" s="45">
        <v>172.44474399999999</v>
      </c>
      <c r="D4859" s="45">
        <v>121.75</v>
      </c>
      <c r="E4859" s="45">
        <v>192.83420599999999</v>
      </c>
      <c r="F4859" s="45">
        <v>92.900804300000004</v>
      </c>
    </row>
    <row r="4860" spans="1:6" x14ac:dyDescent="0.2">
      <c r="A4860" s="45">
        <v>191.82046700000001</v>
      </c>
      <c r="B4860" s="45">
        <v>121.601179</v>
      </c>
      <c r="C4860" s="45">
        <v>112.88140199999999</v>
      </c>
      <c r="D4860" s="45">
        <v>119.76204799999999</v>
      </c>
      <c r="E4860" s="45">
        <v>167.26351399999999</v>
      </c>
      <c r="F4860" s="45">
        <v>41.576335899999997</v>
      </c>
    </row>
    <row r="4861" spans="1:6" x14ac:dyDescent="0.2">
      <c r="A4861" s="45">
        <v>64.472039499999994</v>
      </c>
      <c r="B4861" s="45">
        <v>121.710723</v>
      </c>
      <c r="C4861" s="45">
        <v>126.51752</v>
      </c>
      <c r="D4861" s="45">
        <v>107.087349</v>
      </c>
      <c r="E4861" s="45">
        <v>186.661654</v>
      </c>
      <c r="F4861" s="45">
        <v>70.916230400000003</v>
      </c>
    </row>
    <row r="4862" spans="1:6" x14ac:dyDescent="0.2">
      <c r="A4862" s="45">
        <v>64.429333299999996</v>
      </c>
      <c r="B4862" s="45">
        <v>106.559406</v>
      </c>
      <c r="C4862" s="45">
        <v>39.126684599999997</v>
      </c>
      <c r="D4862" s="45">
        <v>100.295181</v>
      </c>
      <c r="E4862" s="45">
        <v>155.703767</v>
      </c>
      <c r="F4862" s="45">
        <v>56.025270800000001</v>
      </c>
    </row>
    <row r="4863" spans="1:6" x14ac:dyDescent="0.2">
      <c r="A4863" s="45">
        <v>143.74610200000001</v>
      </c>
      <c r="B4863" s="45">
        <v>47.019417500000003</v>
      </c>
      <c r="C4863" s="45">
        <v>122.84097</v>
      </c>
      <c r="D4863" s="45">
        <v>98.246988000000002</v>
      </c>
      <c r="E4863" s="45">
        <v>154.92351300000001</v>
      </c>
      <c r="F4863" s="45">
        <v>99.283237</v>
      </c>
    </row>
    <row r="4864" spans="1:6" x14ac:dyDescent="0.2">
      <c r="A4864" s="45">
        <v>150.74902</v>
      </c>
      <c r="B4864" s="45">
        <v>84.706493499999993</v>
      </c>
      <c r="C4864" s="45">
        <v>60.568733199999997</v>
      </c>
      <c r="D4864" s="45">
        <v>96.388554200000002</v>
      </c>
      <c r="E4864" s="45">
        <v>182.411405</v>
      </c>
      <c r="F4864" s="45">
        <v>122.73</v>
      </c>
    </row>
    <row r="4865" spans="1:6" x14ac:dyDescent="0.2">
      <c r="A4865" s="45">
        <v>93.008830000000003</v>
      </c>
      <c r="B4865" s="45">
        <v>64.515151500000002</v>
      </c>
      <c r="C4865" s="45">
        <v>215.08355800000001</v>
      </c>
      <c r="D4865" s="45">
        <v>86.424698800000002</v>
      </c>
      <c r="E4865" s="45">
        <v>148.33004199999999</v>
      </c>
      <c r="F4865" s="45">
        <v>34.382978700000002</v>
      </c>
    </row>
    <row r="4866" spans="1:6" x14ac:dyDescent="0.2">
      <c r="A4866" s="45">
        <v>55.997461899999998</v>
      </c>
      <c r="B4866" s="45">
        <v>81.827586199999999</v>
      </c>
      <c r="C4866" s="45">
        <v>134.79189199999999</v>
      </c>
      <c r="D4866" s="45">
        <v>82.527108400000003</v>
      </c>
      <c r="E4866" s="45">
        <v>52.477477499999999</v>
      </c>
      <c r="F4866" s="45">
        <v>38.161290299999997</v>
      </c>
    </row>
    <row r="4867" spans="1:6" x14ac:dyDescent="0.2">
      <c r="A4867" s="45">
        <v>84.184269700000002</v>
      </c>
      <c r="B4867" s="45">
        <v>106.90491299999999</v>
      </c>
      <c r="C4867" s="45">
        <v>74.210810800000004</v>
      </c>
      <c r="D4867" s="45">
        <v>74.021084299999998</v>
      </c>
      <c r="E4867" s="45">
        <v>187.521657</v>
      </c>
      <c r="F4867" s="45">
        <v>11.7518248</v>
      </c>
    </row>
    <row r="4868" spans="1:6" x14ac:dyDescent="0.2">
      <c r="A4868" s="45">
        <v>93.614864900000001</v>
      </c>
      <c r="B4868" s="45">
        <v>16.384615400000001</v>
      </c>
      <c r="C4868" s="45">
        <v>78.072973000000005</v>
      </c>
      <c r="D4868" s="45">
        <v>64.430722900000006</v>
      </c>
      <c r="E4868" s="45">
        <v>207.59894499999999</v>
      </c>
      <c r="F4868" s="45">
        <v>41.889487899999999</v>
      </c>
    </row>
    <row r="4869" spans="1:6" x14ac:dyDescent="0.2">
      <c r="A4869" s="45">
        <v>160.303237</v>
      </c>
      <c r="B4869" s="45">
        <v>80.753571399999998</v>
      </c>
      <c r="C4869" s="45">
        <v>143.17297300000001</v>
      </c>
      <c r="D4869" s="45">
        <v>60.942771100000002</v>
      </c>
      <c r="E4869" s="45">
        <v>84.744525499999995</v>
      </c>
      <c r="F4869" s="45">
        <v>96.677204700000004</v>
      </c>
    </row>
    <row r="4870" spans="1:6" x14ac:dyDescent="0.2">
      <c r="A4870" s="45">
        <v>127.661495</v>
      </c>
      <c r="B4870" s="45">
        <v>104.659389</v>
      </c>
      <c r="C4870" s="45">
        <v>148.97837799999999</v>
      </c>
      <c r="D4870" s="45">
        <v>54.102409600000001</v>
      </c>
      <c r="E4870" s="45">
        <v>183.259398</v>
      </c>
      <c r="F4870" s="45">
        <v>59.424802100000001</v>
      </c>
    </row>
    <row r="4871" spans="1:6" x14ac:dyDescent="0.2">
      <c r="A4871" s="45">
        <v>90.952631600000004</v>
      </c>
      <c r="B4871" s="45">
        <v>109.46739100000001</v>
      </c>
      <c r="C4871" s="45">
        <v>44.351351399999999</v>
      </c>
      <c r="D4871" s="45">
        <v>34.346385499999997</v>
      </c>
      <c r="E4871" s="45">
        <v>144.395623</v>
      </c>
      <c r="F4871" s="45">
        <v>74.053545600000007</v>
      </c>
    </row>
    <row r="4872" spans="1:6" x14ac:dyDescent="0.2">
      <c r="A4872" s="45">
        <v>174.10312099999999</v>
      </c>
      <c r="B4872" s="45">
        <v>23.8761905</v>
      </c>
      <c r="C4872" s="45">
        <v>88.3216216</v>
      </c>
      <c r="D4872" s="45">
        <v>29.274096400000001</v>
      </c>
      <c r="E4872" s="45">
        <v>196.39292</v>
      </c>
      <c r="F4872" s="45">
        <v>97.448598099999998</v>
      </c>
    </row>
    <row r="4873" spans="1:6" x14ac:dyDescent="0.2">
      <c r="A4873" s="45">
        <v>189.45226700000001</v>
      </c>
      <c r="B4873" s="45">
        <v>92.2574003</v>
      </c>
      <c r="C4873" s="45">
        <v>105.53783799999999</v>
      </c>
      <c r="D4873" s="45">
        <v>21.334337300000001</v>
      </c>
      <c r="E4873" s="45">
        <v>199.89951600000001</v>
      </c>
      <c r="F4873" s="45">
        <v>75.692499999999995</v>
      </c>
    </row>
    <row r="4874" spans="1:6" x14ac:dyDescent="0.2">
      <c r="A4874" s="45">
        <v>145.71471500000001</v>
      </c>
      <c r="B4874" s="45">
        <v>39.044917300000002</v>
      </c>
      <c r="C4874" s="45">
        <v>155.69999999999999</v>
      </c>
      <c r="D4874" s="45">
        <v>16.3042169</v>
      </c>
      <c r="E4874" s="45">
        <v>176.99310299999999</v>
      </c>
      <c r="F4874" s="45">
        <v>22.012499999999999</v>
      </c>
    </row>
    <row r="4875" spans="1:6" x14ac:dyDescent="0.2">
      <c r="A4875" s="45">
        <v>160.73102</v>
      </c>
      <c r="B4875" s="45">
        <v>85.9063005</v>
      </c>
      <c r="C4875" s="45">
        <v>181.506775</v>
      </c>
      <c r="D4875" s="45">
        <v>14.8855422</v>
      </c>
      <c r="E4875" s="45">
        <v>82.786381800000001</v>
      </c>
      <c r="F4875" s="45">
        <v>56.9067358</v>
      </c>
    </row>
    <row r="4876" spans="1:6" x14ac:dyDescent="0.2">
      <c r="A4876" s="45">
        <v>184.57994199999999</v>
      </c>
      <c r="B4876" s="45">
        <v>23.410714299999999</v>
      </c>
      <c r="C4876" s="45">
        <v>200.092141</v>
      </c>
      <c r="D4876" s="45">
        <v>182.88821799999999</v>
      </c>
      <c r="E4876" s="45">
        <v>197.80649399999999</v>
      </c>
      <c r="F4876" s="45">
        <v>66.899280599999997</v>
      </c>
    </row>
    <row r="4877" spans="1:6" x14ac:dyDescent="0.2">
      <c r="A4877" s="45">
        <v>138.132124</v>
      </c>
      <c r="B4877" s="45">
        <v>118.462857</v>
      </c>
      <c r="C4877" s="45">
        <v>76.384823800000007</v>
      </c>
      <c r="D4877" s="45">
        <v>145.14199400000001</v>
      </c>
      <c r="E4877" s="45">
        <v>167.24745300000001</v>
      </c>
      <c r="F4877" s="45">
        <v>102.09513699999999</v>
      </c>
    </row>
    <row r="4878" spans="1:6" x14ac:dyDescent="0.2">
      <c r="A4878" s="45">
        <v>88.490963899999997</v>
      </c>
      <c r="B4878" s="45">
        <v>66.680803600000004</v>
      </c>
      <c r="C4878" s="45">
        <v>114.89430900000001</v>
      </c>
      <c r="D4878" s="45">
        <v>123.67975800000001</v>
      </c>
      <c r="E4878" s="45">
        <v>110.067395</v>
      </c>
      <c r="F4878" s="45">
        <v>18.037593999999999</v>
      </c>
    </row>
    <row r="4879" spans="1:6" x14ac:dyDescent="0.2">
      <c r="A4879" s="45">
        <v>67.123943699999998</v>
      </c>
      <c r="B4879" s="45">
        <v>80.827300899999997</v>
      </c>
      <c r="C4879" s="45">
        <v>139.67479700000001</v>
      </c>
      <c r="D4879" s="45">
        <v>92.374622400000007</v>
      </c>
      <c r="E4879" s="45">
        <v>146.045627</v>
      </c>
      <c r="F4879" s="45">
        <v>87.505208300000007</v>
      </c>
    </row>
    <row r="4880" spans="1:6" x14ac:dyDescent="0.2">
      <c r="A4880" s="45">
        <v>83.6634241</v>
      </c>
      <c r="B4880" s="45">
        <v>77.555891200000005</v>
      </c>
      <c r="C4880" s="45">
        <v>118.90514899999999</v>
      </c>
      <c r="D4880" s="45">
        <v>88.912386699999999</v>
      </c>
      <c r="E4880" s="45">
        <v>158.550095</v>
      </c>
      <c r="F4880" s="45">
        <v>16.897810199999999</v>
      </c>
    </row>
    <row r="4881" spans="1:6" x14ac:dyDescent="0.2">
      <c r="A4881" s="45">
        <v>72.166666699999993</v>
      </c>
      <c r="B4881" s="45">
        <v>81.584775100000002</v>
      </c>
      <c r="C4881" s="45">
        <v>123.352304</v>
      </c>
      <c r="D4881" s="45">
        <v>74.404833800000006</v>
      </c>
      <c r="E4881" s="45">
        <v>93.034883699999995</v>
      </c>
      <c r="F4881" s="45">
        <v>84.554761900000003</v>
      </c>
    </row>
    <row r="4882" spans="1:6" x14ac:dyDescent="0.2">
      <c r="A4882" s="45">
        <v>123.270202</v>
      </c>
      <c r="B4882" s="45">
        <v>92.899009899999996</v>
      </c>
      <c r="C4882" s="45">
        <v>95.761517600000005</v>
      </c>
      <c r="D4882" s="45">
        <v>69.534743199999994</v>
      </c>
      <c r="E4882" s="45">
        <v>139.81818200000001</v>
      </c>
      <c r="F4882" s="45">
        <v>66.886153800000002</v>
      </c>
    </row>
    <row r="4883" spans="1:6" x14ac:dyDescent="0.2">
      <c r="A4883" s="45">
        <v>149.15441200000001</v>
      </c>
      <c r="B4883" s="45">
        <v>132.05928900000001</v>
      </c>
      <c r="C4883" s="45">
        <v>150.783198</v>
      </c>
      <c r="D4883" s="45">
        <v>64.794561900000005</v>
      </c>
      <c r="E4883" s="45">
        <v>64.344155799999996</v>
      </c>
      <c r="F4883" s="45">
        <v>74.112391900000006</v>
      </c>
    </row>
    <row r="4884" spans="1:6" x14ac:dyDescent="0.2">
      <c r="A4884" s="45">
        <v>85.281167100000005</v>
      </c>
      <c r="B4884" s="45">
        <v>50.717703299999997</v>
      </c>
      <c r="C4884" s="45">
        <v>97.208672100000001</v>
      </c>
      <c r="D4884" s="45">
        <v>62.223565000000001</v>
      </c>
      <c r="E4884" s="45">
        <v>53.327272700000002</v>
      </c>
      <c r="F4884" s="45">
        <v>98.263986000000003</v>
      </c>
    </row>
    <row r="4885" spans="1:6" x14ac:dyDescent="0.2">
      <c r="A4885" s="45">
        <v>96.933110400000004</v>
      </c>
      <c r="B4885" s="45">
        <v>106.121662</v>
      </c>
      <c r="C4885" s="45">
        <v>189.82926800000001</v>
      </c>
      <c r="D4885" s="45">
        <v>44.326284000000001</v>
      </c>
      <c r="E4885" s="45">
        <v>95.559701500000003</v>
      </c>
      <c r="F4885" s="45">
        <v>88.548336000000006</v>
      </c>
    </row>
    <row r="4886" spans="1:6" x14ac:dyDescent="0.2">
      <c r="A4886" s="45">
        <v>185.758509</v>
      </c>
      <c r="B4886" s="45">
        <v>98.373333299999999</v>
      </c>
      <c r="C4886" s="45">
        <v>100.867209</v>
      </c>
      <c r="D4886" s="45">
        <v>39.401812700000001</v>
      </c>
      <c r="E4886" s="45">
        <v>204.64269100000001</v>
      </c>
      <c r="F4886" s="45">
        <v>62.189236100000002</v>
      </c>
    </row>
    <row r="4887" spans="1:6" x14ac:dyDescent="0.2">
      <c r="A4887" s="45">
        <v>162.754167</v>
      </c>
      <c r="B4887" s="45">
        <v>95.411971800000003</v>
      </c>
      <c r="C4887" s="45">
        <v>170.062331</v>
      </c>
      <c r="D4887" s="45">
        <v>39.235649500000001</v>
      </c>
      <c r="E4887" s="45">
        <v>137.60204100000001</v>
      </c>
      <c r="F4887" s="45">
        <v>86.627118600000003</v>
      </c>
    </row>
    <row r="4888" spans="1:6" x14ac:dyDescent="0.2">
      <c r="A4888" s="45">
        <v>81.698884800000002</v>
      </c>
      <c r="B4888" s="45">
        <v>91.879907599999996</v>
      </c>
      <c r="C4888" s="45">
        <v>45.141304300000002</v>
      </c>
      <c r="D4888" s="45">
        <v>39.235649500000001</v>
      </c>
      <c r="E4888" s="45">
        <v>164.53565800000001</v>
      </c>
      <c r="F4888" s="45">
        <v>96.9607843</v>
      </c>
    </row>
    <row r="4889" spans="1:6" x14ac:dyDescent="0.2">
      <c r="A4889" s="45">
        <v>93.844098000000002</v>
      </c>
      <c r="B4889" s="45">
        <v>120.902579</v>
      </c>
      <c r="C4889" s="45">
        <v>198.236413</v>
      </c>
      <c r="D4889" s="45">
        <v>28.945619300000001</v>
      </c>
      <c r="E4889" s="45">
        <v>202.97522499999999</v>
      </c>
      <c r="F4889" s="45">
        <v>102.605547</v>
      </c>
    </row>
    <row r="4890" spans="1:6" x14ac:dyDescent="0.2">
      <c r="A4890" s="45">
        <v>115.81230100000001</v>
      </c>
      <c r="B4890" s="45">
        <v>54.846153800000003</v>
      </c>
      <c r="C4890" s="45">
        <v>125.40760899999999</v>
      </c>
      <c r="D4890" s="45">
        <v>28.169184300000001</v>
      </c>
      <c r="E4890" s="45">
        <v>52.6803922</v>
      </c>
      <c r="F4890" s="45">
        <v>87.967391300000003</v>
      </c>
    </row>
    <row r="4891" spans="1:6" x14ac:dyDescent="0.2">
      <c r="A4891" s="45">
        <v>181.23693399999999</v>
      </c>
      <c r="B4891" s="45">
        <v>44.119834699999998</v>
      </c>
      <c r="C4891" s="45">
        <v>156.49728300000001</v>
      </c>
      <c r="D4891" s="45">
        <v>22.773413900000001</v>
      </c>
      <c r="E4891" s="45">
        <v>7.7866108799999996</v>
      </c>
      <c r="F4891" s="45">
        <v>74.511936300000002</v>
      </c>
    </row>
    <row r="4892" spans="1:6" x14ac:dyDescent="0.2">
      <c r="A4892" s="45">
        <v>156.534413</v>
      </c>
      <c r="B4892" s="45">
        <v>97.840603999999999</v>
      </c>
      <c r="C4892" s="45">
        <v>96.491847800000002</v>
      </c>
      <c r="D4892" s="45">
        <v>20.945619300000001</v>
      </c>
      <c r="E4892" s="45">
        <v>128.697823</v>
      </c>
      <c r="F4892" s="45">
        <v>90.620833300000001</v>
      </c>
    </row>
    <row r="4893" spans="1:6" x14ac:dyDescent="0.2">
      <c r="A4893" s="45">
        <v>177.25631300000001</v>
      </c>
      <c r="B4893" s="45">
        <v>91.234127000000001</v>
      </c>
      <c r="C4893" s="45">
        <v>152.521739</v>
      </c>
      <c r="D4893" s="45">
        <v>208.8</v>
      </c>
      <c r="E4893" s="45">
        <v>180.43797900000001</v>
      </c>
      <c r="F4893" s="45">
        <v>75.727500000000006</v>
      </c>
    </row>
    <row r="4894" spans="1:6" x14ac:dyDescent="0.2">
      <c r="A4894" s="45">
        <v>74.038888900000003</v>
      </c>
      <c r="B4894" s="45">
        <v>71.523102300000005</v>
      </c>
      <c r="C4894" s="45">
        <v>230.33515</v>
      </c>
      <c r="D4894" s="45">
        <v>191.081818</v>
      </c>
      <c r="E4894" s="45">
        <v>148.651376</v>
      </c>
      <c r="F4894" s="45">
        <v>43.282798800000002</v>
      </c>
    </row>
    <row r="4895" spans="1:6" x14ac:dyDescent="0.2">
      <c r="A4895" s="45">
        <v>192.31487300000001</v>
      </c>
      <c r="B4895" s="45">
        <v>94.6241007</v>
      </c>
      <c r="C4895" s="45">
        <v>88.525885599999995</v>
      </c>
      <c r="D4895" s="45">
        <v>186.451515</v>
      </c>
      <c r="E4895" s="45">
        <v>154.61461800000001</v>
      </c>
      <c r="F4895" s="45">
        <v>40.559829100000002</v>
      </c>
    </row>
    <row r="4896" spans="1:6" x14ac:dyDescent="0.2">
      <c r="A4896" s="45">
        <v>96.486988800000006</v>
      </c>
      <c r="B4896" s="45">
        <v>33.0575221</v>
      </c>
      <c r="C4896" s="45">
        <v>60.583106299999997</v>
      </c>
      <c r="D4896" s="45">
        <v>186.451515</v>
      </c>
      <c r="E4896" s="45">
        <v>80.792479099999994</v>
      </c>
      <c r="F4896" s="45">
        <v>93.278236899999996</v>
      </c>
    </row>
    <row r="4897" spans="1:6" x14ac:dyDescent="0.2">
      <c r="A4897" s="45">
        <v>155.87433200000001</v>
      </c>
      <c r="B4897" s="45">
        <v>63.614730899999998</v>
      </c>
      <c r="C4897" s="45">
        <v>138.26430500000001</v>
      </c>
      <c r="D4897" s="45">
        <v>162.15757600000001</v>
      </c>
      <c r="E4897" s="45">
        <v>196.59154899999999</v>
      </c>
      <c r="F4897" s="45">
        <v>27.508557499999998</v>
      </c>
    </row>
    <row r="4898" spans="1:6" x14ac:dyDescent="0.2">
      <c r="A4898" s="45">
        <v>94.715877399999997</v>
      </c>
      <c r="B4898" s="45">
        <v>38.678700399999997</v>
      </c>
      <c r="C4898" s="45">
        <v>62.305177100000002</v>
      </c>
      <c r="D4898" s="45">
        <v>135.40303</v>
      </c>
      <c r="E4898" s="45">
        <v>214.49509800000001</v>
      </c>
      <c r="F4898" s="45">
        <v>77.945606699999999</v>
      </c>
    </row>
    <row r="4899" spans="1:6" x14ac:dyDescent="0.2">
      <c r="A4899" s="45">
        <v>86.200626999999997</v>
      </c>
      <c r="B4899" s="45">
        <v>57.771028000000001</v>
      </c>
      <c r="C4899" s="45">
        <v>57.027248</v>
      </c>
      <c r="D4899" s="45">
        <v>129.4</v>
      </c>
      <c r="E4899" s="45">
        <v>134.592105</v>
      </c>
      <c r="F4899" s="45">
        <v>69.206738099999995</v>
      </c>
    </row>
    <row r="4900" spans="1:6" x14ac:dyDescent="0.2">
      <c r="A4900" s="45">
        <v>45.454545500000002</v>
      </c>
      <c r="B4900" s="45">
        <v>55.247967500000001</v>
      </c>
      <c r="C4900" s="45">
        <v>44.866484999999997</v>
      </c>
      <c r="D4900" s="45">
        <v>81.378787900000006</v>
      </c>
      <c r="E4900" s="45">
        <v>204.50239199999999</v>
      </c>
      <c r="F4900" s="45">
        <v>38.934090900000001</v>
      </c>
    </row>
    <row r="4901" spans="1:6" x14ac:dyDescent="0.2">
      <c r="A4901" s="45">
        <v>21.451485099999999</v>
      </c>
      <c r="B4901" s="45">
        <v>125.044369</v>
      </c>
      <c r="C4901" s="45">
        <v>39.997275199999997</v>
      </c>
      <c r="D4901" s="45">
        <v>79.469696999999996</v>
      </c>
      <c r="E4901" s="45">
        <v>113.777551</v>
      </c>
      <c r="F4901" s="45">
        <v>73.7813953</v>
      </c>
    </row>
    <row r="4902" spans="1:6" x14ac:dyDescent="0.2">
      <c r="A4902" s="45">
        <v>160.534031</v>
      </c>
      <c r="B4902" s="45">
        <v>121.35574800000001</v>
      </c>
      <c r="C4902" s="45">
        <v>130.47956400000001</v>
      </c>
      <c r="D4902" s="45">
        <v>71.657575800000004</v>
      </c>
      <c r="E4902" s="45">
        <v>209.11270999999999</v>
      </c>
      <c r="F4902" s="45">
        <v>59.910798100000001</v>
      </c>
    </row>
    <row r="4903" spans="1:6" x14ac:dyDescent="0.2">
      <c r="A4903" s="45">
        <v>167.78864400000001</v>
      </c>
      <c r="B4903" s="45">
        <v>48.6570605</v>
      </c>
      <c r="C4903" s="45">
        <v>102.78746599999999</v>
      </c>
      <c r="D4903" s="45">
        <v>56.357575799999999</v>
      </c>
      <c r="E4903" s="45">
        <v>148.549587</v>
      </c>
      <c r="F4903" s="45">
        <v>69.655172399999998</v>
      </c>
    </row>
    <row r="4904" spans="1:6" x14ac:dyDescent="0.2">
      <c r="A4904" s="45">
        <v>101.632696</v>
      </c>
      <c r="B4904" s="45">
        <v>22.611111099999999</v>
      </c>
      <c r="C4904" s="45">
        <v>141.893733</v>
      </c>
      <c r="D4904" s="45">
        <v>54.890909100000002</v>
      </c>
      <c r="E4904" s="45">
        <v>25.178644800000001</v>
      </c>
      <c r="F4904" s="45">
        <v>31.581818200000001</v>
      </c>
    </row>
    <row r="4905" spans="1:6" x14ac:dyDescent="0.2">
      <c r="A4905" s="45">
        <v>98.577706300000003</v>
      </c>
      <c r="B4905" s="45">
        <v>72.050632899999997</v>
      </c>
      <c r="C4905" s="45">
        <v>43.580381500000001</v>
      </c>
      <c r="D4905" s="45">
        <v>48.233333299999998</v>
      </c>
      <c r="E4905" s="45">
        <v>127.56874999999999</v>
      </c>
      <c r="F4905" s="45">
        <v>92.45</v>
      </c>
    </row>
    <row r="4906" spans="1:6" x14ac:dyDescent="0.2">
      <c r="A4906" s="45">
        <v>140.83424400000001</v>
      </c>
      <c r="B4906" s="45">
        <v>19.304123700000002</v>
      </c>
      <c r="C4906" s="45">
        <v>141.09264300000001</v>
      </c>
      <c r="D4906" s="45">
        <v>39.042424199999999</v>
      </c>
      <c r="E4906" s="45">
        <v>81.978805399999999</v>
      </c>
      <c r="F4906" s="45">
        <v>63.204611</v>
      </c>
    </row>
    <row r="4907" spans="1:6" x14ac:dyDescent="0.2">
      <c r="A4907" s="45">
        <v>180.00626299999999</v>
      </c>
      <c r="B4907" s="45">
        <v>52.751173700000002</v>
      </c>
      <c r="C4907" s="45">
        <v>194.03542200000001</v>
      </c>
      <c r="D4907" s="45">
        <v>34.621212100000001</v>
      </c>
      <c r="E4907" s="45">
        <v>228.77914100000001</v>
      </c>
      <c r="F4907" s="45">
        <v>73.7997218</v>
      </c>
    </row>
    <row r="4908" spans="1:6" x14ac:dyDescent="0.2">
      <c r="A4908" s="45">
        <v>87.775862099999998</v>
      </c>
      <c r="B4908" s="45">
        <v>90.473782799999995</v>
      </c>
      <c r="C4908" s="45">
        <v>175.09264300000001</v>
      </c>
      <c r="D4908" s="45">
        <v>31.451515199999999</v>
      </c>
      <c r="E4908" s="45">
        <v>204.78270499999999</v>
      </c>
      <c r="F4908" s="45">
        <v>24.4527027</v>
      </c>
    </row>
    <row r="4909" spans="1:6" x14ac:dyDescent="0.2">
      <c r="A4909" s="45">
        <v>205.28070199999999</v>
      </c>
      <c r="B4909" s="45">
        <v>33.073770500000002</v>
      </c>
      <c r="C4909" s="45">
        <v>105.82240400000001</v>
      </c>
      <c r="D4909" s="45">
        <v>18.3424242</v>
      </c>
      <c r="E4909" s="45">
        <v>149.289908</v>
      </c>
      <c r="F4909" s="45">
        <v>77.717073200000002</v>
      </c>
    </row>
    <row r="4910" spans="1:6" x14ac:dyDescent="0.2">
      <c r="A4910" s="45">
        <v>102.551793</v>
      </c>
      <c r="B4910" s="45">
        <v>109.86532</v>
      </c>
      <c r="C4910" s="45">
        <v>120.027322</v>
      </c>
      <c r="D4910" s="45">
        <v>8.4212121199999999</v>
      </c>
      <c r="E4910" s="45">
        <v>29.644230799999999</v>
      </c>
      <c r="F4910" s="45">
        <v>64.969018899999995</v>
      </c>
    </row>
    <row r="4911" spans="1:6" x14ac:dyDescent="0.2">
      <c r="A4911" s="45">
        <v>93.918674699999997</v>
      </c>
      <c r="B4911" s="45">
        <v>39.862453500000001</v>
      </c>
      <c r="C4911" s="45">
        <v>145.49726799999999</v>
      </c>
      <c r="D4911" s="45">
        <v>228.31610900000001</v>
      </c>
      <c r="E4911" s="45">
        <v>88.688796699999997</v>
      </c>
      <c r="F4911" s="45">
        <v>96.587859399999999</v>
      </c>
    </row>
    <row r="4912" spans="1:6" x14ac:dyDescent="0.2">
      <c r="A4912" s="45">
        <v>109.01406299999999</v>
      </c>
      <c r="B4912" s="45">
        <v>53.853006700000002</v>
      </c>
      <c r="C4912" s="45">
        <v>113.46448100000001</v>
      </c>
      <c r="D4912" s="45">
        <v>220.69908799999999</v>
      </c>
      <c r="E4912" s="45">
        <v>90.753661800000003</v>
      </c>
      <c r="F4912" s="45">
        <v>37.055319099999998</v>
      </c>
    </row>
    <row r="4913" spans="1:6" x14ac:dyDescent="0.2">
      <c r="A4913" s="45">
        <v>172.74680900000001</v>
      </c>
      <c r="B4913" s="45">
        <v>55.809523800000001</v>
      </c>
      <c r="C4913" s="45">
        <v>125.57377</v>
      </c>
      <c r="D4913" s="45">
        <v>214.11550199999999</v>
      </c>
      <c r="E4913" s="45">
        <v>60.277108400000003</v>
      </c>
      <c r="F4913" s="45">
        <v>36.414414399999998</v>
      </c>
    </row>
    <row r="4914" spans="1:6" x14ac:dyDescent="0.2">
      <c r="A4914" s="45">
        <v>121.362776</v>
      </c>
      <c r="B4914" s="45">
        <v>34.502325599999999</v>
      </c>
      <c r="C4914" s="45">
        <v>32.486338799999999</v>
      </c>
      <c r="D4914" s="45">
        <v>193.82978700000001</v>
      </c>
      <c r="E4914" s="45">
        <v>230.95370399999999</v>
      </c>
      <c r="F4914" s="45">
        <v>48.355329900000001</v>
      </c>
    </row>
    <row r="4915" spans="1:6" x14ac:dyDescent="0.2">
      <c r="A4915" s="45">
        <v>167.997826</v>
      </c>
      <c r="B4915" s="45">
        <v>7.4181034500000003</v>
      </c>
      <c r="C4915" s="45">
        <v>122.060109</v>
      </c>
      <c r="D4915" s="45">
        <v>182.38297900000001</v>
      </c>
      <c r="E4915" s="45">
        <v>127.310592</v>
      </c>
      <c r="F4915" s="45">
        <v>53.618181800000002</v>
      </c>
    </row>
    <row r="4916" spans="1:6" x14ac:dyDescent="0.2">
      <c r="A4916" s="45">
        <v>86.041139200000003</v>
      </c>
      <c r="B4916" s="45">
        <v>55.917050699999997</v>
      </c>
      <c r="C4916" s="45">
        <v>52.791780799999998</v>
      </c>
      <c r="D4916" s="45">
        <v>158.87234000000001</v>
      </c>
      <c r="E4916" s="45">
        <v>104.977273</v>
      </c>
      <c r="F4916" s="45">
        <v>88.539869300000007</v>
      </c>
    </row>
    <row r="4917" spans="1:6" x14ac:dyDescent="0.2">
      <c r="A4917" s="45">
        <v>128.59945500000001</v>
      </c>
      <c r="B4917" s="45">
        <v>141.48402899999999</v>
      </c>
      <c r="C4917" s="45">
        <v>233</v>
      </c>
      <c r="D4917" s="45">
        <v>81.246200599999995</v>
      </c>
      <c r="E4917" s="45">
        <v>188.15184400000001</v>
      </c>
      <c r="F4917" s="45">
        <v>34.003174600000001</v>
      </c>
    </row>
    <row r="4918" spans="1:6" x14ac:dyDescent="0.2">
      <c r="A4918" s="45">
        <v>108.12881400000001</v>
      </c>
      <c r="B4918" s="45">
        <v>124.996337</v>
      </c>
      <c r="C4918" s="45">
        <v>228.55068499999999</v>
      </c>
      <c r="D4918" s="45">
        <v>69.607902699999997</v>
      </c>
      <c r="E4918" s="45">
        <v>45.803598200000003</v>
      </c>
      <c r="F4918" s="45">
        <v>39.410169500000002</v>
      </c>
    </row>
    <row r="4919" spans="1:6" x14ac:dyDescent="0.2">
      <c r="A4919" s="45">
        <v>112.535211</v>
      </c>
      <c r="B4919" s="45">
        <v>98.973372800000007</v>
      </c>
      <c r="C4919" s="45">
        <v>179.75342499999999</v>
      </c>
      <c r="D4919" s="45">
        <v>56.650455899999997</v>
      </c>
      <c r="E4919" s="45">
        <v>30.158333299999999</v>
      </c>
      <c r="F4919" s="45">
        <v>62.032863800000001</v>
      </c>
    </row>
    <row r="4920" spans="1:6" x14ac:dyDescent="0.2">
      <c r="A4920" s="45">
        <v>126.769231</v>
      </c>
      <c r="B4920" s="45">
        <v>43.375328099999997</v>
      </c>
      <c r="C4920" s="45">
        <v>122.635616</v>
      </c>
      <c r="D4920" s="45">
        <v>56.057750800000001</v>
      </c>
      <c r="E4920" s="45">
        <v>156.426199</v>
      </c>
      <c r="F4920" s="45">
        <v>82.013333299999999</v>
      </c>
    </row>
    <row r="4921" spans="1:6" x14ac:dyDescent="0.2">
      <c r="A4921" s="45">
        <v>139.11245</v>
      </c>
      <c r="B4921" s="45">
        <v>32.415430299999997</v>
      </c>
      <c r="C4921" s="45">
        <v>63.123287699999999</v>
      </c>
      <c r="D4921" s="45">
        <v>53.240121600000002</v>
      </c>
      <c r="E4921" s="45">
        <v>147.21081100000001</v>
      </c>
      <c r="F4921" s="45">
        <v>32.558139500000003</v>
      </c>
    </row>
    <row r="4922" spans="1:6" x14ac:dyDescent="0.2">
      <c r="A4922" s="45">
        <v>77.095864700000007</v>
      </c>
      <c r="B4922" s="45">
        <v>56.867446399999999</v>
      </c>
      <c r="C4922" s="45">
        <v>114.50411</v>
      </c>
      <c r="D4922" s="45">
        <v>47.352583600000003</v>
      </c>
      <c r="E4922" s="45">
        <v>123.590799</v>
      </c>
      <c r="F4922" s="45">
        <v>26.298850600000002</v>
      </c>
    </row>
    <row r="4923" spans="1:6" x14ac:dyDescent="0.2">
      <c r="A4923" s="45">
        <v>99.052631599999998</v>
      </c>
      <c r="B4923" s="45">
        <v>75.468325800000002</v>
      </c>
      <c r="C4923" s="45">
        <v>36.750684900000003</v>
      </c>
      <c r="D4923" s="45">
        <v>29.215805499999998</v>
      </c>
      <c r="E4923" s="45">
        <v>156.215722</v>
      </c>
      <c r="F4923" s="45">
        <v>13.5174419</v>
      </c>
    </row>
    <row r="4924" spans="1:6" x14ac:dyDescent="0.2">
      <c r="A4924" s="45">
        <v>100.430622</v>
      </c>
      <c r="B4924" s="45">
        <v>139.59895800000001</v>
      </c>
      <c r="C4924" s="45">
        <v>87.542465800000002</v>
      </c>
      <c r="D4924" s="45">
        <v>23.668693000000001</v>
      </c>
      <c r="E4924" s="45">
        <v>131.78365400000001</v>
      </c>
      <c r="F4924" s="45">
        <v>68.593548400000003</v>
      </c>
    </row>
    <row r="4925" spans="1:6" x14ac:dyDescent="0.2">
      <c r="A4925" s="45">
        <v>51.7272727</v>
      </c>
      <c r="B4925" s="45">
        <v>90.498637599999995</v>
      </c>
      <c r="C4925" s="45">
        <v>25.643835599999999</v>
      </c>
      <c r="D4925" s="45">
        <v>21.881459</v>
      </c>
      <c r="E4925" s="45">
        <v>68.139175300000005</v>
      </c>
      <c r="F4925" s="45">
        <v>36.9243697</v>
      </c>
    </row>
    <row r="4926" spans="1:6" x14ac:dyDescent="0.2">
      <c r="A4926" s="45">
        <v>74.992682900000005</v>
      </c>
      <c r="B4926" s="45">
        <v>113.55006</v>
      </c>
      <c r="C4926" s="45">
        <v>202.29589000000001</v>
      </c>
      <c r="D4926" s="45">
        <v>214.27439000000001</v>
      </c>
      <c r="E4926" s="45">
        <v>34.614349799999999</v>
      </c>
      <c r="F4926" s="45">
        <v>102.069343</v>
      </c>
    </row>
    <row r="4927" spans="1:6" x14ac:dyDescent="0.2">
      <c r="A4927" s="45">
        <v>79.678200700000005</v>
      </c>
      <c r="B4927" s="45">
        <v>106.299233</v>
      </c>
      <c r="C4927" s="45">
        <v>32.799999999999997</v>
      </c>
      <c r="D4927" s="45">
        <v>188.929878</v>
      </c>
      <c r="E4927" s="45">
        <v>54.984815599999997</v>
      </c>
      <c r="F4927" s="45">
        <v>41.2384615</v>
      </c>
    </row>
    <row r="4928" spans="1:6" x14ac:dyDescent="0.2">
      <c r="A4928" s="45">
        <v>135.21103099999999</v>
      </c>
      <c r="B4928" s="45">
        <v>89.300813000000005</v>
      </c>
      <c r="C4928" s="45">
        <v>231.452055</v>
      </c>
      <c r="D4928" s="45">
        <v>175.97865899999999</v>
      </c>
      <c r="E4928" s="45">
        <v>102.52381</v>
      </c>
      <c r="F4928" s="45">
        <v>40.414392100000001</v>
      </c>
    </row>
    <row r="4929" spans="1:6" x14ac:dyDescent="0.2">
      <c r="A4929" s="45">
        <v>139.203791</v>
      </c>
      <c r="B4929" s="45">
        <v>103.679852</v>
      </c>
      <c r="C4929" s="45">
        <v>62.214285699999998</v>
      </c>
      <c r="D4929" s="45">
        <v>100.85061</v>
      </c>
      <c r="E4929" s="45">
        <v>195.170807</v>
      </c>
      <c r="F4929" s="45">
        <v>9.0540540499999995</v>
      </c>
    </row>
    <row r="4930" spans="1:6" x14ac:dyDescent="0.2">
      <c r="A4930" s="45">
        <v>27.0804388</v>
      </c>
      <c r="B4930" s="45">
        <v>94.605136400000006</v>
      </c>
      <c r="C4930" s="45">
        <v>219.684066</v>
      </c>
      <c r="D4930" s="45">
        <v>92.128048800000002</v>
      </c>
      <c r="E4930" s="45">
        <v>151.93266</v>
      </c>
      <c r="F4930" s="45">
        <v>42.417508400000003</v>
      </c>
    </row>
    <row r="4931" spans="1:6" x14ac:dyDescent="0.2">
      <c r="A4931" s="45">
        <v>104.51125</v>
      </c>
      <c r="B4931" s="45">
        <v>74.844755199999994</v>
      </c>
      <c r="C4931" s="45">
        <v>190.47802200000001</v>
      </c>
      <c r="D4931" s="45">
        <v>80.088414599999993</v>
      </c>
      <c r="E4931" s="45">
        <v>166.661069</v>
      </c>
      <c r="F4931" s="45">
        <v>26.148333300000001</v>
      </c>
    </row>
    <row r="4932" spans="1:6" x14ac:dyDescent="0.2">
      <c r="A4932" s="45">
        <v>133.73507499999999</v>
      </c>
      <c r="B4932" s="45">
        <v>109.11711699999999</v>
      </c>
      <c r="C4932" s="45">
        <v>94.25</v>
      </c>
      <c r="D4932" s="45">
        <v>65.667682900000003</v>
      </c>
      <c r="E4932" s="45">
        <v>90.301694900000001</v>
      </c>
      <c r="F4932" s="45">
        <v>62.522411099999999</v>
      </c>
    </row>
    <row r="4933" spans="1:6" x14ac:dyDescent="0.2">
      <c r="A4933" s="45">
        <v>21.004672899999999</v>
      </c>
      <c r="B4933" s="45">
        <v>71.433928600000002</v>
      </c>
      <c r="C4933" s="45">
        <v>156.123626</v>
      </c>
      <c r="D4933" s="45">
        <v>63.399390199999999</v>
      </c>
      <c r="E4933" s="45">
        <v>111.041775</v>
      </c>
      <c r="F4933" s="45">
        <v>87.788288300000005</v>
      </c>
    </row>
    <row r="4934" spans="1:6" x14ac:dyDescent="0.2">
      <c r="A4934" s="45">
        <v>40.7732697</v>
      </c>
      <c r="B4934" s="45">
        <v>47.2941176</v>
      </c>
      <c r="C4934" s="45">
        <v>131.255495</v>
      </c>
      <c r="D4934" s="45">
        <v>61.984756099999998</v>
      </c>
      <c r="E4934" s="45">
        <v>33.602816900000001</v>
      </c>
      <c r="F4934" s="45">
        <v>25.659025799999998</v>
      </c>
    </row>
    <row r="4935" spans="1:6" x14ac:dyDescent="0.2">
      <c r="A4935" s="45">
        <v>55.590330799999997</v>
      </c>
      <c r="B4935" s="45">
        <v>46.559284099999999</v>
      </c>
      <c r="C4935" s="45">
        <v>124.403846</v>
      </c>
      <c r="D4935" s="45">
        <v>58.310975599999999</v>
      </c>
      <c r="E4935" s="45">
        <v>123.14761900000001</v>
      </c>
      <c r="F4935" s="45">
        <v>40.264705900000003</v>
      </c>
    </row>
    <row r="4936" spans="1:6" x14ac:dyDescent="0.2">
      <c r="A4936" s="45">
        <v>134.041935</v>
      </c>
      <c r="B4936" s="45">
        <v>76.021526399999999</v>
      </c>
      <c r="C4936" s="45">
        <v>74.277472500000002</v>
      </c>
      <c r="D4936" s="45">
        <v>56.695121999999998</v>
      </c>
      <c r="E4936" s="45">
        <v>79.7731481</v>
      </c>
      <c r="F4936" s="45">
        <v>72.481632700000006</v>
      </c>
    </row>
    <row r="4937" spans="1:6" x14ac:dyDescent="0.2">
      <c r="A4937" s="45">
        <v>51.408163299999998</v>
      </c>
      <c r="B4937" s="45">
        <v>87.131901799999994</v>
      </c>
      <c r="C4937" s="45">
        <v>77.101648400000002</v>
      </c>
      <c r="D4937" s="45">
        <v>47.2865854</v>
      </c>
      <c r="E4937" s="45">
        <v>155.02600799999999</v>
      </c>
      <c r="F4937" s="45">
        <v>17.087499999999999</v>
      </c>
    </row>
    <row r="4938" spans="1:6" x14ac:dyDescent="0.2">
      <c r="A4938" s="45">
        <v>72.364516100000003</v>
      </c>
      <c r="B4938" s="45">
        <v>111.23797500000001</v>
      </c>
      <c r="C4938" s="45">
        <v>117.271978</v>
      </c>
      <c r="D4938" s="45">
        <v>46.695121999999998</v>
      </c>
      <c r="E4938" s="45">
        <v>153.53416100000001</v>
      </c>
      <c r="F4938" s="45">
        <v>97.606701900000004</v>
      </c>
    </row>
    <row r="4939" spans="1:6" x14ac:dyDescent="0.2">
      <c r="A4939" s="45">
        <v>113.411382</v>
      </c>
      <c r="B4939" s="45">
        <v>62.164319200000001</v>
      </c>
      <c r="C4939" s="45">
        <v>207.60714300000001</v>
      </c>
      <c r="D4939" s="45">
        <v>38.551829300000001</v>
      </c>
      <c r="E4939" s="45">
        <v>34.694852900000001</v>
      </c>
      <c r="F4939" s="45">
        <v>78.432432399999996</v>
      </c>
    </row>
    <row r="4940" spans="1:6" x14ac:dyDescent="0.2">
      <c r="A4940" s="45">
        <v>117.039007</v>
      </c>
      <c r="B4940" s="45">
        <v>101.905192</v>
      </c>
      <c r="C4940" s="45">
        <v>189.120879</v>
      </c>
      <c r="D4940" s="45">
        <v>34.570121999999998</v>
      </c>
      <c r="E4940" s="45">
        <v>85.011086500000005</v>
      </c>
      <c r="F4940" s="45">
        <v>18.1560284</v>
      </c>
    </row>
    <row r="4941" spans="1:6" x14ac:dyDescent="0.2">
      <c r="A4941" s="45">
        <v>96.487179499999996</v>
      </c>
      <c r="B4941" s="45">
        <v>91.798387099999999</v>
      </c>
      <c r="C4941" s="45">
        <v>162.66666699999999</v>
      </c>
      <c r="D4941" s="45">
        <v>30.698170699999999</v>
      </c>
      <c r="E4941" s="45">
        <v>172.26264</v>
      </c>
      <c r="F4941" s="45">
        <v>66.118012399999998</v>
      </c>
    </row>
    <row r="4942" spans="1:6" x14ac:dyDescent="0.2">
      <c r="A4942" s="45">
        <v>121.37825100000001</v>
      </c>
      <c r="B4942" s="45">
        <v>111.267089</v>
      </c>
      <c r="C4942" s="45">
        <v>205.214876</v>
      </c>
      <c r="D4942" s="45">
        <v>29.2865854</v>
      </c>
      <c r="E4942" s="45">
        <v>103.96836999999999</v>
      </c>
      <c r="F4942" s="45">
        <v>10.4276316</v>
      </c>
    </row>
    <row r="4943" spans="1:6" x14ac:dyDescent="0.2">
      <c r="A4943" s="45">
        <v>129.55577700000001</v>
      </c>
      <c r="B4943" s="45">
        <v>76.098507499999997</v>
      </c>
      <c r="C4943" s="45">
        <v>62.548209399999998</v>
      </c>
      <c r="D4943" s="45">
        <v>28.274390199999999</v>
      </c>
      <c r="E4943" s="45">
        <v>158.75091599999999</v>
      </c>
      <c r="F4943" s="45">
        <v>66.522988499999997</v>
      </c>
    </row>
    <row r="4944" spans="1:6" x14ac:dyDescent="0.2">
      <c r="A4944" s="45">
        <v>136.52123599999999</v>
      </c>
      <c r="B4944" s="45">
        <v>29.932330799999999</v>
      </c>
      <c r="C4944" s="45">
        <v>144.418733</v>
      </c>
      <c r="D4944" s="45">
        <v>204.05198799999999</v>
      </c>
      <c r="E4944" s="45">
        <v>182.34814800000001</v>
      </c>
      <c r="F4944" s="45">
        <v>21.590277799999999</v>
      </c>
    </row>
    <row r="4945" spans="1:6" x14ac:dyDescent="0.2">
      <c r="A4945" s="45">
        <v>150.80942999999999</v>
      </c>
      <c r="B4945" s="45">
        <v>95.708333300000007</v>
      </c>
      <c r="C4945" s="45">
        <v>192.873278</v>
      </c>
      <c r="D4945" s="45">
        <v>202.34556599999999</v>
      </c>
      <c r="E4945" s="45">
        <v>15.655629100000001</v>
      </c>
      <c r="F4945" s="45">
        <v>57.448</v>
      </c>
    </row>
    <row r="4946" spans="1:6" x14ac:dyDescent="0.2">
      <c r="A4946" s="45">
        <v>144.303112</v>
      </c>
      <c r="B4946" s="45">
        <v>93.358490599999996</v>
      </c>
      <c r="C4946" s="45">
        <v>134.19834700000001</v>
      </c>
      <c r="D4946" s="45">
        <v>179.39449500000001</v>
      </c>
      <c r="E4946" s="45">
        <v>185.77467799999999</v>
      </c>
      <c r="F4946" s="45">
        <v>54.4969325</v>
      </c>
    </row>
    <row r="4947" spans="1:6" x14ac:dyDescent="0.2">
      <c r="A4947" s="45">
        <v>103.170678</v>
      </c>
      <c r="B4947" s="45">
        <v>57.431884099999998</v>
      </c>
      <c r="C4947" s="45">
        <v>153.115702</v>
      </c>
      <c r="D4947" s="45">
        <v>179.39449500000001</v>
      </c>
      <c r="E4947" s="45">
        <v>177.43364</v>
      </c>
      <c r="F4947" s="45">
        <v>56.264437700000002</v>
      </c>
    </row>
    <row r="4948" spans="1:6" x14ac:dyDescent="0.2">
      <c r="A4948" s="45">
        <v>54.48</v>
      </c>
      <c r="B4948" s="45">
        <v>55.708154499999999</v>
      </c>
      <c r="C4948" s="45">
        <v>97.438016500000003</v>
      </c>
      <c r="D4948" s="45">
        <v>166.06422000000001</v>
      </c>
      <c r="E4948" s="45">
        <v>180.78857099999999</v>
      </c>
      <c r="F4948" s="45">
        <v>66.153846200000004</v>
      </c>
    </row>
    <row r="4949" spans="1:6" x14ac:dyDescent="0.2">
      <c r="A4949" s="45">
        <v>140.92214100000001</v>
      </c>
      <c r="B4949" s="45">
        <v>71.593272200000001</v>
      </c>
      <c r="C4949" s="45">
        <v>59.415978000000003</v>
      </c>
      <c r="D4949" s="45">
        <v>164.21712500000001</v>
      </c>
      <c r="E4949" s="45">
        <v>134.03899100000001</v>
      </c>
      <c r="F4949" s="45">
        <v>79.462585000000004</v>
      </c>
    </row>
    <row r="4950" spans="1:6" x14ac:dyDescent="0.2">
      <c r="A4950" s="45">
        <v>138.23284000000001</v>
      </c>
      <c r="B4950" s="45">
        <v>102.593923</v>
      </c>
      <c r="C4950" s="45">
        <v>97.501377399999996</v>
      </c>
      <c r="D4950" s="45">
        <v>144.17431199999999</v>
      </c>
      <c r="E4950" s="45">
        <v>188.88636399999999</v>
      </c>
      <c r="F4950" s="45">
        <v>54.667315199999997</v>
      </c>
    </row>
    <row r="4951" spans="1:6" x14ac:dyDescent="0.2">
      <c r="A4951" s="45">
        <v>128.79562000000001</v>
      </c>
      <c r="B4951" s="45">
        <v>79.135802499999997</v>
      </c>
      <c r="C4951" s="45">
        <v>70.231404999999995</v>
      </c>
      <c r="D4951" s="45">
        <v>128.96941899999999</v>
      </c>
      <c r="E4951" s="45">
        <v>168.830476</v>
      </c>
      <c r="F4951" s="45">
        <v>91.436654399999995</v>
      </c>
    </row>
    <row r="4952" spans="1:6" x14ac:dyDescent="0.2">
      <c r="A4952" s="45">
        <v>162.76616899999999</v>
      </c>
      <c r="B4952" s="45">
        <v>43.7974684</v>
      </c>
      <c r="C4952" s="45">
        <v>77.561983499999997</v>
      </c>
      <c r="D4952" s="45">
        <v>128.83486199999999</v>
      </c>
      <c r="E4952" s="45">
        <v>104.71882600000001</v>
      </c>
      <c r="F4952" s="45">
        <v>91.695560299999997</v>
      </c>
    </row>
    <row r="4953" spans="1:6" x14ac:dyDescent="0.2">
      <c r="A4953" s="45">
        <v>64.681967200000003</v>
      </c>
      <c r="B4953" s="45">
        <v>87.679803000000007</v>
      </c>
      <c r="C4953" s="45">
        <v>65.399449000000004</v>
      </c>
      <c r="D4953" s="45">
        <v>71.171253800000002</v>
      </c>
      <c r="E4953" s="45">
        <v>150.89134799999999</v>
      </c>
      <c r="F4953" s="45">
        <v>79.018867900000004</v>
      </c>
    </row>
    <row r="4954" spans="1:6" x14ac:dyDescent="0.2">
      <c r="A4954" s="45">
        <v>68.617680800000002</v>
      </c>
      <c r="B4954" s="45">
        <v>60.672268899999999</v>
      </c>
      <c r="C4954" s="45">
        <v>219.436464</v>
      </c>
      <c r="D4954" s="45">
        <v>64.562691099999995</v>
      </c>
      <c r="E4954" s="45">
        <v>211.209497</v>
      </c>
      <c r="F4954" s="45">
        <v>4.5702479299999998</v>
      </c>
    </row>
    <row r="4955" spans="1:6" x14ac:dyDescent="0.2">
      <c r="A4955" s="45">
        <v>177.33045999999999</v>
      </c>
      <c r="B4955" s="45">
        <v>101.940299</v>
      </c>
      <c r="C4955" s="45">
        <v>178.422652</v>
      </c>
      <c r="D4955" s="45">
        <v>62.532110099999997</v>
      </c>
      <c r="E4955" s="45">
        <v>165</v>
      </c>
      <c r="F4955" s="45">
        <v>56.1702479</v>
      </c>
    </row>
    <row r="4956" spans="1:6" x14ac:dyDescent="0.2">
      <c r="A4956" s="45">
        <v>160.521739</v>
      </c>
      <c r="B4956" s="45">
        <v>93.469740599999994</v>
      </c>
      <c r="C4956" s="45">
        <v>117.80663</v>
      </c>
      <c r="D4956" s="45">
        <v>43.244648300000001</v>
      </c>
      <c r="E4956" s="45">
        <v>179.95553000000001</v>
      </c>
      <c r="F4956" s="45">
        <v>47.763285000000003</v>
      </c>
    </row>
    <row r="4957" spans="1:6" x14ac:dyDescent="0.2">
      <c r="A4957" s="45">
        <v>100.71739100000001</v>
      </c>
      <c r="B4957" s="45">
        <v>84.042345299999994</v>
      </c>
      <c r="C4957" s="45">
        <v>69.364640899999998</v>
      </c>
      <c r="D4957" s="45">
        <v>37.902140699999997</v>
      </c>
      <c r="E4957" s="45">
        <v>179.98461499999999</v>
      </c>
      <c r="F4957" s="45">
        <v>87.1407837</v>
      </c>
    </row>
    <row r="4958" spans="1:6" x14ac:dyDescent="0.2">
      <c r="A4958" s="45">
        <v>142.52949599999999</v>
      </c>
      <c r="B4958" s="45">
        <v>55.165217400000003</v>
      </c>
      <c r="C4958" s="45">
        <v>87.975138099999995</v>
      </c>
      <c r="D4958" s="45">
        <v>25.581039799999999</v>
      </c>
      <c r="E4958" s="45">
        <v>183.735816</v>
      </c>
      <c r="F4958" s="45">
        <v>68.955223899999993</v>
      </c>
    </row>
    <row r="4959" spans="1:6" x14ac:dyDescent="0.2">
      <c r="A4959" s="45">
        <v>151.55247299999999</v>
      </c>
      <c r="B4959" s="45">
        <v>108.258206</v>
      </c>
      <c r="C4959" s="45">
        <v>81.698894999999993</v>
      </c>
      <c r="D4959" s="45">
        <v>17.2140673</v>
      </c>
      <c r="E4959" s="45">
        <v>74.631769000000006</v>
      </c>
      <c r="F4959" s="45">
        <v>87.197841699999998</v>
      </c>
    </row>
    <row r="4960" spans="1:6" x14ac:dyDescent="0.2">
      <c r="A4960" s="45">
        <v>79.075691399999997</v>
      </c>
      <c r="B4960" s="45">
        <v>75.444805200000005</v>
      </c>
      <c r="C4960" s="45">
        <v>126.024862</v>
      </c>
      <c r="D4960" s="45">
        <v>15.241590199999999</v>
      </c>
      <c r="E4960" s="45">
        <v>182.57383200000001</v>
      </c>
      <c r="F4960" s="45">
        <v>31.597122299999999</v>
      </c>
    </row>
    <row r="4961" spans="1:6" x14ac:dyDescent="0.2">
      <c r="A4961" s="45">
        <v>166.124832</v>
      </c>
      <c r="B4961" s="45">
        <v>87.974683499999998</v>
      </c>
      <c r="C4961" s="45">
        <v>5.4033149199999997</v>
      </c>
      <c r="D4961" s="45">
        <v>234.76073600000001</v>
      </c>
      <c r="E4961" s="45">
        <v>113.276923</v>
      </c>
      <c r="F4961" s="45">
        <v>36.483333299999998</v>
      </c>
    </row>
    <row r="4962" spans="1:6" x14ac:dyDescent="0.2">
      <c r="A4962" s="45">
        <v>169.00242700000001</v>
      </c>
      <c r="B4962" s="45">
        <v>48.223880600000001</v>
      </c>
      <c r="C4962" s="45">
        <v>35.762430899999998</v>
      </c>
      <c r="D4962" s="45">
        <v>214.08282199999999</v>
      </c>
      <c r="E4962" s="45">
        <v>147.92865599999999</v>
      </c>
      <c r="F4962" s="45">
        <v>73.371084300000007</v>
      </c>
    </row>
    <row r="4963" spans="1:6" x14ac:dyDescent="0.2">
      <c r="A4963" s="45">
        <v>134.73232300000001</v>
      </c>
      <c r="B4963" s="45">
        <v>49.991379299999998</v>
      </c>
      <c r="C4963" s="45">
        <v>130.64640900000001</v>
      </c>
      <c r="D4963" s="45">
        <v>213.493865</v>
      </c>
      <c r="E4963" s="45">
        <v>66.729166699999993</v>
      </c>
      <c r="F4963" s="45">
        <v>53.504587200000003</v>
      </c>
    </row>
    <row r="4964" spans="1:6" x14ac:dyDescent="0.2">
      <c r="A4964" s="45">
        <v>81.398706899999993</v>
      </c>
      <c r="B4964" s="45">
        <v>104.358537</v>
      </c>
      <c r="C4964" s="45">
        <v>81.632596699999993</v>
      </c>
      <c r="D4964" s="45">
        <v>188.96625800000001</v>
      </c>
      <c r="E4964" s="45">
        <v>12.722973</v>
      </c>
      <c r="F4964" s="45">
        <v>71.495884799999999</v>
      </c>
    </row>
    <row r="4965" spans="1:6" x14ac:dyDescent="0.2">
      <c r="A4965" s="45">
        <v>95.418098499999999</v>
      </c>
      <c r="B4965" s="45">
        <v>102.282116</v>
      </c>
      <c r="C4965" s="45">
        <v>50.240331500000003</v>
      </c>
      <c r="D4965" s="45">
        <v>180.43558300000001</v>
      </c>
      <c r="E4965" s="45">
        <v>198.542056</v>
      </c>
      <c r="F4965" s="45">
        <v>96.662337699999995</v>
      </c>
    </row>
    <row r="4966" spans="1:6" x14ac:dyDescent="0.2">
      <c r="A4966" s="45">
        <v>90.151724099999996</v>
      </c>
      <c r="B4966" s="45">
        <v>76.785907899999998</v>
      </c>
      <c r="C4966" s="45">
        <v>20.690607700000001</v>
      </c>
      <c r="D4966" s="45">
        <v>146.74233100000001</v>
      </c>
      <c r="E4966" s="45">
        <v>79.740458000000004</v>
      </c>
      <c r="F4966" s="45">
        <v>22.673469399999998</v>
      </c>
    </row>
    <row r="4967" spans="1:6" x14ac:dyDescent="0.2">
      <c r="A4967" s="45">
        <v>57.877133100000002</v>
      </c>
      <c r="B4967" s="45">
        <v>75.722319900000002</v>
      </c>
      <c r="C4967" s="45">
        <v>227.63711900000001</v>
      </c>
      <c r="D4967" s="45">
        <v>143.613497</v>
      </c>
      <c r="E4967" s="45">
        <v>98.4597701</v>
      </c>
      <c r="F4967" s="45">
        <v>40.485714299999998</v>
      </c>
    </row>
    <row r="4968" spans="1:6" x14ac:dyDescent="0.2">
      <c r="A4968" s="45">
        <v>80.074906400000003</v>
      </c>
      <c r="B4968" s="45">
        <v>63.800885000000001</v>
      </c>
      <c r="C4968" s="45">
        <v>190.05540199999999</v>
      </c>
      <c r="D4968" s="45">
        <v>138.07668699999999</v>
      </c>
      <c r="E4968" s="45">
        <v>131.878378</v>
      </c>
      <c r="F4968" s="45">
        <v>120.805674</v>
      </c>
    </row>
    <row r="4969" spans="1:6" x14ac:dyDescent="0.2">
      <c r="A4969" s="45">
        <v>163.36890199999999</v>
      </c>
      <c r="B4969" s="45">
        <v>82.196836599999997</v>
      </c>
      <c r="C4969" s="45">
        <v>231.32964000000001</v>
      </c>
      <c r="D4969" s="45">
        <v>106.883436</v>
      </c>
      <c r="E4969" s="45">
        <v>140.86956499999999</v>
      </c>
      <c r="F4969" s="45">
        <v>66.134751800000004</v>
      </c>
    </row>
    <row r="4970" spans="1:6" x14ac:dyDescent="0.2">
      <c r="A4970" s="45">
        <v>71.511392400000005</v>
      </c>
      <c r="B4970" s="45">
        <v>105.933921</v>
      </c>
      <c r="C4970" s="45">
        <v>219.67035999999999</v>
      </c>
      <c r="D4970" s="45">
        <v>76.641104299999995</v>
      </c>
      <c r="E4970" s="45">
        <v>168.59943200000001</v>
      </c>
      <c r="F4970" s="45">
        <v>50.479233200000003</v>
      </c>
    </row>
    <row r="4971" spans="1:6" x14ac:dyDescent="0.2">
      <c r="A4971" s="45">
        <v>75.507751900000002</v>
      </c>
      <c r="B4971" s="45">
        <v>33.734999999999999</v>
      </c>
      <c r="C4971" s="45">
        <v>36.047091399999999</v>
      </c>
      <c r="D4971" s="45">
        <v>65.638036799999995</v>
      </c>
      <c r="E4971" s="45">
        <v>109.14671800000001</v>
      </c>
      <c r="F4971" s="45">
        <v>39.919014099999998</v>
      </c>
    </row>
    <row r="4972" spans="1:6" x14ac:dyDescent="0.2">
      <c r="A4972" s="45">
        <v>164.33695700000001</v>
      </c>
      <c r="B4972" s="45">
        <v>118.98732200000001</v>
      </c>
      <c r="C4972" s="45">
        <v>154.40997200000001</v>
      </c>
      <c r="D4972" s="45">
        <v>61.067484700000001</v>
      </c>
      <c r="E4972" s="45">
        <v>66.544871799999996</v>
      </c>
      <c r="F4972" s="45">
        <v>60.348466299999998</v>
      </c>
    </row>
    <row r="4973" spans="1:6" x14ac:dyDescent="0.2">
      <c r="A4973" s="45">
        <v>115.059774</v>
      </c>
      <c r="B4973" s="45">
        <v>35.258064500000003</v>
      </c>
      <c r="C4973" s="45">
        <v>195.43213299999999</v>
      </c>
      <c r="D4973" s="45">
        <v>54.5</v>
      </c>
      <c r="E4973" s="45">
        <v>100.816327</v>
      </c>
      <c r="F4973" s="45">
        <v>35.857142899999999</v>
      </c>
    </row>
    <row r="4974" spans="1:6" x14ac:dyDescent="0.2">
      <c r="A4974" s="45">
        <v>164.27766199999999</v>
      </c>
      <c r="B4974" s="45">
        <v>26.674157300000001</v>
      </c>
      <c r="C4974" s="45">
        <v>144.01661999999999</v>
      </c>
      <c r="D4974" s="45">
        <v>48.901840499999999</v>
      </c>
      <c r="E4974" s="45">
        <v>144.89676399999999</v>
      </c>
      <c r="F4974" s="45">
        <v>55.6473552</v>
      </c>
    </row>
    <row r="4975" spans="1:6" x14ac:dyDescent="0.2">
      <c r="A4975" s="45">
        <v>173.70509000000001</v>
      </c>
      <c r="B4975" s="45">
        <v>91.241169299999996</v>
      </c>
      <c r="C4975" s="45">
        <v>128.31855999999999</v>
      </c>
      <c r="D4975" s="45">
        <v>48.736196300000003</v>
      </c>
      <c r="E4975" s="45">
        <v>134.03862699999999</v>
      </c>
      <c r="F4975" s="45">
        <v>104.64977</v>
      </c>
    </row>
    <row r="4976" spans="1:6" x14ac:dyDescent="0.2">
      <c r="A4976" s="45">
        <v>107.524781</v>
      </c>
      <c r="B4976" s="45">
        <v>65.982638899999998</v>
      </c>
      <c r="C4976" s="45">
        <v>69.022160700000001</v>
      </c>
      <c r="D4976" s="45">
        <v>43.187116600000003</v>
      </c>
      <c r="E4976" s="45">
        <v>170.49565200000001</v>
      </c>
      <c r="F4976" s="45">
        <v>129.989011</v>
      </c>
    </row>
    <row r="4977" spans="1:6" x14ac:dyDescent="0.2">
      <c r="A4977" s="45">
        <v>163.95927599999999</v>
      </c>
      <c r="B4977" s="45">
        <v>55.458438299999997</v>
      </c>
      <c r="C4977" s="45">
        <v>115.598338</v>
      </c>
      <c r="D4977" s="45">
        <v>35.248466299999997</v>
      </c>
      <c r="E4977" s="45">
        <v>170.95534000000001</v>
      </c>
      <c r="F4977" s="45">
        <v>81.592896199999998</v>
      </c>
    </row>
    <row r="4978" spans="1:6" x14ac:dyDescent="0.2">
      <c r="A4978" s="45">
        <v>154.018315</v>
      </c>
      <c r="B4978" s="45">
        <v>94.963076900000004</v>
      </c>
      <c r="C4978" s="45">
        <v>64.3379501</v>
      </c>
      <c r="D4978" s="45">
        <v>34.190184000000002</v>
      </c>
      <c r="E4978" s="45">
        <v>102.084034</v>
      </c>
      <c r="F4978" s="45">
        <v>81.623444000000006</v>
      </c>
    </row>
    <row r="4979" spans="1:6" x14ac:dyDescent="0.2">
      <c r="A4979" s="45">
        <v>21.159420300000001</v>
      </c>
      <c r="B4979" s="45">
        <v>84.928104599999998</v>
      </c>
      <c r="C4979" s="45">
        <v>66.421052599999996</v>
      </c>
      <c r="D4979" s="45">
        <v>26.911042900000002</v>
      </c>
      <c r="E4979" s="45">
        <v>104.025937</v>
      </c>
      <c r="F4979" s="45">
        <v>87.655814000000007</v>
      </c>
    </row>
    <row r="4980" spans="1:6" x14ac:dyDescent="0.2">
      <c r="A4980" s="45">
        <v>170.43008499999999</v>
      </c>
      <c r="B4980" s="45">
        <v>17.494680899999999</v>
      </c>
      <c r="C4980" s="45">
        <v>204.775623</v>
      </c>
      <c r="D4980" s="45">
        <v>22.9815951</v>
      </c>
      <c r="E4980" s="45">
        <v>131.46166400000001</v>
      </c>
      <c r="F4980" s="45">
        <v>52.346303499999998</v>
      </c>
    </row>
    <row r="4981" spans="1:6" x14ac:dyDescent="0.2">
      <c r="A4981" s="45">
        <v>153.943195</v>
      </c>
      <c r="B4981" s="45">
        <v>107.255426</v>
      </c>
      <c r="C4981" s="45">
        <v>204.421053</v>
      </c>
      <c r="D4981" s="45">
        <v>11.423312900000001</v>
      </c>
      <c r="E4981" s="45">
        <v>135.75731500000001</v>
      </c>
      <c r="F4981" s="45">
        <v>54.5915119</v>
      </c>
    </row>
    <row r="4982" spans="1:6" x14ac:dyDescent="0.2">
      <c r="A4982" s="45">
        <v>68.969427999999994</v>
      </c>
      <c r="B4982" s="45">
        <v>56.647509599999999</v>
      </c>
      <c r="C4982" s="45">
        <v>163.24444399999999</v>
      </c>
      <c r="D4982" s="45">
        <v>207.196923</v>
      </c>
      <c r="E4982" s="45">
        <v>139.04785899999999</v>
      </c>
      <c r="F4982" s="45">
        <v>82.704980800000001</v>
      </c>
    </row>
    <row r="4983" spans="1:6" x14ac:dyDescent="0.2">
      <c r="A4983" s="45">
        <v>118.774793</v>
      </c>
      <c r="B4983" s="45">
        <v>73.8229927</v>
      </c>
      <c r="C4983" s="45">
        <v>217.305556</v>
      </c>
      <c r="D4983" s="45">
        <v>199.963077</v>
      </c>
      <c r="E4983" s="45">
        <v>126.02487600000001</v>
      </c>
      <c r="F4983" s="45">
        <v>34.796875</v>
      </c>
    </row>
    <row r="4984" spans="1:6" x14ac:dyDescent="0.2">
      <c r="A4984" s="45">
        <v>70.341013799999999</v>
      </c>
      <c r="B4984" s="45">
        <v>120.48997799999999</v>
      </c>
      <c r="C4984" s="45">
        <v>144.79166699999999</v>
      </c>
      <c r="D4984" s="45">
        <v>163.95076900000001</v>
      </c>
      <c r="E4984" s="45">
        <v>135.84615400000001</v>
      </c>
      <c r="F4984" s="45">
        <v>74.458852899999997</v>
      </c>
    </row>
    <row r="4985" spans="1:6" x14ac:dyDescent="0.2">
      <c r="A4985" s="45">
        <v>70.418867899999995</v>
      </c>
      <c r="B4985" s="45">
        <v>86.750293099999993</v>
      </c>
      <c r="C4985" s="45">
        <v>128.033333</v>
      </c>
      <c r="D4985" s="45">
        <v>137.550769</v>
      </c>
      <c r="E4985" s="45">
        <v>155.706458</v>
      </c>
      <c r="F4985" s="45">
        <v>87.495548999999997</v>
      </c>
    </row>
    <row r="4986" spans="1:6" x14ac:dyDescent="0.2">
      <c r="A4986" s="45">
        <v>100.997955</v>
      </c>
      <c r="B4986" s="45">
        <v>59.825301199999998</v>
      </c>
      <c r="C4986" s="45">
        <v>93.363888900000006</v>
      </c>
      <c r="D4986" s="45">
        <v>105.403077</v>
      </c>
      <c r="E4986" s="45">
        <v>153.698565</v>
      </c>
      <c r="F4986" s="45">
        <v>29.0361446</v>
      </c>
    </row>
    <row r="4987" spans="1:6" x14ac:dyDescent="0.2">
      <c r="A4987" s="45">
        <v>123.301587</v>
      </c>
      <c r="B4987" s="45">
        <v>82.029914500000004</v>
      </c>
      <c r="C4987" s="45">
        <v>98.8</v>
      </c>
      <c r="D4987" s="45">
        <v>99.803076899999994</v>
      </c>
      <c r="E4987" s="45">
        <v>152.795918</v>
      </c>
      <c r="F4987" s="45">
        <v>84.814545499999994</v>
      </c>
    </row>
    <row r="4988" spans="1:6" x14ac:dyDescent="0.2">
      <c r="A4988" s="45">
        <v>76.3342466</v>
      </c>
      <c r="B4988" s="45">
        <v>84.0176211</v>
      </c>
      <c r="C4988" s="45">
        <v>52.011111100000001</v>
      </c>
      <c r="D4988" s="45">
        <v>91.978461499999995</v>
      </c>
      <c r="E4988" s="45">
        <v>138.271186</v>
      </c>
      <c r="F4988" s="45">
        <v>43.726114600000002</v>
      </c>
    </row>
    <row r="4989" spans="1:6" x14ac:dyDescent="0.2">
      <c r="A4989" s="45">
        <v>97.121519000000006</v>
      </c>
      <c r="B4989" s="45">
        <v>77.918518500000005</v>
      </c>
      <c r="C4989" s="45">
        <v>234.23333299999999</v>
      </c>
      <c r="D4989" s="45">
        <v>87.941538499999993</v>
      </c>
      <c r="E4989" s="45">
        <v>75.041269799999995</v>
      </c>
      <c r="F4989" s="45">
        <v>83.368653399999999</v>
      </c>
    </row>
    <row r="4990" spans="1:6" x14ac:dyDescent="0.2">
      <c r="A4990" s="45">
        <v>29.172413800000001</v>
      </c>
      <c r="B4990" s="45">
        <v>20.454212500000001</v>
      </c>
      <c r="C4990" s="45">
        <v>208.59444400000001</v>
      </c>
      <c r="D4990" s="45">
        <v>87.526153800000003</v>
      </c>
      <c r="E4990" s="45">
        <v>143.71510000000001</v>
      </c>
      <c r="F4990" s="45">
        <v>75.453465300000005</v>
      </c>
    </row>
    <row r="4991" spans="1:6" x14ac:dyDescent="0.2">
      <c r="A4991" s="45">
        <v>38.485165799999997</v>
      </c>
      <c r="B4991" s="45">
        <v>121.518581</v>
      </c>
      <c r="C4991" s="45">
        <v>128.56267399999999</v>
      </c>
      <c r="D4991" s="45">
        <v>69.7907692</v>
      </c>
      <c r="E4991" s="45">
        <v>153.66777400000001</v>
      </c>
      <c r="F4991" s="45">
        <v>65.472131099999999</v>
      </c>
    </row>
    <row r="4992" spans="1:6" x14ac:dyDescent="0.2">
      <c r="A4992" s="45">
        <v>105.377143</v>
      </c>
      <c r="B4992" s="45">
        <v>62.429065700000002</v>
      </c>
      <c r="C4992" s="45">
        <v>206.14763199999999</v>
      </c>
      <c r="D4992" s="45">
        <v>65.8953846</v>
      </c>
      <c r="E4992" s="45">
        <v>185</v>
      </c>
      <c r="F4992" s="45">
        <v>66.073863599999996</v>
      </c>
    </row>
    <row r="4993" spans="1:6" x14ac:dyDescent="0.2">
      <c r="A4993" s="45">
        <v>53.376657799999997</v>
      </c>
      <c r="B4993" s="45">
        <v>68.469333300000002</v>
      </c>
      <c r="C4993" s="45">
        <v>192.899721</v>
      </c>
      <c r="D4993" s="45">
        <v>62.0584615</v>
      </c>
      <c r="E4993" s="45">
        <v>53.624413099999998</v>
      </c>
      <c r="F4993" s="45">
        <v>119.186047</v>
      </c>
    </row>
    <row r="4994" spans="1:6" x14ac:dyDescent="0.2">
      <c r="A4994" s="45">
        <v>74.283699100000007</v>
      </c>
      <c r="B4994" s="45">
        <v>57.076612900000001</v>
      </c>
      <c r="C4994" s="45">
        <v>119.05571</v>
      </c>
      <c r="D4994" s="45">
        <v>57.187692300000002</v>
      </c>
      <c r="E4994" s="45">
        <v>181.39405199999999</v>
      </c>
      <c r="F4994" s="45">
        <v>86.432276700000003</v>
      </c>
    </row>
    <row r="4995" spans="1:6" x14ac:dyDescent="0.2">
      <c r="A4995" s="45">
        <v>169.743381</v>
      </c>
      <c r="B4995" s="45">
        <v>149.19615400000001</v>
      </c>
      <c r="C4995" s="45">
        <v>130.78830099999999</v>
      </c>
      <c r="D4995" s="45">
        <v>39.541538500000001</v>
      </c>
      <c r="E4995" s="45">
        <v>182.63946899999999</v>
      </c>
      <c r="F4995" s="45">
        <v>117.53314899999999</v>
      </c>
    </row>
    <row r="4996" spans="1:6" x14ac:dyDescent="0.2">
      <c r="A4996" s="45">
        <v>121.92109499999999</v>
      </c>
      <c r="B4996" s="45">
        <v>90.792822200000003</v>
      </c>
      <c r="C4996" s="45">
        <v>115.11142100000001</v>
      </c>
      <c r="D4996" s="45">
        <v>21.258461499999999</v>
      </c>
      <c r="E4996" s="45">
        <v>118.72973</v>
      </c>
      <c r="F4996" s="45">
        <v>48.307901899999997</v>
      </c>
    </row>
    <row r="4997" spans="1:6" x14ac:dyDescent="0.2">
      <c r="A4997" s="45">
        <v>190.57215199999999</v>
      </c>
      <c r="B4997" s="45">
        <v>27.9243028</v>
      </c>
      <c r="C4997" s="45">
        <v>79.598885800000005</v>
      </c>
      <c r="D4997" s="45">
        <v>14.72</v>
      </c>
      <c r="E4997" s="45">
        <v>110.268657</v>
      </c>
      <c r="F4997" s="45">
        <v>68.456721900000005</v>
      </c>
    </row>
    <row r="4998" spans="1:6" x14ac:dyDescent="0.2">
      <c r="A4998" s="45">
        <v>204.83911699999999</v>
      </c>
      <c r="B4998" s="45">
        <v>75.117782899999995</v>
      </c>
      <c r="C4998" s="45">
        <v>67.966573800000006</v>
      </c>
      <c r="D4998" s="45">
        <v>236.58642</v>
      </c>
      <c r="E4998" s="45">
        <v>172.60992899999999</v>
      </c>
      <c r="F4998" s="45">
        <v>85.678756500000006</v>
      </c>
    </row>
    <row r="4999" spans="1:6" x14ac:dyDescent="0.2">
      <c r="A4999" s="45">
        <v>107.969697</v>
      </c>
      <c r="B4999" s="45">
        <v>20.0545455</v>
      </c>
      <c r="C4999" s="45">
        <v>23.593314800000002</v>
      </c>
      <c r="D4999" s="45">
        <v>151.37962999999999</v>
      </c>
      <c r="E4999" s="45">
        <v>124.50735299999999</v>
      </c>
      <c r="F4999" s="45">
        <v>52.863281299999997</v>
      </c>
    </row>
    <row r="5000" spans="1:6" x14ac:dyDescent="0.2">
      <c r="A5000" s="45">
        <v>127.30864200000001</v>
      </c>
      <c r="B5000" s="45">
        <v>73.241299299999994</v>
      </c>
      <c r="C5000" s="45">
        <v>49.646239600000001</v>
      </c>
      <c r="D5000" s="45">
        <v>131.66666699999999</v>
      </c>
      <c r="E5000" s="45">
        <v>170.92065299999999</v>
      </c>
      <c r="F5000" s="45">
        <v>72.557939899999994</v>
      </c>
    </row>
    <row r="5001" spans="1:6" x14ac:dyDescent="0.2">
      <c r="A5001" s="45">
        <v>175.409266</v>
      </c>
      <c r="B5001" s="45">
        <v>129.202247</v>
      </c>
      <c r="C5001" s="45">
        <v>129.29247899999999</v>
      </c>
      <c r="D5001" s="45">
        <v>79.731481500000001</v>
      </c>
      <c r="E5001" s="45">
        <v>83.600490199999996</v>
      </c>
      <c r="F5001" s="45">
        <v>46.162962999999998</v>
      </c>
    </row>
    <row r="5002" spans="1:6" x14ac:dyDescent="0.2">
      <c r="A5002" s="45">
        <v>204.924812</v>
      </c>
      <c r="B5002" s="45">
        <v>96.623425699999999</v>
      </c>
      <c r="C5002" s="45">
        <v>223.56267399999999</v>
      </c>
      <c r="D5002" s="45">
        <v>76.913580199999998</v>
      </c>
      <c r="E5002" s="45">
        <v>177.152174</v>
      </c>
      <c r="F5002" s="45">
        <v>67.013888899999998</v>
      </c>
    </row>
    <row r="5003" spans="1:6" x14ac:dyDescent="0.2">
      <c r="A5003" s="45">
        <v>29.732057399999999</v>
      </c>
      <c r="B5003" s="45">
        <v>20.032679699999999</v>
      </c>
      <c r="C5003" s="45">
        <v>221.200557</v>
      </c>
      <c r="D5003" s="45">
        <v>65.802469099999996</v>
      </c>
      <c r="E5003" s="45">
        <v>102.181347</v>
      </c>
      <c r="F5003" s="45">
        <v>89.340292300000002</v>
      </c>
    </row>
    <row r="5004" spans="1:6" x14ac:dyDescent="0.2">
      <c r="A5004" s="45">
        <v>104.944</v>
      </c>
      <c r="B5004" s="45">
        <v>73.237226300000003</v>
      </c>
      <c r="C5004" s="45">
        <v>239.10585</v>
      </c>
      <c r="D5004" s="45">
        <v>63.691358000000001</v>
      </c>
      <c r="E5004" s="45">
        <v>147.38202200000001</v>
      </c>
      <c r="F5004" s="45">
        <v>69.890985299999997</v>
      </c>
    </row>
    <row r="5005" spans="1:6" x14ac:dyDescent="0.2">
      <c r="A5005" s="45">
        <v>76.488372100000007</v>
      </c>
      <c r="B5005" s="45">
        <v>25.0766423</v>
      </c>
      <c r="C5005" s="45">
        <v>27.4456825</v>
      </c>
      <c r="D5005" s="45">
        <v>60.882716000000002</v>
      </c>
      <c r="E5005" s="45">
        <v>199.66598400000001</v>
      </c>
      <c r="F5005" s="45">
        <v>25.9435897</v>
      </c>
    </row>
    <row r="5006" spans="1:6" x14ac:dyDescent="0.2">
      <c r="A5006" s="45">
        <v>99.446735399999994</v>
      </c>
      <c r="B5006" s="45">
        <v>14.5387097</v>
      </c>
      <c r="C5006" s="45">
        <v>188.440111</v>
      </c>
      <c r="D5006" s="45">
        <v>57.172839500000002</v>
      </c>
      <c r="E5006" s="45">
        <v>187.77798200000001</v>
      </c>
      <c r="F5006" s="45">
        <v>96.274576300000007</v>
      </c>
    </row>
    <row r="5007" spans="1:6" x14ac:dyDescent="0.2">
      <c r="A5007" s="45">
        <v>87.926315799999998</v>
      </c>
      <c r="B5007" s="45">
        <v>55.665734299999997</v>
      </c>
      <c r="C5007" s="45">
        <v>105.18662999999999</v>
      </c>
      <c r="D5007" s="45">
        <v>47.929012299999997</v>
      </c>
      <c r="E5007" s="45">
        <v>199.167539</v>
      </c>
      <c r="F5007" s="45">
        <v>20.206730799999999</v>
      </c>
    </row>
    <row r="5008" spans="1:6" x14ac:dyDescent="0.2">
      <c r="A5008" s="45">
        <v>193.14374000000001</v>
      </c>
      <c r="B5008" s="45">
        <v>47.252475199999999</v>
      </c>
      <c r="C5008" s="45">
        <v>130.84078199999999</v>
      </c>
      <c r="D5008" s="45">
        <v>47.6882716</v>
      </c>
      <c r="E5008" s="45">
        <v>91.049627799999996</v>
      </c>
      <c r="F5008" s="45">
        <v>78.737588700000003</v>
      </c>
    </row>
    <row r="5009" spans="1:6" x14ac:dyDescent="0.2">
      <c r="A5009" s="45">
        <v>149.11936299999999</v>
      </c>
      <c r="B5009" s="45">
        <v>93.994423800000007</v>
      </c>
      <c r="C5009" s="45">
        <v>149.38547500000001</v>
      </c>
      <c r="D5009" s="45">
        <v>43.845678999999997</v>
      </c>
      <c r="E5009" s="45">
        <v>165.25342499999999</v>
      </c>
      <c r="F5009" s="45">
        <v>49.274276</v>
      </c>
    </row>
    <row r="5010" spans="1:6" x14ac:dyDescent="0.2">
      <c r="A5010" s="45">
        <v>22.540146</v>
      </c>
      <c r="B5010" s="45">
        <v>42.762114500000003</v>
      </c>
      <c r="C5010" s="45">
        <v>162.03352000000001</v>
      </c>
      <c r="D5010" s="45">
        <v>41.740740700000003</v>
      </c>
      <c r="E5010" s="45">
        <v>189.71777</v>
      </c>
      <c r="F5010" s="45">
        <v>62.667589999999997</v>
      </c>
    </row>
    <row r="5011" spans="1:6" x14ac:dyDescent="0.2">
      <c r="A5011" s="45">
        <v>130.878378</v>
      </c>
      <c r="B5011" s="45">
        <v>58.964705899999998</v>
      </c>
      <c r="C5011" s="45">
        <v>174.20111700000001</v>
      </c>
      <c r="D5011" s="45">
        <v>19.265432100000002</v>
      </c>
      <c r="E5011" s="45">
        <v>104.123153</v>
      </c>
      <c r="F5011" s="45">
        <v>91.461065599999998</v>
      </c>
    </row>
    <row r="5012" spans="1:6" x14ac:dyDescent="0.2">
      <c r="A5012" s="45">
        <v>176.984286</v>
      </c>
      <c r="B5012" s="45">
        <v>86.924999999999997</v>
      </c>
      <c r="C5012" s="45">
        <v>117.402235</v>
      </c>
      <c r="D5012" s="45">
        <v>11.768518500000001</v>
      </c>
      <c r="E5012" s="45">
        <v>140.26041699999999</v>
      </c>
      <c r="F5012" s="45">
        <v>67.923267300000006</v>
      </c>
    </row>
    <row r="5013" spans="1:6" x14ac:dyDescent="0.2">
      <c r="A5013" s="45">
        <v>91.546666700000003</v>
      </c>
      <c r="B5013" s="45">
        <v>62.933014399999998</v>
      </c>
      <c r="C5013" s="45">
        <v>136.86312799999999</v>
      </c>
      <c r="D5013" s="45">
        <v>219.560372</v>
      </c>
      <c r="E5013" s="45">
        <v>109.703125</v>
      </c>
      <c r="F5013" s="45">
        <v>29.688644700000001</v>
      </c>
    </row>
    <row r="5014" spans="1:6" x14ac:dyDescent="0.2">
      <c r="A5014" s="45">
        <v>110.39501300000001</v>
      </c>
      <c r="B5014" s="45">
        <v>97.744131499999995</v>
      </c>
      <c r="C5014" s="45">
        <v>97.564245799999995</v>
      </c>
      <c r="D5014" s="45">
        <v>206.551084</v>
      </c>
      <c r="E5014" s="45">
        <v>155.19075100000001</v>
      </c>
      <c r="F5014" s="45">
        <v>80.245467199999993</v>
      </c>
    </row>
    <row r="5015" spans="1:6" x14ac:dyDescent="0.2">
      <c r="A5015" s="45">
        <v>171.808967</v>
      </c>
      <c r="B5015" s="45">
        <v>129.12305499999999</v>
      </c>
      <c r="C5015" s="45">
        <v>73.039106099999998</v>
      </c>
      <c r="D5015" s="45">
        <v>191.53560400000001</v>
      </c>
      <c r="E5015" s="45">
        <v>128.315789</v>
      </c>
      <c r="F5015" s="45">
        <v>50.380952399999998</v>
      </c>
    </row>
    <row r="5016" spans="1:6" x14ac:dyDescent="0.2">
      <c r="A5016" s="45">
        <v>126.28260899999999</v>
      </c>
      <c r="B5016" s="45">
        <v>116.166667</v>
      </c>
      <c r="C5016" s="45">
        <v>43.153631300000001</v>
      </c>
      <c r="D5016" s="45">
        <v>145.80805000000001</v>
      </c>
      <c r="E5016" s="45">
        <v>119.243013</v>
      </c>
      <c r="F5016" s="45">
        <v>65.320196999999993</v>
      </c>
    </row>
    <row r="5017" spans="1:6" x14ac:dyDescent="0.2">
      <c r="A5017" s="45">
        <v>175.16409300000001</v>
      </c>
      <c r="B5017" s="45">
        <v>33.125739600000003</v>
      </c>
      <c r="C5017" s="45">
        <v>52.153631300000001</v>
      </c>
      <c r="D5017" s="45">
        <v>144.79257000000001</v>
      </c>
      <c r="E5017" s="45">
        <v>173.347826</v>
      </c>
      <c r="F5017" s="45">
        <v>86.909470799999994</v>
      </c>
    </row>
    <row r="5018" spans="1:6" x14ac:dyDescent="0.2">
      <c r="A5018" s="45">
        <v>136.85714300000001</v>
      </c>
      <c r="B5018" s="45">
        <v>75.015060199999994</v>
      </c>
      <c r="C5018" s="45">
        <v>152.378151</v>
      </c>
      <c r="D5018" s="45">
        <v>134.81733700000001</v>
      </c>
      <c r="E5018" s="45">
        <v>68.795180700000003</v>
      </c>
      <c r="F5018" s="45">
        <v>27.692307700000001</v>
      </c>
    </row>
    <row r="5019" spans="1:6" x14ac:dyDescent="0.2">
      <c r="A5019" s="45">
        <v>166.94594599999999</v>
      </c>
      <c r="B5019" s="45">
        <v>43.793893099999998</v>
      </c>
      <c r="C5019" s="45">
        <v>165.86554599999999</v>
      </c>
      <c r="D5019" s="45">
        <v>116.01548</v>
      </c>
      <c r="E5019" s="45">
        <v>118.19571000000001</v>
      </c>
      <c r="F5019" s="45">
        <v>98.326087000000001</v>
      </c>
    </row>
    <row r="5020" spans="1:6" x14ac:dyDescent="0.2">
      <c r="A5020" s="45">
        <v>197.56630799999999</v>
      </c>
      <c r="B5020" s="45">
        <v>103.553623</v>
      </c>
      <c r="C5020" s="45">
        <v>137.047619</v>
      </c>
      <c r="D5020" s="45">
        <v>106.956656</v>
      </c>
      <c r="E5020" s="45">
        <v>144.55182500000001</v>
      </c>
      <c r="F5020" s="45">
        <v>59.2274247</v>
      </c>
    </row>
    <row r="5021" spans="1:6" x14ac:dyDescent="0.2">
      <c r="A5021" s="45">
        <v>187.510086</v>
      </c>
      <c r="B5021" s="45">
        <v>24.8658009</v>
      </c>
      <c r="C5021" s="45">
        <v>57.756302499999997</v>
      </c>
      <c r="D5021" s="45">
        <v>96.724458200000001</v>
      </c>
      <c r="E5021" s="45">
        <v>190.78571400000001</v>
      </c>
      <c r="F5021" s="45">
        <v>26.193965500000001</v>
      </c>
    </row>
    <row r="5022" spans="1:6" x14ac:dyDescent="0.2">
      <c r="A5022" s="45">
        <v>149.537879</v>
      </c>
      <c r="B5022" s="45">
        <v>35.676056299999999</v>
      </c>
      <c r="C5022" s="45">
        <v>123.31372500000001</v>
      </c>
      <c r="D5022" s="45">
        <v>83.074303400000005</v>
      </c>
      <c r="E5022" s="45">
        <v>32.1045455</v>
      </c>
      <c r="F5022" s="45">
        <v>88.656108599999996</v>
      </c>
    </row>
    <row r="5023" spans="1:6" x14ac:dyDescent="0.2">
      <c r="A5023" s="45">
        <v>114.559113</v>
      </c>
      <c r="B5023" s="45">
        <v>85.433460100000005</v>
      </c>
      <c r="C5023" s="45">
        <v>121.182073</v>
      </c>
      <c r="D5023" s="45">
        <v>81.603715199999996</v>
      </c>
      <c r="E5023" s="45">
        <v>112.14878</v>
      </c>
      <c r="F5023" s="45">
        <v>8.8177339900000007</v>
      </c>
    </row>
    <row r="5024" spans="1:6" x14ac:dyDescent="0.2">
      <c r="A5024" s="45">
        <v>170.59293700000001</v>
      </c>
      <c r="B5024" s="45">
        <v>114.552885</v>
      </c>
      <c r="C5024" s="45">
        <v>88.313725500000004</v>
      </c>
      <c r="D5024" s="45">
        <v>66.504643999999999</v>
      </c>
      <c r="E5024" s="45">
        <v>209.79464300000001</v>
      </c>
      <c r="F5024" s="45">
        <v>17.086419800000002</v>
      </c>
    </row>
    <row r="5025" spans="1:6" x14ac:dyDescent="0.2">
      <c r="A5025" s="45">
        <v>25.465346499999999</v>
      </c>
      <c r="B5025" s="45">
        <v>88.379506599999999</v>
      </c>
      <c r="C5025" s="45">
        <v>23.341736699999998</v>
      </c>
      <c r="D5025" s="45">
        <v>65.504643999999999</v>
      </c>
      <c r="E5025" s="45">
        <v>127.01388900000001</v>
      </c>
      <c r="F5025" s="45">
        <v>82.806337999999997</v>
      </c>
    </row>
    <row r="5026" spans="1:6" x14ac:dyDescent="0.2">
      <c r="A5026" s="45">
        <v>114.011186</v>
      </c>
      <c r="B5026" s="45">
        <v>45.9073359</v>
      </c>
      <c r="C5026" s="45">
        <v>89.890756300000007</v>
      </c>
      <c r="D5026" s="45">
        <v>57.783281700000003</v>
      </c>
      <c r="E5026" s="45">
        <v>121.964427</v>
      </c>
      <c r="F5026" s="45">
        <v>104.21682199999999</v>
      </c>
    </row>
    <row r="5027" spans="1:6" x14ac:dyDescent="0.2">
      <c r="A5027" s="45">
        <v>204.40594100000001</v>
      </c>
      <c r="B5027" s="45">
        <v>116.675714</v>
      </c>
      <c r="C5027" s="45">
        <v>39.689075600000002</v>
      </c>
      <c r="D5027" s="45">
        <v>42.730650199999999</v>
      </c>
      <c r="E5027" s="45">
        <v>104</v>
      </c>
      <c r="F5027" s="45">
        <v>19.193939400000001</v>
      </c>
    </row>
    <row r="5028" spans="1:6" x14ac:dyDescent="0.2">
      <c r="A5028" s="45">
        <v>161.77894699999999</v>
      </c>
      <c r="B5028" s="45">
        <v>61.408053700000004</v>
      </c>
      <c r="C5028" s="45">
        <v>87.526610599999998</v>
      </c>
      <c r="D5028" s="45">
        <v>42.551083599999998</v>
      </c>
      <c r="E5028" s="45">
        <v>143.53514699999999</v>
      </c>
      <c r="F5028" s="45">
        <v>49.58</v>
      </c>
    </row>
    <row r="5029" spans="1:6" x14ac:dyDescent="0.2">
      <c r="A5029" s="45">
        <v>176.46302299999999</v>
      </c>
      <c r="B5029" s="45">
        <v>74.113456499999998</v>
      </c>
      <c r="C5029" s="45">
        <v>28.491572999999999</v>
      </c>
      <c r="D5029" s="45">
        <v>36.003095999999999</v>
      </c>
      <c r="E5029" s="45">
        <v>145.118503</v>
      </c>
      <c r="F5029" s="45">
        <v>25.36</v>
      </c>
    </row>
    <row r="5030" spans="1:6" x14ac:dyDescent="0.2">
      <c r="A5030" s="45">
        <v>26.286713299999999</v>
      </c>
      <c r="B5030" s="45">
        <v>95.024822700000001</v>
      </c>
      <c r="C5030" s="45">
        <v>203.42696599999999</v>
      </c>
      <c r="D5030" s="45">
        <v>34.108359100000001</v>
      </c>
      <c r="E5030" s="45">
        <v>165.731415</v>
      </c>
      <c r="F5030" s="45">
        <v>31.170588200000001</v>
      </c>
    </row>
    <row r="5031" spans="1:6" x14ac:dyDescent="0.2">
      <c r="A5031" s="45">
        <v>68.651898700000004</v>
      </c>
      <c r="B5031" s="45">
        <v>82.491651200000007</v>
      </c>
      <c r="C5031" s="45">
        <v>212.02247199999999</v>
      </c>
      <c r="D5031" s="45">
        <v>29.873065</v>
      </c>
      <c r="E5031" s="45">
        <v>178.36891</v>
      </c>
      <c r="F5031" s="45">
        <v>53.745353199999997</v>
      </c>
    </row>
    <row r="5032" spans="1:6" x14ac:dyDescent="0.2">
      <c r="A5032" s="45">
        <v>142.83185800000001</v>
      </c>
      <c r="B5032" s="45">
        <v>61.543325500000002</v>
      </c>
      <c r="C5032" s="45">
        <v>119.57865200000001</v>
      </c>
      <c r="D5032" s="45">
        <v>28.173374599999999</v>
      </c>
      <c r="E5032" s="45">
        <v>37.633136100000002</v>
      </c>
      <c r="F5032" s="45">
        <v>88.709987999999996</v>
      </c>
    </row>
    <row r="5033" spans="1:6" x14ac:dyDescent="0.2">
      <c r="A5033" s="45">
        <v>161.01349300000001</v>
      </c>
      <c r="B5033" s="45">
        <v>80.410480300000003</v>
      </c>
      <c r="C5033" s="45">
        <v>162.57584299999999</v>
      </c>
      <c r="D5033" s="45">
        <v>15.374613</v>
      </c>
      <c r="E5033" s="45">
        <v>148.625969</v>
      </c>
      <c r="F5033" s="45">
        <v>31.929487200000001</v>
      </c>
    </row>
    <row r="5034" spans="1:6" x14ac:dyDescent="0.2">
      <c r="A5034" s="45">
        <v>157.045593</v>
      </c>
      <c r="B5034" s="45">
        <v>87.988388999999998</v>
      </c>
      <c r="C5034" s="45">
        <v>80.5</v>
      </c>
      <c r="D5034" s="45">
        <v>173.78260900000001</v>
      </c>
      <c r="E5034" s="45">
        <v>167.13743199999999</v>
      </c>
      <c r="F5034" s="45">
        <v>10.4262295</v>
      </c>
    </row>
    <row r="5035" spans="1:6" x14ac:dyDescent="0.2">
      <c r="A5035" s="45">
        <v>133.164365</v>
      </c>
      <c r="B5035" s="45">
        <v>81.6022727</v>
      </c>
      <c r="C5035" s="45">
        <v>77.2303371</v>
      </c>
      <c r="D5035" s="45">
        <v>168.33540400000001</v>
      </c>
      <c r="E5035" s="45">
        <v>166.96551700000001</v>
      </c>
      <c r="F5035" s="45">
        <v>92.975570000000005</v>
      </c>
    </row>
    <row r="5036" spans="1:6" x14ac:dyDescent="0.2">
      <c r="A5036" s="45">
        <v>156.96500900000001</v>
      </c>
      <c r="B5036" s="45">
        <v>59.946987999999997</v>
      </c>
      <c r="C5036" s="45">
        <v>211.57584299999999</v>
      </c>
      <c r="D5036" s="45">
        <v>114.70807499999999</v>
      </c>
      <c r="E5036" s="45">
        <v>149.853982</v>
      </c>
      <c r="F5036" s="45">
        <v>90.133771899999999</v>
      </c>
    </row>
    <row r="5037" spans="1:6" x14ac:dyDescent="0.2">
      <c r="A5037" s="45">
        <v>47.040609099999998</v>
      </c>
      <c r="B5037" s="45">
        <v>37.401055399999997</v>
      </c>
      <c r="C5037" s="45">
        <v>203.441011</v>
      </c>
      <c r="D5037" s="45">
        <v>106.937888</v>
      </c>
      <c r="E5037" s="45">
        <v>150.627273</v>
      </c>
      <c r="F5037" s="45">
        <v>96.097826100000006</v>
      </c>
    </row>
    <row r="5038" spans="1:6" x14ac:dyDescent="0.2">
      <c r="A5038" s="45">
        <v>117.74473399999999</v>
      </c>
      <c r="B5038" s="45">
        <v>48.866120199999997</v>
      </c>
      <c r="C5038" s="45">
        <v>195.88202200000001</v>
      </c>
      <c r="D5038" s="45">
        <v>76.096273299999993</v>
      </c>
      <c r="E5038" s="45">
        <v>146.05241899999999</v>
      </c>
      <c r="F5038" s="45">
        <v>26.441605800000001</v>
      </c>
    </row>
    <row r="5039" spans="1:6" x14ac:dyDescent="0.2">
      <c r="A5039" s="45">
        <v>170.79931400000001</v>
      </c>
      <c r="B5039" s="45">
        <v>97.026737999999995</v>
      </c>
      <c r="C5039" s="45">
        <v>228.83427</v>
      </c>
      <c r="D5039" s="45">
        <v>66.338509299999998</v>
      </c>
      <c r="E5039" s="45">
        <v>192.540323</v>
      </c>
      <c r="F5039" s="45">
        <v>63.742071899999999</v>
      </c>
    </row>
    <row r="5040" spans="1:6" x14ac:dyDescent="0.2">
      <c r="A5040" s="45">
        <v>71.1376147</v>
      </c>
      <c r="B5040" s="45">
        <v>83.042056099999996</v>
      </c>
      <c r="C5040" s="45">
        <v>55.619718300000002</v>
      </c>
      <c r="D5040" s="45">
        <v>53.229813700000001</v>
      </c>
      <c r="E5040" s="45">
        <v>63.815165899999997</v>
      </c>
      <c r="F5040" s="45">
        <v>42.228744900000002</v>
      </c>
    </row>
    <row r="5041" spans="1:6" x14ac:dyDescent="0.2">
      <c r="A5041" s="45">
        <v>169.524631</v>
      </c>
      <c r="B5041" s="45">
        <v>71.352941200000004</v>
      </c>
      <c r="C5041" s="45">
        <v>59.247887300000002</v>
      </c>
      <c r="D5041" s="45">
        <v>48.009316800000001</v>
      </c>
      <c r="E5041" s="45">
        <v>179.461972</v>
      </c>
      <c r="F5041" s="45">
        <v>56.7260274</v>
      </c>
    </row>
    <row r="5042" spans="1:6" x14ac:dyDescent="0.2">
      <c r="A5042" s="45">
        <v>166.46132600000001</v>
      </c>
      <c r="B5042" s="45">
        <v>71.437787999999998</v>
      </c>
      <c r="C5042" s="45">
        <v>157.109859</v>
      </c>
      <c r="D5042" s="45">
        <v>45.714285699999998</v>
      </c>
      <c r="E5042" s="45">
        <v>109.03628999999999</v>
      </c>
      <c r="F5042" s="45">
        <v>78.817777800000002</v>
      </c>
    </row>
    <row r="5043" spans="1:6" x14ac:dyDescent="0.2">
      <c r="A5043" s="45">
        <v>61.820638799999998</v>
      </c>
      <c r="B5043" s="45">
        <v>103.169118</v>
      </c>
      <c r="C5043" s="45">
        <v>36.270422500000002</v>
      </c>
      <c r="D5043" s="45">
        <v>44.217391300000003</v>
      </c>
      <c r="E5043" s="45">
        <v>179.965812</v>
      </c>
      <c r="F5043" s="45">
        <v>92.925925899999996</v>
      </c>
    </row>
    <row r="5044" spans="1:6" x14ac:dyDescent="0.2">
      <c r="A5044" s="45">
        <v>170.26147700000001</v>
      </c>
      <c r="B5044" s="45">
        <v>24.682692299999999</v>
      </c>
      <c r="C5044" s="45">
        <v>136.450704</v>
      </c>
      <c r="D5044" s="45">
        <v>38.142857100000001</v>
      </c>
      <c r="E5044" s="45">
        <v>195.644474</v>
      </c>
      <c r="F5044" s="45">
        <v>68.273885399999998</v>
      </c>
    </row>
    <row r="5045" spans="1:6" x14ac:dyDescent="0.2">
      <c r="A5045" s="45">
        <v>163.64827600000001</v>
      </c>
      <c r="B5045" s="45">
        <v>117.096491</v>
      </c>
      <c r="C5045" s="45">
        <v>106.580282</v>
      </c>
      <c r="D5045" s="45">
        <v>29.1770186</v>
      </c>
      <c r="E5045" s="45">
        <v>205.16081299999999</v>
      </c>
      <c r="F5045" s="45">
        <v>100.563063</v>
      </c>
    </row>
    <row r="5046" spans="1:6" x14ac:dyDescent="0.2">
      <c r="A5046" s="45">
        <v>174.63864000000001</v>
      </c>
      <c r="B5046" s="45">
        <v>89.812949599999996</v>
      </c>
      <c r="C5046" s="45">
        <v>93.957746499999999</v>
      </c>
      <c r="D5046" s="45">
        <v>28.984472</v>
      </c>
      <c r="E5046" s="45">
        <v>126.939525</v>
      </c>
      <c r="F5046" s="45">
        <v>56.225225199999997</v>
      </c>
    </row>
    <row r="5047" spans="1:6" x14ac:dyDescent="0.2">
      <c r="A5047" s="45">
        <v>59.651960799999998</v>
      </c>
      <c r="B5047" s="45">
        <v>41.509478700000003</v>
      </c>
      <c r="C5047" s="45">
        <v>169.93239399999999</v>
      </c>
      <c r="D5047" s="45">
        <v>25.406832300000001</v>
      </c>
      <c r="E5047" s="45">
        <v>166.506452</v>
      </c>
      <c r="F5047" s="45">
        <v>68.359223299999996</v>
      </c>
    </row>
    <row r="5048" spans="1:6" x14ac:dyDescent="0.2">
      <c r="A5048" s="45">
        <v>89.030386699999994</v>
      </c>
      <c r="B5048" s="45">
        <v>83.8421053</v>
      </c>
      <c r="C5048" s="45">
        <v>161.824859</v>
      </c>
      <c r="D5048" s="45">
        <v>25.239130400000001</v>
      </c>
      <c r="E5048" s="45">
        <v>203.10547399999999</v>
      </c>
      <c r="F5048" s="45">
        <v>35.871886099999998</v>
      </c>
    </row>
    <row r="5049" spans="1:6" x14ac:dyDescent="0.2">
      <c r="A5049" s="45">
        <v>40.371991199999997</v>
      </c>
      <c r="B5049" s="45">
        <v>87.795228600000002</v>
      </c>
      <c r="C5049" s="45">
        <v>144.324859</v>
      </c>
      <c r="D5049" s="45">
        <v>24.5621118</v>
      </c>
      <c r="E5049" s="45">
        <v>135.71455900000001</v>
      </c>
      <c r="F5049" s="45">
        <v>107.16404900000001</v>
      </c>
    </row>
    <row r="5050" spans="1:6" x14ac:dyDescent="0.2">
      <c r="A5050" s="45">
        <v>108.074236</v>
      </c>
      <c r="B5050" s="45">
        <v>116.33171900000001</v>
      </c>
      <c r="C5050" s="45">
        <v>214.042373</v>
      </c>
      <c r="D5050" s="45">
        <v>22.338509299999998</v>
      </c>
      <c r="E5050" s="45">
        <v>81.810447800000006</v>
      </c>
      <c r="F5050" s="45">
        <v>72.642857100000001</v>
      </c>
    </row>
    <row r="5051" spans="1:6" x14ac:dyDescent="0.2">
      <c r="A5051" s="45">
        <v>99.719696999999996</v>
      </c>
      <c r="B5051" s="45">
        <v>43.972350200000001</v>
      </c>
      <c r="C5051" s="45">
        <v>105.384181</v>
      </c>
      <c r="D5051" s="45">
        <v>19.257764000000002</v>
      </c>
      <c r="E5051" s="45">
        <v>159.04712000000001</v>
      </c>
      <c r="F5051" s="45">
        <v>52.438256699999997</v>
      </c>
    </row>
    <row r="5052" spans="1:6" x14ac:dyDescent="0.2">
      <c r="A5052" s="45">
        <v>195.15884500000001</v>
      </c>
      <c r="B5052" s="45">
        <v>86.792079200000003</v>
      </c>
      <c r="C5052" s="45">
        <v>102.550847</v>
      </c>
      <c r="D5052" s="45">
        <v>185.34890999999999</v>
      </c>
      <c r="E5052" s="45">
        <v>184.76288700000001</v>
      </c>
      <c r="F5052" s="45">
        <v>102.059524</v>
      </c>
    </row>
    <row r="5053" spans="1:6" x14ac:dyDescent="0.2">
      <c r="A5053" s="45">
        <v>144.229927</v>
      </c>
      <c r="B5053" s="45">
        <v>82.082840200000007</v>
      </c>
      <c r="C5053" s="45">
        <v>46.313559300000001</v>
      </c>
      <c r="D5053" s="45">
        <v>169.31464199999999</v>
      </c>
      <c r="E5053" s="45">
        <v>111.538922</v>
      </c>
      <c r="F5053" s="45">
        <v>62.950819699999997</v>
      </c>
    </row>
    <row r="5054" spans="1:6" x14ac:dyDescent="0.2">
      <c r="A5054" s="45">
        <v>133.3125</v>
      </c>
      <c r="B5054" s="45">
        <v>92.513289</v>
      </c>
      <c r="C5054" s="45">
        <v>131.39265499999999</v>
      </c>
      <c r="D5054" s="45">
        <v>130.37071700000001</v>
      </c>
      <c r="E5054" s="45">
        <v>146.107011</v>
      </c>
      <c r="F5054" s="45">
        <v>19.6666667</v>
      </c>
    </row>
    <row r="5055" spans="1:6" x14ac:dyDescent="0.2">
      <c r="A5055" s="45">
        <v>92.096256699999998</v>
      </c>
      <c r="B5055" s="45">
        <v>104.662791</v>
      </c>
      <c r="C5055" s="45">
        <v>100.838983</v>
      </c>
      <c r="D5055" s="45">
        <v>115.79750799999999</v>
      </c>
      <c r="E5055" s="45">
        <v>195.45637600000001</v>
      </c>
      <c r="F5055" s="45">
        <v>61.321951200000001</v>
      </c>
    </row>
    <row r="5056" spans="1:6" x14ac:dyDescent="0.2">
      <c r="A5056" s="45">
        <v>142.14186900000001</v>
      </c>
      <c r="B5056" s="45">
        <v>108.857345</v>
      </c>
      <c r="C5056" s="45">
        <v>54.234463300000002</v>
      </c>
      <c r="D5056" s="45">
        <v>101.451713</v>
      </c>
      <c r="E5056" s="45">
        <v>170.443005</v>
      </c>
      <c r="F5056" s="45">
        <v>60.545142900000002</v>
      </c>
    </row>
    <row r="5057" spans="1:6" x14ac:dyDescent="0.2">
      <c r="A5057" s="45">
        <v>119.377315</v>
      </c>
      <c r="B5057" s="45">
        <v>27.066079299999998</v>
      </c>
      <c r="C5057" s="45">
        <v>149.85028199999999</v>
      </c>
      <c r="D5057" s="45">
        <v>78.352024900000004</v>
      </c>
      <c r="E5057" s="45">
        <v>151.71510000000001</v>
      </c>
      <c r="F5057" s="45">
        <v>65.808510600000005</v>
      </c>
    </row>
    <row r="5058" spans="1:6" x14ac:dyDescent="0.2">
      <c r="A5058" s="45">
        <v>112.275766</v>
      </c>
      <c r="B5058" s="45">
        <v>73.020799999999994</v>
      </c>
      <c r="C5058" s="45">
        <v>64.4180791</v>
      </c>
      <c r="D5058" s="45">
        <v>73.112149500000001</v>
      </c>
      <c r="E5058" s="45">
        <v>147.236897</v>
      </c>
      <c r="F5058" s="45">
        <v>97.096703300000001</v>
      </c>
    </row>
    <row r="5059" spans="1:6" x14ac:dyDescent="0.2">
      <c r="A5059" s="45">
        <v>126.360485</v>
      </c>
      <c r="B5059" s="45">
        <v>88.33</v>
      </c>
      <c r="C5059" s="45">
        <v>71.706214700000004</v>
      </c>
      <c r="D5059" s="45">
        <v>72.844236800000004</v>
      </c>
      <c r="E5059" s="45">
        <v>139.28639999999999</v>
      </c>
      <c r="F5059" s="45">
        <v>90.307807800000006</v>
      </c>
    </row>
    <row r="5060" spans="1:6" x14ac:dyDescent="0.2">
      <c r="A5060" s="45">
        <v>94.814960600000006</v>
      </c>
      <c r="B5060" s="45">
        <v>77.988095200000004</v>
      </c>
      <c r="C5060" s="45">
        <v>113.677966</v>
      </c>
      <c r="D5060" s="45">
        <v>60.654205599999997</v>
      </c>
      <c r="E5060" s="45">
        <v>186.72949</v>
      </c>
      <c r="F5060" s="45">
        <v>14.182879399999999</v>
      </c>
    </row>
    <row r="5061" spans="1:6" x14ac:dyDescent="0.2">
      <c r="A5061" s="45">
        <v>63.717857100000003</v>
      </c>
      <c r="B5061" s="45">
        <v>106.560052</v>
      </c>
      <c r="C5061" s="45">
        <v>109.99435</v>
      </c>
      <c r="D5061" s="45">
        <v>57.644859799999999</v>
      </c>
      <c r="E5061" s="45">
        <v>42.1832061</v>
      </c>
      <c r="F5061" s="45">
        <v>43.802768200000003</v>
      </c>
    </row>
    <row r="5062" spans="1:6" x14ac:dyDescent="0.2">
      <c r="A5062" s="45">
        <v>122.506562</v>
      </c>
      <c r="B5062" s="45">
        <v>138.83916099999999</v>
      </c>
      <c r="C5062" s="45">
        <v>123.019774</v>
      </c>
      <c r="D5062" s="45">
        <v>54.2274143</v>
      </c>
      <c r="E5062" s="45">
        <v>100.452703</v>
      </c>
      <c r="F5062" s="45">
        <v>59.863813200000003</v>
      </c>
    </row>
    <row r="5063" spans="1:6" x14ac:dyDescent="0.2">
      <c r="A5063" s="45">
        <v>150.030664</v>
      </c>
      <c r="B5063" s="45">
        <v>28.5430809</v>
      </c>
      <c r="C5063" s="45">
        <v>227.85310699999999</v>
      </c>
      <c r="D5063" s="45">
        <v>49.383177600000003</v>
      </c>
      <c r="E5063" s="45">
        <v>155.80136999999999</v>
      </c>
      <c r="F5063" s="45">
        <v>53.142857100000001</v>
      </c>
    </row>
    <row r="5064" spans="1:6" x14ac:dyDescent="0.2">
      <c r="A5064" s="45">
        <v>92.213849300000007</v>
      </c>
      <c r="B5064" s="45">
        <v>57.867549699999998</v>
      </c>
      <c r="C5064" s="45">
        <v>125.80508500000001</v>
      </c>
      <c r="D5064" s="45">
        <v>198.65937500000001</v>
      </c>
      <c r="E5064" s="45">
        <v>123.936364</v>
      </c>
      <c r="F5064" s="45">
        <v>47.5</v>
      </c>
    </row>
    <row r="5065" spans="1:6" x14ac:dyDescent="0.2">
      <c r="A5065" s="45">
        <v>82.981595100000007</v>
      </c>
      <c r="B5065" s="45">
        <v>105.385802</v>
      </c>
      <c r="C5065" s="45">
        <v>161.48725200000001</v>
      </c>
      <c r="D5065" s="45">
        <v>198.65937500000001</v>
      </c>
      <c r="E5065" s="45">
        <v>122.960784</v>
      </c>
      <c r="F5065" s="45">
        <v>39.938888900000002</v>
      </c>
    </row>
    <row r="5066" spans="1:6" x14ac:dyDescent="0.2">
      <c r="A5066" s="45">
        <v>60.766081900000003</v>
      </c>
      <c r="B5066" s="45">
        <v>75.908296899999996</v>
      </c>
      <c r="C5066" s="45">
        <v>97.439093499999998</v>
      </c>
      <c r="D5066" s="45">
        <v>139.35624999999999</v>
      </c>
      <c r="E5066" s="45">
        <v>171.21290300000001</v>
      </c>
      <c r="F5066" s="45">
        <v>76.270114899999996</v>
      </c>
    </row>
    <row r="5067" spans="1:6" x14ac:dyDescent="0.2">
      <c r="A5067" s="45">
        <v>63.5936795</v>
      </c>
      <c r="B5067" s="45">
        <v>102.76447899999999</v>
      </c>
      <c r="C5067" s="45">
        <v>55.002832900000001</v>
      </c>
      <c r="D5067" s="45">
        <v>125.059375</v>
      </c>
      <c r="E5067" s="45">
        <v>106.04924200000001</v>
      </c>
      <c r="F5067" s="45">
        <v>98.241206000000005</v>
      </c>
    </row>
    <row r="5068" spans="1:6" x14ac:dyDescent="0.2">
      <c r="A5068" s="45">
        <v>94.612745099999998</v>
      </c>
      <c r="B5068" s="45">
        <v>104.456811</v>
      </c>
      <c r="C5068" s="45">
        <v>77.422096300000007</v>
      </c>
      <c r="D5068" s="45">
        <v>122.75</v>
      </c>
      <c r="E5068" s="45">
        <v>135.33898300000001</v>
      </c>
      <c r="F5068" s="45">
        <v>59.573099399999997</v>
      </c>
    </row>
    <row r="5069" spans="1:6" x14ac:dyDescent="0.2">
      <c r="A5069" s="45">
        <v>141.14179100000001</v>
      </c>
      <c r="B5069" s="45">
        <v>56.0752089</v>
      </c>
      <c r="C5069" s="45">
        <v>103.572238</v>
      </c>
      <c r="D5069" s="45">
        <v>114.1125</v>
      </c>
      <c r="E5069" s="45">
        <v>117.777344</v>
      </c>
      <c r="F5069" s="45">
        <v>38.5920177</v>
      </c>
    </row>
    <row r="5070" spans="1:6" x14ac:dyDescent="0.2">
      <c r="A5070" s="45">
        <v>71.682098800000006</v>
      </c>
      <c r="B5070" s="45">
        <v>59.577160499999998</v>
      </c>
      <c r="C5070" s="45">
        <v>142.32577900000001</v>
      </c>
      <c r="D5070" s="45">
        <v>110.909375</v>
      </c>
      <c r="E5070" s="45">
        <v>173.12624600000001</v>
      </c>
      <c r="F5070" s="45">
        <v>89.284595300000007</v>
      </c>
    </row>
    <row r="5071" spans="1:6" x14ac:dyDescent="0.2">
      <c r="A5071" s="45">
        <v>115.024691</v>
      </c>
      <c r="B5071" s="45">
        <v>108.54984899999999</v>
      </c>
      <c r="C5071" s="45">
        <v>28.807365399999998</v>
      </c>
      <c r="D5071" s="45">
        <v>86.325000000000003</v>
      </c>
      <c r="E5071" s="45">
        <v>113.618785</v>
      </c>
      <c r="F5071" s="45">
        <v>42.430823099999998</v>
      </c>
    </row>
    <row r="5072" spans="1:6" x14ac:dyDescent="0.2">
      <c r="A5072" s="45">
        <v>30.5803279</v>
      </c>
      <c r="B5072" s="45">
        <v>100.622581</v>
      </c>
      <c r="C5072" s="45">
        <v>51.206798900000003</v>
      </c>
      <c r="D5072" s="45">
        <v>86.084374999999994</v>
      </c>
      <c r="E5072" s="45">
        <v>165.10962599999999</v>
      </c>
      <c r="F5072" s="45">
        <v>96.646634599999999</v>
      </c>
    </row>
    <row r="5073" spans="1:6" x14ac:dyDescent="0.2">
      <c r="A5073" s="45">
        <v>90.078740199999999</v>
      </c>
      <c r="B5073" s="45">
        <v>102.15562</v>
      </c>
      <c r="C5073" s="45">
        <v>128.654391</v>
      </c>
      <c r="D5073" s="45">
        <v>77</v>
      </c>
      <c r="E5073" s="45">
        <v>54.019685000000003</v>
      </c>
      <c r="F5073" s="45">
        <v>59.090277800000003</v>
      </c>
    </row>
    <row r="5074" spans="1:6" x14ac:dyDescent="0.2">
      <c r="A5074" s="45">
        <v>79.3188976</v>
      </c>
      <c r="B5074" s="45">
        <v>95.080645200000006</v>
      </c>
      <c r="C5074" s="45">
        <v>58.985835700000003</v>
      </c>
      <c r="D5074" s="45">
        <v>76.3</v>
      </c>
      <c r="E5074" s="45">
        <v>49.292817700000001</v>
      </c>
      <c r="F5074" s="45">
        <v>64.973770500000001</v>
      </c>
    </row>
    <row r="5075" spans="1:6" x14ac:dyDescent="0.2">
      <c r="A5075" s="45">
        <v>96.845569600000005</v>
      </c>
      <c r="B5075" s="45">
        <v>105.026034</v>
      </c>
      <c r="C5075" s="45">
        <v>66.147308800000005</v>
      </c>
      <c r="D5075" s="45">
        <v>68.837500000000006</v>
      </c>
      <c r="E5075" s="45">
        <v>194.641278</v>
      </c>
      <c r="F5075" s="45">
        <v>28.130919200000001</v>
      </c>
    </row>
    <row r="5076" spans="1:6" x14ac:dyDescent="0.2">
      <c r="A5076" s="45">
        <v>21.942952999999999</v>
      </c>
      <c r="B5076" s="45">
        <v>59.404199499999997</v>
      </c>
      <c r="C5076" s="45">
        <v>63.566572200000003</v>
      </c>
      <c r="D5076" s="45">
        <v>65.775000000000006</v>
      </c>
      <c r="E5076" s="45">
        <v>100.848214</v>
      </c>
      <c r="F5076" s="45">
        <v>71.604651200000006</v>
      </c>
    </row>
    <row r="5077" spans="1:6" x14ac:dyDescent="0.2">
      <c r="A5077" s="45">
        <v>40.836228300000002</v>
      </c>
      <c r="B5077" s="45">
        <v>86.910034600000003</v>
      </c>
      <c r="C5077" s="45">
        <v>207.81869699999999</v>
      </c>
      <c r="D5077" s="45">
        <v>63.274999999999999</v>
      </c>
      <c r="E5077" s="45">
        <v>131.49415200000001</v>
      </c>
      <c r="F5077" s="45">
        <v>41.940766600000003</v>
      </c>
    </row>
    <row r="5078" spans="1:6" x14ac:dyDescent="0.2">
      <c r="A5078" s="45">
        <v>40.530158700000001</v>
      </c>
      <c r="B5078" s="45">
        <v>103.80834900000001</v>
      </c>
      <c r="C5078" s="45">
        <v>109.772727</v>
      </c>
      <c r="D5078" s="45">
        <v>61.806249999999999</v>
      </c>
      <c r="E5078" s="45">
        <v>67.881578899999994</v>
      </c>
      <c r="F5078" s="45">
        <v>35.928571400000003</v>
      </c>
    </row>
    <row r="5079" spans="1:6" x14ac:dyDescent="0.2">
      <c r="A5079" s="45">
        <v>70.568627500000005</v>
      </c>
      <c r="B5079" s="45">
        <v>135.69736800000001</v>
      </c>
      <c r="C5079" s="45">
        <v>130.204545</v>
      </c>
      <c r="D5079" s="45">
        <v>53.028125000000003</v>
      </c>
      <c r="E5079" s="45">
        <v>143.005797</v>
      </c>
      <c r="F5079" s="45">
        <v>111.03769800000001</v>
      </c>
    </row>
    <row r="5080" spans="1:6" x14ac:dyDescent="0.2">
      <c r="A5080" s="45">
        <v>95.5662983</v>
      </c>
      <c r="B5080" s="45">
        <v>116.518466</v>
      </c>
      <c r="C5080" s="45">
        <v>83.494318199999995</v>
      </c>
      <c r="D5080" s="45">
        <v>50.409374999999997</v>
      </c>
      <c r="E5080" s="45">
        <v>148.055172</v>
      </c>
      <c r="F5080" s="45">
        <v>58.461897399999998</v>
      </c>
    </row>
    <row r="5081" spans="1:6" x14ac:dyDescent="0.2">
      <c r="A5081" s="45">
        <v>108.21573600000001</v>
      </c>
      <c r="B5081" s="45">
        <v>87.373831800000005</v>
      </c>
      <c r="C5081" s="45">
        <v>121.934659</v>
      </c>
      <c r="D5081" s="45">
        <v>47.553125000000001</v>
      </c>
      <c r="E5081" s="45">
        <v>153.14388500000001</v>
      </c>
      <c r="F5081" s="45">
        <v>94.043478300000004</v>
      </c>
    </row>
    <row r="5082" spans="1:6" x14ac:dyDescent="0.2">
      <c r="A5082" s="45">
        <v>90.273522999999997</v>
      </c>
      <c r="B5082" s="45">
        <v>42.740740700000003</v>
      </c>
      <c r="C5082" s="45">
        <v>86.735795499999995</v>
      </c>
      <c r="D5082" s="45">
        <v>40.4375</v>
      </c>
      <c r="E5082" s="45">
        <v>43.251824800000001</v>
      </c>
      <c r="F5082" s="45">
        <v>81.608695699999998</v>
      </c>
    </row>
    <row r="5083" spans="1:6" x14ac:dyDescent="0.2">
      <c r="A5083" s="45">
        <v>86.43</v>
      </c>
      <c r="B5083" s="45">
        <v>52.341948299999999</v>
      </c>
      <c r="C5083" s="45">
        <v>226.66761399999999</v>
      </c>
      <c r="D5083" s="45">
        <v>33.803125000000001</v>
      </c>
      <c r="E5083" s="45">
        <v>123.07296100000001</v>
      </c>
      <c r="F5083" s="45">
        <v>61.955271600000003</v>
      </c>
    </row>
    <row r="5084" spans="1:6" x14ac:dyDescent="0.2">
      <c r="A5084" s="45">
        <v>75.209821399999996</v>
      </c>
      <c r="B5084" s="45">
        <v>98.537757400000004</v>
      </c>
      <c r="C5084" s="45">
        <v>150.84090900000001</v>
      </c>
      <c r="D5084" s="45">
        <v>33.803125000000001</v>
      </c>
      <c r="E5084" s="45">
        <v>176.506518</v>
      </c>
      <c r="F5084" s="45">
        <v>38.821629199999997</v>
      </c>
    </row>
    <row r="5085" spans="1:6" x14ac:dyDescent="0.2">
      <c r="A5085" s="45">
        <v>119.064773</v>
      </c>
      <c r="B5085" s="45">
        <v>54.268542199999999</v>
      </c>
      <c r="C5085" s="45">
        <v>46.826210799999998</v>
      </c>
      <c r="D5085" s="45">
        <v>32.965625000000003</v>
      </c>
      <c r="E5085" s="45">
        <v>108.824257</v>
      </c>
      <c r="F5085" s="45">
        <v>53.9470405</v>
      </c>
    </row>
    <row r="5086" spans="1:6" x14ac:dyDescent="0.2">
      <c r="A5086" s="45">
        <v>95.117924500000001</v>
      </c>
      <c r="B5086" s="45">
        <v>98.938095200000006</v>
      </c>
      <c r="C5086" s="45">
        <v>213.81196600000001</v>
      </c>
      <c r="D5086" s="45">
        <v>27.5</v>
      </c>
      <c r="E5086" s="45">
        <v>56.890577499999999</v>
      </c>
      <c r="F5086" s="45">
        <v>107.18336499999999</v>
      </c>
    </row>
    <row r="5087" spans="1:6" x14ac:dyDescent="0.2">
      <c r="A5087" s="45">
        <v>120.146293</v>
      </c>
      <c r="B5087" s="45">
        <v>113.174515</v>
      </c>
      <c r="C5087" s="45">
        <v>109.444444</v>
      </c>
      <c r="D5087" s="45">
        <v>22.237500000000001</v>
      </c>
      <c r="E5087" s="45">
        <v>159.97368399999999</v>
      </c>
      <c r="F5087" s="45">
        <v>102.522954</v>
      </c>
    </row>
    <row r="5088" spans="1:6" x14ac:dyDescent="0.2">
      <c r="A5088" s="45">
        <v>154.895522</v>
      </c>
      <c r="B5088" s="45">
        <v>63.375193799999998</v>
      </c>
      <c r="C5088" s="45">
        <v>33.914529899999998</v>
      </c>
      <c r="D5088" s="45">
        <v>8.7218750000000007</v>
      </c>
      <c r="E5088" s="45">
        <v>180.908907</v>
      </c>
      <c r="F5088" s="45">
        <v>84.333333300000007</v>
      </c>
    </row>
    <row r="5089" spans="1:6" x14ac:dyDescent="0.2">
      <c r="A5089" s="45">
        <v>140.19336999999999</v>
      </c>
      <c r="B5089" s="45">
        <v>132.581851</v>
      </c>
      <c r="C5089" s="45">
        <v>152.555556</v>
      </c>
      <c r="D5089" s="45">
        <v>200.77742900000001</v>
      </c>
      <c r="E5089" s="45">
        <v>99.085858599999995</v>
      </c>
      <c r="F5089" s="45">
        <v>85.111578899999998</v>
      </c>
    </row>
    <row r="5090" spans="1:6" x14ac:dyDescent="0.2">
      <c r="A5090" s="45">
        <v>59.205992500000001</v>
      </c>
      <c r="B5090" s="45">
        <v>81.282191800000007</v>
      </c>
      <c r="C5090" s="45">
        <v>128.478632</v>
      </c>
      <c r="D5090" s="45">
        <v>189.10971799999999</v>
      </c>
      <c r="E5090" s="45">
        <v>68.390804599999996</v>
      </c>
      <c r="F5090" s="45">
        <v>19.870370399999999</v>
      </c>
    </row>
    <row r="5091" spans="1:6" x14ac:dyDescent="0.2">
      <c r="A5091" s="45">
        <v>50.2277992</v>
      </c>
      <c r="B5091" s="45">
        <v>75.3345865</v>
      </c>
      <c r="C5091" s="45">
        <v>123.396011</v>
      </c>
      <c r="D5091" s="45">
        <v>101.564263</v>
      </c>
      <c r="E5091" s="45">
        <v>181.79399100000001</v>
      </c>
      <c r="F5091" s="45">
        <v>63.595744699999997</v>
      </c>
    </row>
    <row r="5092" spans="1:6" x14ac:dyDescent="0.2">
      <c r="A5092" s="45">
        <v>144.96</v>
      </c>
      <c r="B5092" s="45">
        <v>89.399092999999993</v>
      </c>
      <c r="C5092" s="45">
        <v>42.430199399999999</v>
      </c>
      <c r="D5092" s="45">
        <v>96.028213199999996</v>
      </c>
      <c r="E5092" s="45">
        <v>140.609195</v>
      </c>
      <c r="F5092" s="45">
        <v>97.238239800000002</v>
      </c>
    </row>
    <row r="5093" spans="1:6" x14ac:dyDescent="0.2">
      <c r="A5093" s="45">
        <v>24.955357100000001</v>
      </c>
      <c r="B5093" s="45">
        <v>96.439506199999997</v>
      </c>
      <c r="C5093" s="45">
        <v>223.36</v>
      </c>
      <c r="D5093" s="45">
        <v>69.818181800000005</v>
      </c>
      <c r="E5093" s="45">
        <v>150.99192500000001</v>
      </c>
      <c r="F5093" s="45">
        <v>107.677049</v>
      </c>
    </row>
    <row r="5094" spans="1:6" x14ac:dyDescent="0.2">
      <c r="A5094" s="45">
        <v>89.875939799999998</v>
      </c>
      <c r="B5094" s="45">
        <v>91.685929599999994</v>
      </c>
      <c r="C5094" s="45">
        <v>220.81428600000001</v>
      </c>
      <c r="D5094" s="45">
        <v>58.197492199999999</v>
      </c>
      <c r="E5094" s="45">
        <v>113.880567</v>
      </c>
      <c r="F5094" s="45">
        <v>60.763066199999997</v>
      </c>
    </row>
    <row r="5095" spans="1:6" x14ac:dyDescent="0.2">
      <c r="A5095" s="45">
        <v>121.064865</v>
      </c>
      <c r="B5095" s="45">
        <v>65.345486100000002</v>
      </c>
      <c r="C5095" s="45">
        <v>201.92285699999999</v>
      </c>
      <c r="D5095" s="45">
        <v>57.5109718</v>
      </c>
      <c r="E5095" s="45">
        <v>131.46875</v>
      </c>
      <c r="F5095" s="45">
        <v>45.851150199999999</v>
      </c>
    </row>
    <row r="5096" spans="1:6" x14ac:dyDescent="0.2">
      <c r="A5096" s="45">
        <v>142.74509800000001</v>
      </c>
      <c r="B5096" s="45">
        <v>117.35217400000001</v>
      </c>
      <c r="C5096" s="45">
        <v>153.59714299999999</v>
      </c>
      <c r="D5096" s="45">
        <v>52.8902821</v>
      </c>
      <c r="E5096" s="45">
        <v>51.498412700000003</v>
      </c>
      <c r="F5096" s="45">
        <v>40.386363600000003</v>
      </c>
    </row>
    <row r="5097" spans="1:6" x14ac:dyDescent="0.2">
      <c r="A5097" s="45">
        <v>25.053097300000001</v>
      </c>
      <c r="B5097" s="45">
        <v>100.72210099999999</v>
      </c>
      <c r="C5097" s="45">
        <v>148.028571</v>
      </c>
      <c r="D5097" s="45">
        <v>47.247648900000002</v>
      </c>
      <c r="E5097" s="45">
        <v>66.693877599999993</v>
      </c>
      <c r="F5097" s="45">
        <v>101.40559399999999</v>
      </c>
    </row>
    <row r="5098" spans="1:6" x14ac:dyDescent="0.2">
      <c r="A5098" s="45">
        <v>102.404943</v>
      </c>
      <c r="B5098" s="45">
        <v>8.3238434199999993</v>
      </c>
      <c r="C5098" s="45">
        <v>55.708571399999997</v>
      </c>
      <c r="D5098" s="45">
        <v>46.231974899999997</v>
      </c>
      <c r="E5098" s="45">
        <v>183.68181799999999</v>
      </c>
      <c r="F5098" s="45">
        <v>51.295019199999999</v>
      </c>
    </row>
    <row r="5099" spans="1:6" x14ac:dyDescent="0.2">
      <c r="A5099" s="45">
        <v>128.35357099999999</v>
      </c>
      <c r="B5099" s="45">
        <v>64.981366499999993</v>
      </c>
      <c r="C5099" s="45">
        <v>98.102857099999994</v>
      </c>
      <c r="D5099" s="45">
        <v>43.520376200000001</v>
      </c>
      <c r="E5099" s="45">
        <v>76.077586199999999</v>
      </c>
      <c r="F5099" s="45">
        <v>119.15517199999999</v>
      </c>
    </row>
    <row r="5100" spans="1:6" x14ac:dyDescent="0.2">
      <c r="A5100" s="45">
        <v>75.648298199999999</v>
      </c>
      <c r="B5100" s="45">
        <v>108.934596</v>
      </c>
      <c r="C5100" s="45">
        <v>165.27142900000001</v>
      </c>
      <c r="D5100" s="45">
        <v>37.084639500000002</v>
      </c>
      <c r="E5100" s="45">
        <v>173.12757199999999</v>
      </c>
      <c r="F5100" s="45">
        <v>67.878718500000005</v>
      </c>
    </row>
    <row r="5101" spans="1:6" x14ac:dyDescent="0.2">
      <c r="A5101" s="45">
        <v>38.3700306</v>
      </c>
      <c r="B5101" s="45">
        <v>103.233813</v>
      </c>
      <c r="C5101" s="45">
        <v>111.2</v>
      </c>
      <c r="D5101" s="45">
        <v>30.623824500000001</v>
      </c>
      <c r="E5101" s="45">
        <v>160.398438</v>
      </c>
      <c r="F5101" s="45">
        <v>92.501831499999994</v>
      </c>
    </row>
    <row r="5102" spans="1:6" x14ac:dyDescent="0.2">
      <c r="A5102" s="45">
        <v>91.043478300000004</v>
      </c>
      <c r="B5102" s="45">
        <v>102.4273</v>
      </c>
      <c r="C5102" s="45">
        <v>99.734285700000001</v>
      </c>
      <c r="D5102" s="45">
        <v>18.893416899999998</v>
      </c>
      <c r="E5102" s="45">
        <v>73.168734499999999</v>
      </c>
      <c r="F5102" s="45">
        <v>83.567829500000002</v>
      </c>
    </row>
    <row r="5103" spans="1:6" x14ac:dyDescent="0.2">
      <c r="A5103" s="45">
        <v>102.285211</v>
      </c>
      <c r="B5103" s="45">
        <v>126.070729</v>
      </c>
      <c r="C5103" s="45">
        <v>150.29142899999999</v>
      </c>
      <c r="D5103" s="45">
        <v>18.833855799999998</v>
      </c>
      <c r="E5103" s="45">
        <v>135.02433600000001</v>
      </c>
      <c r="F5103" s="45">
        <v>87.949874699999995</v>
      </c>
    </row>
    <row r="5104" spans="1:6" x14ac:dyDescent="0.2">
      <c r="A5104" s="45">
        <v>157.96259800000001</v>
      </c>
      <c r="B5104" s="45">
        <v>65.884437599999998</v>
      </c>
      <c r="C5104" s="45">
        <v>30.948571399999999</v>
      </c>
      <c r="D5104" s="45">
        <v>14.4702194</v>
      </c>
      <c r="E5104" s="45">
        <v>149.654886</v>
      </c>
      <c r="F5104" s="45">
        <v>107.44219099999999</v>
      </c>
    </row>
    <row r="5105" spans="1:6" x14ac:dyDescent="0.2">
      <c r="A5105" s="45">
        <v>155.83804599999999</v>
      </c>
      <c r="B5105" s="45">
        <v>19.617284000000001</v>
      </c>
      <c r="C5105" s="45">
        <v>195.06303700000001</v>
      </c>
      <c r="D5105" s="45">
        <v>12.7931034</v>
      </c>
      <c r="E5105" s="45">
        <v>166.87336199999999</v>
      </c>
      <c r="F5105" s="45">
        <v>61.967509</v>
      </c>
    </row>
    <row r="5106" spans="1:6" x14ac:dyDescent="0.2">
      <c r="A5106" s="45">
        <v>178.50422499999999</v>
      </c>
      <c r="B5106" s="45">
        <v>26.9273743</v>
      </c>
      <c r="C5106" s="45">
        <v>51.1088825</v>
      </c>
      <c r="D5106" s="45">
        <v>11.990595600000001</v>
      </c>
      <c r="E5106" s="45">
        <v>131.62643700000001</v>
      </c>
      <c r="F5106" s="45">
        <v>88.312903199999994</v>
      </c>
    </row>
    <row r="5107" spans="1:6" x14ac:dyDescent="0.2">
      <c r="A5107" s="45">
        <v>75.469090899999998</v>
      </c>
      <c r="B5107" s="45">
        <v>99.138111899999998</v>
      </c>
      <c r="C5107" s="45">
        <v>50.702005700000001</v>
      </c>
      <c r="D5107" s="45">
        <v>5.8463949800000004</v>
      </c>
      <c r="E5107" s="45">
        <v>93.696335099999999</v>
      </c>
      <c r="F5107" s="45">
        <v>12.303448299999999</v>
      </c>
    </row>
    <row r="5108" spans="1:6" x14ac:dyDescent="0.2">
      <c r="A5108" s="45">
        <v>162.43027900000001</v>
      </c>
      <c r="B5108" s="45">
        <v>155.75490199999999</v>
      </c>
      <c r="C5108" s="45">
        <v>80.489971299999993</v>
      </c>
      <c r="D5108" s="45">
        <v>212.54088100000001</v>
      </c>
      <c r="E5108" s="45">
        <v>135.047009</v>
      </c>
      <c r="F5108" s="45">
        <v>46.6352288</v>
      </c>
    </row>
    <row r="5109" spans="1:6" x14ac:dyDescent="0.2">
      <c r="A5109" s="45">
        <v>55.515738499999998</v>
      </c>
      <c r="B5109" s="45">
        <v>108.27394200000001</v>
      </c>
      <c r="C5109" s="45">
        <v>223.479885</v>
      </c>
      <c r="D5109" s="45">
        <v>154.00628900000001</v>
      </c>
      <c r="E5109" s="45">
        <v>119.806916</v>
      </c>
      <c r="F5109" s="45">
        <v>73.924961699999997</v>
      </c>
    </row>
    <row r="5110" spans="1:6" x14ac:dyDescent="0.2">
      <c r="A5110" s="45">
        <v>104.41573</v>
      </c>
      <c r="B5110" s="45">
        <v>122.970339</v>
      </c>
      <c r="C5110" s="45">
        <v>109.54597699999999</v>
      </c>
      <c r="D5110" s="45">
        <v>121.562893</v>
      </c>
      <c r="E5110" s="45">
        <v>89.167192400000005</v>
      </c>
      <c r="F5110" s="45">
        <v>45.491228100000001</v>
      </c>
    </row>
    <row r="5111" spans="1:6" x14ac:dyDescent="0.2">
      <c r="A5111" s="45">
        <v>170.15113400000001</v>
      </c>
      <c r="B5111" s="45">
        <v>29.018939400000001</v>
      </c>
      <c r="C5111" s="45">
        <v>107.55172399999999</v>
      </c>
      <c r="D5111" s="45">
        <v>116.264151</v>
      </c>
      <c r="E5111" s="45">
        <v>56.337349400000001</v>
      </c>
      <c r="F5111" s="45">
        <v>122.06281</v>
      </c>
    </row>
    <row r="5112" spans="1:6" x14ac:dyDescent="0.2">
      <c r="A5112" s="45">
        <v>165.90909099999999</v>
      </c>
      <c r="B5112" s="45">
        <v>44.936619700000001</v>
      </c>
      <c r="C5112" s="45">
        <v>101.658046</v>
      </c>
      <c r="D5112" s="45">
        <v>93.616352199999994</v>
      </c>
      <c r="E5112" s="45">
        <v>134.71902700000001</v>
      </c>
      <c r="F5112" s="45">
        <v>12.1666667</v>
      </c>
    </row>
    <row r="5113" spans="1:6" x14ac:dyDescent="0.2">
      <c r="A5113" s="45">
        <v>130.307692</v>
      </c>
      <c r="B5113" s="45">
        <v>154.04991100000001</v>
      </c>
      <c r="C5113" s="45">
        <v>21.6063218</v>
      </c>
      <c r="D5113" s="45">
        <v>83.820754699999995</v>
      </c>
      <c r="E5113" s="45">
        <v>178.62152800000001</v>
      </c>
      <c r="F5113" s="45">
        <v>10.722322999999999</v>
      </c>
    </row>
    <row r="5114" spans="1:6" x14ac:dyDescent="0.2">
      <c r="A5114" s="45">
        <v>143.538298</v>
      </c>
      <c r="B5114" s="45">
        <v>102.471429</v>
      </c>
      <c r="C5114" s="45">
        <v>127</v>
      </c>
      <c r="D5114" s="45">
        <v>80.301886800000005</v>
      </c>
      <c r="E5114" s="45">
        <v>155.460241</v>
      </c>
      <c r="F5114" s="45">
        <v>65.680952399999995</v>
      </c>
    </row>
    <row r="5115" spans="1:6" x14ac:dyDescent="0.2">
      <c r="A5115" s="45">
        <v>111.696658</v>
      </c>
      <c r="B5115" s="45">
        <v>37.8047337</v>
      </c>
      <c r="C5115" s="45">
        <v>164.24137899999999</v>
      </c>
      <c r="D5115" s="45">
        <v>67.440251599999996</v>
      </c>
      <c r="E5115" s="45">
        <v>55.782178199999997</v>
      </c>
      <c r="F5115" s="45">
        <v>69.442731300000005</v>
      </c>
    </row>
    <row r="5116" spans="1:6" x14ac:dyDescent="0.2">
      <c r="A5116" s="45">
        <v>146.93401800000001</v>
      </c>
      <c r="B5116" s="45">
        <v>81.157243800000003</v>
      </c>
      <c r="C5116" s="45">
        <v>84.433908000000002</v>
      </c>
      <c r="D5116" s="45">
        <v>64.666666699999993</v>
      </c>
      <c r="E5116" s="45">
        <v>153.36739700000001</v>
      </c>
      <c r="F5116" s="45">
        <v>40.648351599999998</v>
      </c>
    </row>
    <row r="5117" spans="1:6" x14ac:dyDescent="0.2">
      <c r="A5117" s="45">
        <v>151.076142</v>
      </c>
      <c r="B5117" s="45">
        <v>63.660194199999999</v>
      </c>
      <c r="C5117" s="45">
        <v>106.413793</v>
      </c>
      <c r="D5117" s="45">
        <v>54.232704400000003</v>
      </c>
      <c r="E5117" s="45">
        <v>64.383333300000004</v>
      </c>
      <c r="F5117" s="45">
        <v>10.6132597</v>
      </c>
    </row>
    <row r="5118" spans="1:6" x14ac:dyDescent="0.2">
      <c r="A5118" s="45">
        <v>90.385080599999995</v>
      </c>
      <c r="B5118" s="45">
        <v>114.70510400000001</v>
      </c>
      <c r="C5118" s="45">
        <v>231.96551700000001</v>
      </c>
      <c r="D5118" s="45">
        <v>48.176100599999998</v>
      </c>
      <c r="E5118" s="45">
        <v>156.11812599999999</v>
      </c>
      <c r="F5118" s="45">
        <v>120.42024000000001</v>
      </c>
    </row>
    <row r="5119" spans="1:6" x14ac:dyDescent="0.2">
      <c r="A5119" s="45">
        <v>102.97493</v>
      </c>
      <c r="B5119" s="45">
        <v>58.283950599999997</v>
      </c>
      <c r="C5119" s="45">
        <v>240.792507</v>
      </c>
      <c r="D5119" s="45">
        <v>48.081761</v>
      </c>
      <c r="E5119" s="45">
        <v>128.53974099999999</v>
      </c>
      <c r="F5119" s="45">
        <v>32.305555599999998</v>
      </c>
    </row>
    <row r="5120" spans="1:6" x14ac:dyDescent="0.2">
      <c r="A5120" s="45">
        <v>134.07046500000001</v>
      </c>
      <c r="B5120" s="45">
        <v>101.34581799999999</v>
      </c>
      <c r="C5120" s="45">
        <v>237.688761</v>
      </c>
      <c r="D5120" s="45">
        <v>31.798742099999998</v>
      </c>
      <c r="E5120" s="45">
        <v>188.15211300000001</v>
      </c>
      <c r="F5120" s="45">
        <v>132.96907200000001</v>
      </c>
    </row>
    <row r="5121" spans="1:6" x14ac:dyDescent="0.2">
      <c r="A5121" s="45">
        <v>160.64692500000001</v>
      </c>
      <c r="B5121" s="45">
        <v>42.259740299999997</v>
      </c>
      <c r="C5121" s="45">
        <v>28.184438</v>
      </c>
      <c r="D5121" s="45">
        <v>181.012618</v>
      </c>
      <c r="E5121" s="45">
        <v>104.9</v>
      </c>
      <c r="F5121" s="45">
        <v>14.091787399999999</v>
      </c>
    </row>
    <row r="5122" spans="1:6" x14ac:dyDescent="0.2">
      <c r="A5122" s="45">
        <v>161.35900000000001</v>
      </c>
      <c r="B5122" s="45">
        <v>48.413333299999998</v>
      </c>
      <c r="C5122" s="45">
        <v>165.285303</v>
      </c>
      <c r="D5122" s="45">
        <v>178.11671899999999</v>
      </c>
      <c r="E5122" s="45">
        <v>144.889849</v>
      </c>
      <c r="F5122" s="45">
        <v>59.7912088</v>
      </c>
    </row>
    <row r="5123" spans="1:6" x14ac:dyDescent="0.2">
      <c r="A5123" s="45">
        <v>164.76470599999999</v>
      </c>
      <c r="B5123" s="45">
        <v>68.584450399999994</v>
      </c>
      <c r="C5123" s="45">
        <v>139.152738</v>
      </c>
      <c r="D5123" s="45">
        <v>176.99684500000001</v>
      </c>
      <c r="E5123" s="45">
        <v>108.171674</v>
      </c>
      <c r="F5123" s="45">
        <v>41.853080599999998</v>
      </c>
    </row>
    <row r="5124" spans="1:6" x14ac:dyDescent="0.2">
      <c r="A5124" s="45">
        <v>133.01249999999999</v>
      </c>
      <c r="B5124" s="45">
        <v>115.483384</v>
      </c>
      <c r="C5124" s="45">
        <v>121.521614</v>
      </c>
      <c r="D5124" s="45">
        <v>168.974763</v>
      </c>
      <c r="E5124" s="45">
        <v>120.585185</v>
      </c>
      <c r="F5124" s="45">
        <v>15.274238199999999</v>
      </c>
    </row>
    <row r="5125" spans="1:6" x14ac:dyDescent="0.2">
      <c r="A5125" s="45">
        <v>119.33711</v>
      </c>
      <c r="B5125" s="45">
        <v>45.980891700000001</v>
      </c>
      <c r="C5125" s="45">
        <v>215.18732</v>
      </c>
      <c r="D5125" s="45">
        <v>63.3817035</v>
      </c>
      <c r="E5125" s="45">
        <v>87.944827599999996</v>
      </c>
      <c r="F5125" s="45">
        <v>3.6051873200000002</v>
      </c>
    </row>
    <row r="5126" spans="1:6" x14ac:dyDescent="0.2">
      <c r="A5126" s="45">
        <v>128.935484</v>
      </c>
      <c r="B5126" s="45">
        <v>139.034965</v>
      </c>
      <c r="C5126" s="45">
        <v>83.714697400000006</v>
      </c>
      <c r="D5126" s="45">
        <v>41.801261799999999</v>
      </c>
      <c r="E5126" s="45">
        <v>86.5</v>
      </c>
      <c r="F5126" s="45">
        <v>3.81620553</v>
      </c>
    </row>
    <row r="5127" spans="1:6" x14ac:dyDescent="0.2">
      <c r="A5127" s="45">
        <v>119.65822799999999</v>
      </c>
      <c r="B5127" s="45">
        <v>146.15806499999999</v>
      </c>
      <c r="C5127" s="45">
        <v>195.567723</v>
      </c>
      <c r="D5127" s="45">
        <v>37.858044200000002</v>
      </c>
      <c r="E5127" s="45">
        <v>162.83692300000001</v>
      </c>
      <c r="F5127" s="45">
        <v>82.382352900000001</v>
      </c>
    </row>
    <row r="5128" spans="1:6" x14ac:dyDescent="0.2">
      <c r="A5128" s="45">
        <v>159.393632</v>
      </c>
      <c r="B5128" s="45">
        <v>65.77</v>
      </c>
      <c r="C5128" s="45">
        <v>224.270893</v>
      </c>
      <c r="D5128" s="45">
        <v>32.902208199999997</v>
      </c>
      <c r="E5128" s="45">
        <v>155.85299499999999</v>
      </c>
      <c r="F5128" s="45">
        <v>109.995992</v>
      </c>
    </row>
    <row r="5129" spans="1:6" x14ac:dyDescent="0.2">
      <c r="A5129" s="45">
        <v>182.91896600000001</v>
      </c>
      <c r="B5129" s="45">
        <v>23.701896999999999</v>
      </c>
      <c r="C5129" s="45">
        <v>196.601156</v>
      </c>
      <c r="D5129" s="45">
        <v>32.410094600000001</v>
      </c>
      <c r="E5129" s="45">
        <v>151.532872</v>
      </c>
      <c r="F5129" s="45">
        <v>62.054298600000003</v>
      </c>
    </row>
    <row r="5130" spans="1:6" x14ac:dyDescent="0.2">
      <c r="A5130" s="45">
        <v>202.33789100000001</v>
      </c>
      <c r="B5130" s="45">
        <v>65.578181799999996</v>
      </c>
      <c r="C5130" s="45">
        <v>140.93063599999999</v>
      </c>
      <c r="D5130" s="45">
        <v>19.3154574</v>
      </c>
      <c r="E5130" s="45">
        <v>180.66050799999999</v>
      </c>
      <c r="F5130" s="45">
        <v>7.2750000000000004</v>
      </c>
    </row>
    <row r="5131" spans="1:6" x14ac:dyDescent="0.2">
      <c r="A5131" s="45">
        <v>130.07083299999999</v>
      </c>
      <c r="B5131" s="45">
        <v>77.795685300000002</v>
      </c>
      <c r="C5131" s="45">
        <v>58.861271700000003</v>
      </c>
      <c r="D5131" s="45">
        <v>16.974763400000001</v>
      </c>
      <c r="E5131" s="45">
        <v>145.89030600000001</v>
      </c>
      <c r="F5131" s="45">
        <v>10.0735294</v>
      </c>
    </row>
    <row r="5132" spans="1:6" x14ac:dyDescent="0.2">
      <c r="A5132" s="45">
        <v>164.74463499999999</v>
      </c>
      <c r="B5132" s="45">
        <v>103.596806</v>
      </c>
      <c r="C5132" s="45">
        <v>27.2947977</v>
      </c>
      <c r="D5132" s="45">
        <v>209.92405099999999</v>
      </c>
      <c r="E5132" s="45">
        <v>141.9</v>
      </c>
      <c r="F5132" s="45">
        <v>91.031434200000007</v>
      </c>
    </row>
    <row r="5133" spans="1:6" x14ac:dyDescent="0.2">
      <c r="A5133" s="45">
        <v>169.28346500000001</v>
      </c>
      <c r="B5133" s="45">
        <v>32.5889831</v>
      </c>
      <c r="C5133" s="45">
        <v>74.491329500000006</v>
      </c>
      <c r="D5133" s="45">
        <v>207.753165</v>
      </c>
      <c r="E5133" s="45">
        <v>68.2384615</v>
      </c>
      <c r="F5133" s="45">
        <v>3.7444444400000001</v>
      </c>
    </row>
    <row r="5134" spans="1:6" x14ac:dyDescent="0.2">
      <c r="A5134" s="45">
        <v>175.03815</v>
      </c>
      <c r="B5134" s="45">
        <v>87.309168400000004</v>
      </c>
      <c r="C5134" s="45">
        <v>110.29190800000001</v>
      </c>
      <c r="D5134" s="45">
        <v>202.63291100000001</v>
      </c>
      <c r="E5134" s="45">
        <v>147.359343</v>
      </c>
      <c r="F5134" s="45">
        <v>6.23428571</v>
      </c>
    </row>
    <row r="5135" spans="1:6" x14ac:dyDescent="0.2">
      <c r="A5135" s="45">
        <v>122.43299</v>
      </c>
      <c r="B5135" s="45">
        <v>76.452513999999994</v>
      </c>
      <c r="C5135" s="45">
        <v>118.020231</v>
      </c>
      <c r="D5135" s="45">
        <v>185.49050600000001</v>
      </c>
      <c r="E5135" s="45">
        <v>149.54613499999999</v>
      </c>
      <c r="F5135" s="45">
        <v>96.383747200000002</v>
      </c>
    </row>
    <row r="5136" spans="1:6" x14ac:dyDescent="0.2">
      <c r="A5136" s="45">
        <v>176.66079300000001</v>
      </c>
      <c r="B5136" s="45">
        <v>123.396011</v>
      </c>
      <c r="C5136" s="45">
        <v>215.07225399999999</v>
      </c>
      <c r="D5136" s="45">
        <v>185.49050600000001</v>
      </c>
      <c r="E5136" s="45">
        <v>129.91152299999999</v>
      </c>
      <c r="F5136" s="45">
        <v>64.994652400000007</v>
      </c>
    </row>
    <row r="5137" spans="1:6" x14ac:dyDescent="0.2">
      <c r="A5137" s="45">
        <v>149.574522</v>
      </c>
      <c r="B5137" s="45">
        <v>51.156862699999998</v>
      </c>
      <c r="C5137" s="45">
        <v>208.74277499999999</v>
      </c>
      <c r="D5137" s="45">
        <v>143.07594900000001</v>
      </c>
      <c r="E5137" s="45">
        <v>141.91964300000001</v>
      </c>
      <c r="F5137" s="45">
        <v>38.145593900000001</v>
      </c>
    </row>
    <row r="5138" spans="1:6" x14ac:dyDescent="0.2">
      <c r="A5138" s="45">
        <v>213.21883</v>
      </c>
      <c r="B5138" s="45">
        <v>157.511111</v>
      </c>
      <c r="C5138" s="45">
        <v>192.35838200000001</v>
      </c>
      <c r="D5138" s="45">
        <v>112.009494</v>
      </c>
      <c r="E5138" s="45">
        <v>184.452381</v>
      </c>
      <c r="F5138" s="45">
        <v>14.054441300000001</v>
      </c>
    </row>
    <row r="5139" spans="1:6" x14ac:dyDescent="0.2">
      <c r="A5139" s="45">
        <v>36.106334799999999</v>
      </c>
      <c r="B5139" s="45">
        <v>27.350943399999998</v>
      </c>
      <c r="C5139" s="45">
        <v>119.59420299999999</v>
      </c>
      <c r="D5139" s="45">
        <v>106.446203</v>
      </c>
      <c r="E5139" s="45">
        <v>130.393798</v>
      </c>
      <c r="F5139" s="45">
        <v>6.70546737</v>
      </c>
    </row>
    <row r="5140" spans="1:6" x14ac:dyDescent="0.2">
      <c r="A5140" s="45">
        <v>201.90764799999999</v>
      </c>
      <c r="B5140" s="45">
        <v>57.532338299999999</v>
      </c>
      <c r="C5140" s="45">
        <v>212.06376800000001</v>
      </c>
      <c r="D5140" s="45">
        <v>106.446203</v>
      </c>
      <c r="E5140" s="45">
        <v>170.749064</v>
      </c>
      <c r="F5140" s="45">
        <v>65.805611200000001</v>
      </c>
    </row>
    <row r="5141" spans="1:6" x14ac:dyDescent="0.2">
      <c r="A5141" s="45">
        <v>180.73912999999999</v>
      </c>
      <c r="B5141" s="45">
        <v>19.111510800000001</v>
      </c>
      <c r="C5141" s="45">
        <v>214.124638</v>
      </c>
      <c r="D5141" s="45">
        <v>102.33860799999999</v>
      </c>
      <c r="E5141" s="45">
        <v>164.409201</v>
      </c>
      <c r="F5141" s="45">
        <v>77.109859200000002</v>
      </c>
    </row>
    <row r="5142" spans="1:6" x14ac:dyDescent="0.2">
      <c r="A5142" s="45">
        <v>16.163561099999999</v>
      </c>
      <c r="B5142" s="45">
        <v>133.10928999999999</v>
      </c>
      <c r="C5142" s="45">
        <v>210.34492800000001</v>
      </c>
      <c r="D5142" s="45">
        <v>102.066456</v>
      </c>
      <c r="E5142" s="45">
        <v>182.790997</v>
      </c>
      <c r="F5142" s="45">
        <v>14.2295082</v>
      </c>
    </row>
    <row r="5143" spans="1:6" x14ac:dyDescent="0.2">
      <c r="A5143" s="45">
        <v>235.00677999999999</v>
      </c>
      <c r="B5143" s="45">
        <v>119.15060200000001</v>
      </c>
      <c r="C5143" s="45">
        <v>221.64347799999999</v>
      </c>
      <c r="D5143" s="45">
        <v>97.522151899999997</v>
      </c>
      <c r="E5143" s="45">
        <v>127.338174</v>
      </c>
      <c r="F5143" s="45">
        <v>87.294117600000007</v>
      </c>
    </row>
    <row r="5144" spans="1:6" x14ac:dyDescent="0.2">
      <c r="A5144" s="45">
        <v>150.342623</v>
      </c>
      <c r="B5144" s="45">
        <v>78.283400799999995</v>
      </c>
      <c r="C5144" s="45">
        <v>43.956521700000003</v>
      </c>
      <c r="D5144" s="45">
        <v>96.648734200000007</v>
      </c>
      <c r="E5144" s="45">
        <v>96.257042299999995</v>
      </c>
      <c r="F5144" s="45">
        <v>71.303030300000003</v>
      </c>
    </row>
    <row r="5145" spans="1:6" x14ac:dyDescent="0.2">
      <c r="A5145" s="45">
        <v>144.97449</v>
      </c>
      <c r="B5145" s="45">
        <v>88.3037037</v>
      </c>
      <c r="C5145" s="45">
        <v>78.4202899</v>
      </c>
      <c r="D5145" s="45">
        <v>79.379746800000007</v>
      </c>
      <c r="E5145" s="45">
        <v>102.383152</v>
      </c>
      <c r="F5145" s="45">
        <v>62.0944334</v>
      </c>
    </row>
    <row r="5146" spans="1:6" x14ac:dyDescent="0.2">
      <c r="A5146" s="45">
        <v>153.400657</v>
      </c>
      <c r="B5146" s="45">
        <v>81.844827600000002</v>
      </c>
      <c r="C5146" s="45">
        <v>91.927536200000006</v>
      </c>
      <c r="D5146" s="45">
        <v>69.949367100000003</v>
      </c>
      <c r="E5146" s="45">
        <v>156.94805199999999</v>
      </c>
      <c r="F5146" s="45">
        <v>17.6371681</v>
      </c>
    </row>
    <row r="5147" spans="1:6" x14ac:dyDescent="0.2">
      <c r="A5147" s="45">
        <v>158.98984799999999</v>
      </c>
      <c r="B5147" s="45">
        <v>139.32057399999999</v>
      </c>
      <c r="C5147" s="45">
        <v>130.34492800000001</v>
      </c>
      <c r="D5147" s="45">
        <v>63.462025300000001</v>
      </c>
      <c r="E5147" s="45">
        <v>127.194946</v>
      </c>
      <c r="F5147" s="45">
        <v>80.847549900000004</v>
      </c>
    </row>
    <row r="5148" spans="1:6" x14ac:dyDescent="0.2">
      <c r="A5148" s="45">
        <v>45.212918700000003</v>
      </c>
      <c r="B5148" s="45">
        <v>131.11377200000001</v>
      </c>
      <c r="C5148" s="45">
        <v>115.988406</v>
      </c>
      <c r="D5148" s="45">
        <v>55.908227799999999</v>
      </c>
      <c r="E5148" s="45">
        <v>127.05168500000001</v>
      </c>
      <c r="F5148" s="45">
        <v>53.402298899999998</v>
      </c>
    </row>
    <row r="5149" spans="1:6" x14ac:dyDescent="0.2">
      <c r="A5149" s="45">
        <v>159.686646</v>
      </c>
      <c r="B5149" s="45">
        <v>137.13293899999999</v>
      </c>
      <c r="C5149" s="45">
        <v>102.889855</v>
      </c>
      <c r="D5149" s="45">
        <v>35.917721499999999</v>
      </c>
      <c r="E5149" s="45">
        <v>146.06994800000001</v>
      </c>
      <c r="F5149" s="45">
        <v>22.025787999999999</v>
      </c>
    </row>
    <row r="5150" spans="1:6" x14ac:dyDescent="0.2">
      <c r="A5150" s="45">
        <v>179.038961</v>
      </c>
      <c r="B5150" s="45">
        <v>97.217864899999995</v>
      </c>
      <c r="C5150" s="45">
        <v>200.57681199999999</v>
      </c>
      <c r="D5150" s="45">
        <v>34.300632899999997</v>
      </c>
      <c r="E5150" s="45">
        <v>176.76865699999999</v>
      </c>
      <c r="F5150" s="45">
        <v>39.8231939</v>
      </c>
    </row>
    <row r="5151" spans="1:6" x14ac:dyDescent="0.2">
      <c r="A5151" s="45">
        <v>188.058111</v>
      </c>
      <c r="B5151" s="45">
        <v>56.855421700000001</v>
      </c>
      <c r="C5151" s="45">
        <v>136.726744</v>
      </c>
      <c r="D5151" s="45">
        <v>33.161392399999997</v>
      </c>
      <c r="E5151" s="45">
        <v>167.79933700000001</v>
      </c>
      <c r="F5151" s="45">
        <v>30</v>
      </c>
    </row>
    <row r="5152" spans="1:6" x14ac:dyDescent="0.2">
      <c r="A5152" s="45">
        <v>205.662768</v>
      </c>
      <c r="B5152" s="45">
        <v>59.600753300000001</v>
      </c>
      <c r="C5152" s="45">
        <v>189.13372100000001</v>
      </c>
      <c r="D5152" s="45">
        <v>33.161392399999997</v>
      </c>
      <c r="E5152" s="45">
        <v>178.240385</v>
      </c>
      <c r="F5152" s="45">
        <v>65.9517685</v>
      </c>
    </row>
    <row r="5153" spans="1:6" x14ac:dyDescent="0.2">
      <c r="A5153" s="45">
        <v>207.54913300000001</v>
      </c>
      <c r="B5153" s="45">
        <v>47.515151500000002</v>
      </c>
      <c r="C5153" s="45">
        <v>122.99127900000001</v>
      </c>
      <c r="D5153" s="45">
        <v>31.357594899999999</v>
      </c>
      <c r="E5153" s="45">
        <v>167.43142900000001</v>
      </c>
      <c r="F5153" s="45">
        <v>14.1231343</v>
      </c>
    </row>
    <row r="5154" spans="1:6" x14ac:dyDescent="0.2">
      <c r="A5154" s="45">
        <v>158.04109600000001</v>
      </c>
      <c r="B5154" s="45">
        <v>55.542586800000002</v>
      </c>
      <c r="C5154" s="45">
        <v>84.232558100000006</v>
      </c>
      <c r="D5154" s="45">
        <v>23.6392405</v>
      </c>
      <c r="E5154" s="45">
        <v>171.586207</v>
      </c>
      <c r="F5154" s="45">
        <v>75.896749499999999</v>
      </c>
    </row>
    <row r="5155" spans="1:6" x14ac:dyDescent="0.2">
      <c r="A5155" s="45">
        <v>176.77652399999999</v>
      </c>
      <c r="B5155" s="45">
        <v>46.4634146</v>
      </c>
      <c r="C5155" s="45">
        <v>163.05232599999999</v>
      </c>
      <c r="D5155" s="45">
        <v>23.5601266</v>
      </c>
      <c r="E5155" s="45">
        <v>119.70882400000001</v>
      </c>
      <c r="F5155" s="45">
        <v>8.0840336100000005</v>
      </c>
    </row>
    <row r="5156" spans="1:6" x14ac:dyDescent="0.2">
      <c r="A5156" s="45">
        <v>219.48611099999999</v>
      </c>
      <c r="B5156" s="45">
        <v>84.442253500000007</v>
      </c>
      <c r="C5156" s="45">
        <v>63.575581399999997</v>
      </c>
      <c r="D5156" s="45">
        <v>21.481012700000001</v>
      </c>
      <c r="E5156" s="45">
        <v>135.71219500000001</v>
      </c>
      <c r="F5156" s="45">
        <v>82.993115299999999</v>
      </c>
    </row>
    <row r="5157" spans="1:6" x14ac:dyDescent="0.2">
      <c r="A5157" s="45">
        <v>165.406417</v>
      </c>
      <c r="B5157" s="45">
        <v>98.154347799999996</v>
      </c>
      <c r="C5157" s="45">
        <v>123.761628</v>
      </c>
      <c r="D5157" s="45">
        <v>18.778480999999999</v>
      </c>
      <c r="E5157" s="45">
        <v>145.63054199999999</v>
      </c>
      <c r="F5157" s="45">
        <v>70.629032300000006</v>
      </c>
    </row>
    <row r="5158" spans="1:6" x14ac:dyDescent="0.2">
      <c r="A5158" s="45">
        <v>33.737588700000003</v>
      </c>
      <c r="B5158" s="45">
        <v>152.55577700000001</v>
      </c>
      <c r="C5158" s="45">
        <v>24.145348800000001</v>
      </c>
      <c r="D5158" s="45">
        <v>17.920886100000001</v>
      </c>
      <c r="E5158" s="45">
        <v>143.023841</v>
      </c>
      <c r="F5158" s="45">
        <v>53.530275199999998</v>
      </c>
    </row>
    <row r="5159" spans="1:6" x14ac:dyDescent="0.2">
      <c r="A5159" s="45">
        <v>174</v>
      </c>
      <c r="B5159" s="45">
        <v>98.783132499999994</v>
      </c>
      <c r="C5159" s="45">
        <v>97.415697699999996</v>
      </c>
      <c r="D5159" s="45">
        <v>16.971519000000001</v>
      </c>
      <c r="E5159" s="45">
        <v>38.008547</v>
      </c>
      <c r="F5159" s="45">
        <v>22.586163500000001</v>
      </c>
    </row>
    <row r="5160" spans="1:6" x14ac:dyDescent="0.2">
      <c r="A5160" s="45">
        <v>178.76639299999999</v>
      </c>
      <c r="B5160" s="45">
        <v>20.5119048</v>
      </c>
      <c r="C5160" s="45">
        <v>53.619185999999999</v>
      </c>
      <c r="D5160" s="45">
        <v>214.23174599999999</v>
      </c>
      <c r="E5160" s="45">
        <v>182.60274000000001</v>
      </c>
      <c r="F5160" s="45">
        <v>91.448484800000003</v>
      </c>
    </row>
    <row r="5161" spans="1:6" x14ac:dyDescent="0.2">
      <c r="A5161" s="45">
        <v>150.22294400000001</v>
      </c>
      <c r="B5161" s="45">
        <v>136.81186700000001</v>
      </c>
      <c r="C5161" s="45">
        <v>203.35465099999999</v>
      </c>
      <c r="D5161" s="45">
        <v>209.28571400000001</v>
      </c>
      <c r="E5161" s="45">
        <v>161.41642200000001</v>
      </c>
      <c r="F5161" s="45">
        <v>33.247216000000002</v>
      </c>
    </row>
    <row r="5162" spans="1:6" x14ac:dyDescent="0.2">
      <c r="A5162" s="45">
        <v>181.25408300000001</v>
      </c>
      <c r="B5162" s="45">
        <v>117.507634</v>
      </c>
      <c r="C5162" s="45">
        <v>148.43023299999999</v>
      </c>
      <c r="D5162" s="45">
        <v>117.415873</v>
      </c>
      <c r="E5162" s="45">
        <v>196.19746799999999</v>
      </c>
      <c r="F5162" s="45">
        <v>64.897247699999994</v>
      </c>
    </row>
    <row r="5163" spans="1:6" x14ac:dyDescent="0.2">
      <c r="A5163" s="45">
        <v>158.717105</v>
      </c>
      <c r="B5163" s="45">
        <v>97.2492582</v>
      </c>
      <c r="C5163" s="45">
        <v>195.162791</v>
      </c>
      <c r="D5163" s="45">
        <v>100.6</v>
      </c>
      <c r="E5163" s="45">
        <v>200.27403799999999</v>
      </c>
      <c r="F5163" s="45">
        <v>28.096226399999999</v>
      </c>
    </row>
    <row r="5164" spans="1:6" x14ac:dyDescent="0.2">
      <c r="A5164" s="45">
        <v>242.348432</v>
      </c>
      <c r="B5164" s="45">
        <v>128.90931399999999</v>
      </c>
      <c r="C5164" s="45">
        <v>174.03790100000001</v>
      </c>
      <c r="D5164" s="45">
        <v>82.574603199999999</v>
      </c>
      <c r="E5164" s="45">
        <v>124.245211</v>
      </c>
      <c r="F5164" s="45">
        <v>62.244094500000003</v>
      </c>
    </row>
    <row r="5165" spans="1:6" x14ac:dyDescent="0.2">
      <c r="A5165" s="45">
        <v>178.975787</v>
      </c>
      <c r="B5165" s="45">
        <v>79.217241400000006</v>
      </c>
      <c r="C5165" s="45">
        <v>169.89795899999999</v>
      </c>
      <c r="D5165" s="45">
        <v>65.828571400000001</v>
      </c>
      <c r="E5165" s="45">
        <v>143.58383599999999</v>
      </c>
      <c r="F5165" s="45">
        <v>16.321428600000001</v>
      </c>
    </row>
    <row r="5166" spans="1:6" x14ac:dyDescent="0.2">
      <c r="A5166" s="45">
        <v>121.655109</v>
      </c>
      <c r="B5166" s="45">
        <v>91.173310200000003</v>
      </c>
      <c r="C5166" s="45">
        <v>60.478134099999998</v>
      </c>
      <c r="D5166" s="45">
        <v>65.8063492</v>
      </c>
      <c r="E5166" s="45">
        <v>158.11764700000001</v>
      </c>
      <c r="F5166" s="45">
        <v>81.0393258</v>
      </c>
    </row>
    <row r="5167" spans="1:6" x14ac:dyDescent="0.2">
      <c r="A5167" s="45">
        <v>113.47532</v>
      </c>
      <c r="B5167" s="45">
        <v>57.28125</v>
      </c>
      <c r="C5167" s="45">
        <v>160.35276999999999</v>
      </c>
      <c r="D5167" s="45">
        <v>62.622222200000003</v>
      </c>
      <c r="E5167" s="45">
        <v>167.12596400000001</v>
      </c>
      <c r="F5167" s="45">
        <v>58.262886600000002</v>
      </c>
    </row>
    <row r="5168" spans="1:6" x14ac:dyDescent="0.2">
      <c r="A5168" s="45">
        <v>157.257576</v>
      </c>
      <c r="B5168" s="45">
        <v>123.041096</v>
      </c>
      <c r="C5168" s="45">
        <v>198.03498500000001</v>
      </c>
      <c r="D5168" s="45">
        <v>56.552380999999997</v>
      </c>
      <c r="E5168" s="45">
        <v>164.74250000000001</v>
      </c>
      <c r="F5168" s="45">
        <v>35.7370242</v>
      </c>
    </row>
    <row r="5169" spans="1:6" x14ac:dyDescent="0.2">
      <c r="A5169" s="45">
        <v>101.80074500000001</v>
      </c>
      <c r="B5169" s="45">
        <v>129.81437099999999</v>
      </c>
      <c r="C5169" s="45">
        <v>107.64139900000001</v>
      </c>
      <c r="D5169" s="45">
        <v>53.374603200000003</v>
      </c>
      <c r="E5169" s="45">
        <v>186.641369</v>
      </c>
      <c r="F5169" s="45">
        <v>81.136065599999995</v>
      </c>
    </row>
    <row r="5170" spans="1:6" x14ac:dyDescent="0.2">
      <c r="A5170" s="45">
        <v>24.183432</v>
      </c>
      <c r="B5170" s="45">
        <v>66.792592600000006</v>
      </c>
      <c r="C5170" s="45">
        <v>61.868804699999998</v>
      </c>
      <c r="D5170" s="45">
        <v>52.466666699999998</v>
      </c>
      <c r="E5170" s="45">
        <v>196.10431700000001</v>
      </c>
      <c r="F5170" s="45">
        <v>60.555</v>
      </c>
    </row>
    <row r="5171" spans="1:6" x14ac:dyDescent="0.2">
      <c r="A5171" s="45">
        <v>49.351145000000002</v>
      </c>
      <c r="B5171" s="45">
        <v>45.756818199999998</v>
      </c>
      <c r="C5171" s="45">
        <v>139.73469399999999</v>
      </c>
      <c r="D5171" s="45">
        <v>51.158730200000001</v>
      </c>
      <c r="E5171" s="45">
        <v>174.96861000000001</v>
      </c>
      <c r="F5171" s="45">
        <v>72.017241400000003</v>
      </c>
    </row>
    <row r="5172" spans="1:6" x14ac:dyDescent="0.2">
      <c r="A5172" s="45">
        <v>206.49753699999999</v>
      </c>
      <c r="B5172" s="45">
        <v>51.220630399999997</v>
      </c>
      <c r="C5172" s="45">
        <v>144.05539400000001</v>
      </c>
      <c r="D5172" s="45">
        <v>50.041269800000002</v>
      </c>
      <c r="E5172" s="45">
        <v>163.43524400000001</v>
      </c>
      <c r="F5172" s="45">
        <v>100.199552</v>
      </c>
    </row>
    <row r="5173" spans="1:6" x14ac:dyDescent="0.2">
      <c r="A5173" s="45">
        <v>142.79638800000001</v>
      </c>
      <c r="B5173" s="45">
        <v>107.216646</v>
      </c>
      <c r="C5173" s="45">
        <v>36.236151599999999</v>
      </c>
      <c r="D5173" s="45">
        <v>40.415872999999998</v>
      </c>
      <c r="E5173" s="45">
        <v>164.18685600000001</v>
      </c>
      <c r="F5173" s="45">
        <v>39.547618999999997</v>
      </c>
    </row>
    <row r="5174" spans="1:6" x14ac:dyDescent="0.2">
      <c r="A5174" s="45">
        <v>171.873524</v>
      </c>
      <c r="B5174" s="45">
        <v>98.345849799999996</v>
      </c>
      <c r="C5174" s="45">
        <v>204.27696800000001</v>
      </c>
      <c r="D5174" s="45">
        <v>37.374603200000003</v>
      </c>
      <c r="E5174" s="45">
        <v>209.61517599999999</v>
      </c>
      <c r="F5174" s="45">
        <v>10.008771899999999</v>
      </c>
    </row>
    <row r="5175" spans="1:6" x14ac:dyDescent="0.2">
      <c r="A5175" s="45">
        <v>172.77427800000001</v>
      </c>
      <c r="B5175" s="45">
        <v>84.666666699999993</v>
      </c>
      <c r="C5175" s="45">
        <v>93.046783599999998</v>
      </c>
      <c r="D5175" s="45">
        <v>31.6666667</v>
      </c>
      <c r="E5175" s="45">
        <v>191.893564</v>
      </c>
      <c r="F5175" s="45">
        <v>107.695364</v>
      </c>
    </row>
    <row r="5176" spans="1:6" x14ac:dyDescent="0.2">
      <c r="A5176" s="45">
        <v>114.697023</v>
      </c>
      <c r="B5176" s="45">
        <v>67.899521500000006</v>
      </c>
      <c r="C5176" s="45">
        <v>108.687135</v>
      </c>
      <c r="D5176" s="45">
        <v>30.7015873</v>
      </c>
      <c r="E5176" s="45">
        <v>132.88700600000001</v>
      </c>
      <c r="F5176" s="45">
        <v>43.342182899999997</v>
      </c>
    </row>
    <row r="5177" spans="1:6" x14ac:dyDescent="0.2">
      <c r="A5177" s="45">
        <v>157.188356</v>
      </c>
      <c r="B5177" s="45">
        <v>70.868235299999995</v>
      </c>
      <c r="C5177" s="45">
        <v>225.339181</v>
      </c>
      <c r="D5177" s="45">
        <v>201.22292999999999</v>
      </c>
      <c r="E5177" s="45">
        <v>157.506944</v>
      </c>
      <c r="F5177" s="45">
        <v>38.975336300000002</v>
      </c>
    </row>
    <row r="5178" spans="1:6" x14ac:dyDescent="0.2">
      <c r="A5178" s="45">
        <v>193.91111100000001</v>
      </c>
      <c r="B5178" s="45">
        <v>133.547348</v>
      </c>
      <c r="C5178" s="45">
        <v>39.184210499999999</v>
      </c>
      <c r="D5178" s="45">
        <v>186.799363</v>
      </c>
      <c r="E5178" s="45">
        <v>165.50582800000001</v>
      </c>
      <c r="F5178" s="45">
        <v>29.674418599999999</v>
      </c>
    </row>
    <row r="5179" spans="1:6" x14ac:dyDescent="0.2">
      <c r="A5179" s="45">
        <v>143.367232</v>
      </c>
      <c r="B5179" s="45">
        <v>88.081370399999997</v>
      </c>
      <c r="C5179" s="45">
        <v>36.105263200000003</v>
      </c>
      <c r="D5179" s="45">
        <v>89.095541400000002</v>
      </c>
      <c r="E5179" s="45">
        <v>154.74796699999999</v>
      </c>
      <c r="F5179" s="45">
        <v>75.416476000000003</v>
      </c>
    </row>
    <row r="5180" spans="1:6" x14ac:dyDescent="0.2">
      <c r="A5180" s="45">
        <v>12.2248062</v>
      </c>
      <c r="B5180" s="45">
        <v>23.5243553</v>
      </c>
      <c r="C5180" s="45">
        <v>94.230994199999998</v>
      </c>
      <c r="D5180" s="45">
        <v>86.563694299999995</v>
      </c>
      <c r="E5180" s="45">
        <v>147.30396500000001</v>
      </c>
      <c r="F5180" s="45">
        <v>63.101190500000001</v>
      </c>
    </row>
    <row r="5181" spans="1:6" x14ac:dyDescent="0.2">
      <c r="A5181" s="45">
        <v>89.655290100000002</v>
      </c>
      <c r="B5181" s="45">
        <v>54.956521700000003</v>
      </c>
      <c r="C5181" s="45">
        <v>42.239766099999997</v>
      </c>
      <c r="D5181" s="45">
        <v>80.044585999999995</v>
      </c>
      <c r="E5181" s="45">
        <v>103.692105</v>
      </c>
      <c r="F5181" s="45">
        <v>75.976247000000001</v>
      </c>
    </row>
    <row r="5182" spans="1:6" x14ac:dyDescent="0.2">
      <c r="A5182" s="45">
        <v>62.56</v>
      </c>
      <c r="B5182" s="45">
        <v>68.590132800000006</v>
      </c>
      <c r="C5182" s="45">
        <v>91.131578899999994</v>
      </c>
      <c r="D5182" s="45">
        <v>75.550955400000007</v>
      </c>
      <c r="E5182" s="45">
        <v>62.556818200000002</v>
      </c>
      <c r="F5182" s="45">
        <v>25.6234568</v>
      </c>
    </row>
    <row r="5183" spans="1:6" x14ac:dyDescent="0.2">
      <c r="A5183" s="45">
        <v>116.55197099999999</v>
      </c>
      <c r="B5183" s="45">
        <v>134.439336</v>
      </c>
      <c r="C5183" s="45">
        <v>228.260234</v>
      </c>
      <c r="D5183" s="45">
        <v>74.477706999999995</v>
      </c>
      <c r="E5183" s="45">
        <v>147.67836299999999</v>
      </c>
      <c r="F5183" s="45">
        <v>14.9403509</v>
      </c>
    </row>
    <row r="5184" spans="1:6" x14ac:dyDescent="0.2">
      <c r="A5184" s="45">
        <v>199.44504000000001</v>
      </c>
      <c r="B5184" s="45">
        <v>120.593023</v>
      </c>
      <c r="C5184" s="45">
        <v>39.580645199999999</v>
      </c>
      <c r="D5184" s="45">
        <v>73.888535000000005</v>
      </c>
      <c r="E5184" s="45">
        <v>186.83693500000001</v>
      </c>
      <c r="F5184" s="45">
        <v>80.600446399999996</v>
      </c>
    </row>
    <row r="5185" spans="1:6" x14ac:dyDescent="0.2">
      <c r="A5185" s="45">
        <v>94.739808199999999</v>
      </c>
      <c r="B5185" s="45">
        <v>116.316017</v>
      </c>
      <c r="C5185" s="45">
        <v>38.155425200000003</v>
      </c>
      <c r="D5185" s="45">
        <v>66.780254799999994</v>
      </c>
      <c r="E5185" s="45">
        <v>183.11522600000001</v>
      </c>
      <c r="F5185" s="45">
        <v>93.540084399999998</v>
      </c>
    </row>
    <row r="5186" spans="1:6" x14ac:dyDescent="0.2">
      <c r="A5186" s="45">
        <v>58.3705882</v>
      </c>
      <c r="B5186" s="45">
        <v>127.993213</v>
      </c>
      <c r="C5186" s="45">
        <v>164.46041099999999</v>
      </c>
      <c r="D5186" s="45">
        <v>56.493630600000003</v>
      </c>
      <c r="E5186" s="45">
        <v>109.255556</v>
      </c>
      <c r="F5186" s="45">
        <v>79.129151300000004</v>
      </c>
    </row>
    <row r="5187" spans="1:6" x14ac:dyDescent="0.2">
      <c r="A5187" s="45">
        <v>188.489362</v>
      </c>
      <c r="B5187" s="45">
        <v>34.795454499999998</v>
      </c>
      <c r="C5187" s="45">
        <v>75.184750699999995</v>
      </c>
      <c r="D5187" s="45">
        <v>54.662420400000002</v>
      </c>
      <c r="E5187" s="45">
        <v>74.374117600000005</v>
      </c>
      <c r="F5187" s="45">
        <v>101.001538</v>
      </c>
    </row>
    <row r="5188" spans="1:6" x14ac:dyDescent="0.2">
      <c r="A5188" s="45">
        <v>57.232352900000002</v>
      </c>
      <c r="B5188" s="45">
        <v>86.1995541</v>
      </c>
      <c r="C5188" s="45">
        <v>51.363636399999997</v>
      </c>
      <c r="D5188" s="45">
        <v>53.124203799999997</v>
      </c>
      <c r="E5188" s="45">
        <v>166.11032</v>
      </c>
      <c r="F5188" s="45">
        <v>34.371257499999999</v>
      </c>
    </row>
    <row r="5189" spans="1:6" x14ac:dyDescent="0.2">
      <c r="A5189" s="45">
        <v>132.56299799999999</v>
      </c>
      <c r="B5189" s="45">
        <v>65.044412600000001</v>
      </c>
      <c r="C5189" s="45">
        <v>80.249266899999995</v>
      </c>
      <c r="D5189" s="45">
        <v>42.754777099999998</v>
      </c>
      <c r="E5189" s="45">
        <v>172.45572899999999</v>
      </c>
      <c r="F5189" s="45">
        <v>103.89892999999999</v>
      </c>
    </row>
    <row r="5190" spans="1:6" x14ac:dyDescent="0.2">
      <c r="A5190" s="45">
        <v>60.886792499999999</v>
      </c>
      <c r="B5190" s="45">
        <v>85.754816099999999</v>
      </c>
      <c r="C5190" s="45">
        <v>107.956012</v>
      </c>
      <c r="D5190" s="45">
        <v>38.429936300000001</v>
      </c>
      <c r="E5190" s="45">
        <v>141.71356800000001</v>
      </c>
      <c r="F5190" s="45">
        <v>18.347150299999999</v>
      </c>
    </row>
    <row r="5191" spans="1:6" x14ac:dyDescent="0.2">
      <c r="A5191" s="45">
        <v>186.46054799999999</v>
      </c>
      <c r="B5191" s="45">
        <v>55.325443800000002</v>
      </c>
      <c r="C5191" s="45">
        <v>55.838709700000003</v>
      </c>
      <c r="D5191" s="45">
        <v>24.512738899999999</v>
      </c>
      <c r="E5191" s="45">
        <v>207.10573500000001</v>
      </c>
      <c r="F5191" s="45">
        <v>62.007751900000002</v>
      </c>
    </row>
    <row r="5192" spans="1:6" x14ac:dyDescent="0.2">
      <c r="A5192" s="45">
        <v>119.483165</v>
      </c>
      <c r="B5192" s="45">
        <v>85.839721299999994</v>
      </c>
      <c r="C5192" s="45">
        <v>135.197059</v>
      </c>
      <c r="D5192" s="45">
        <v>17.076433099999999</v>
      </c>
      <c r="E5192" s="45">
        <v>156.654369</v>
      </c>
      <c r="F5192" s="45">
        <v>28.7168539</v>
      </c>
    </row>
    <row r="5193" spans="1:6" x14ac:dyDescent="0.2">
      <c r="A5193" s="45">
        <v>142.55827099999999</v>
      </c>
      <c r="B5193" s="45">
        <v>44.851190500000001</v>
      </c>
      <c r="C5193" s="45">
        <v>227.94117600000001</v>
      </c>
      <c r="D5193" s="45">
        <v>16.359872599999999</v>
      </c>
      <c r="E5193" s="45">
        <v>100.60878700000001</v>
      </c>
      <c r="F5193" s="45">
        <v>25.983221499999999</v>
      </c>
    </row>
    <row r="5194" spans="1:6" x14ac:dyDescent="0.2">
      <c r="A5194" s="45">
        <v>138.435971</v>
      </c>
      <c r="B5194" s="45">
        <v>24.6141732</v>
      </c>
      <c r="C5194" s="45">
        <v>67.294117600000007</v>
      </c>
      <c r="D5194" s="45">
        <v>15.7707006</v>
      </c>
      <c r="E5194" s="45">
        <v>99.694711499999997</v>
      </c>
      <c r="F5194" s="45">
        <v>54.4788274</v>
      </c>
    </row>
    <row r="5195" spans="1:6" x14ac:dyDescent="0.2">
      <c r="A5195" s="45">
        <v>175.07044999999999</v>
      </c>
      <c r="B5195" s="45">
        <v>39.644705899999998</v>
      </c>
      <c r="C5195" s="45">
        <v>74.282352900000006</v>
      </c>
      <c r="D5195" s="45">
        <v>190.86261999999999</v>
      </c>
      <c r="E5195" s="45">
        <v>101.19354800000001</v>
      </c>
      <c r="F5195" s="45">
        <v>52.901315799999999</v>
      </c>
    </row>
    <row r="5196" spans="1:6" x14ac:dyDescent="0.2">
      <c r="A5196" s="45">
        <v>102.145038</v>
      </c>
      <c r="B5196" s="45">
        <v>146.00156000000001</v>
      </c>
      <c r="C5196" s="45">
        <v>110.244118</v>
      </c>
      <c r="D5196" s="45">
        <v>163.95527200000001</v>
      </c>
      <c r="E5196" s="45">
        <v>186.75493399999999</v>
      </c>
      <c r="F5196" s="45">
        <v>31.617559499999999</v>
      </c>
    </row>
    <row r="5197" spans="1:6" x14ac:dyDescent="0.2">
      <c r="A5197" s="45">
        <v>143.47593599999999</v>
      </c>
      <c r="B5197" s="45">
        <v>94.388636399999996</v>
      </c>
      <c r="C5197" s="45">
        <v>140.302941</v>
      </c>
      <c r="D5197" s="45">
        <v>140.648562</v>
      </c>
      <c r="E5197" s="45">
        <v>158.462264</v>
      </c>
      <c r="F5197" s="45">
        <v>9.2561576399999996</v>
      </c>
    </row>
    <row r="5198" spans="1:6" x14ac:dyDescent="0.2">
      <c r="A5198" s="45">
        <v>149.18518499999999</v>
      </c>
      <c r="B5198" s="45">
        <v>100.79588</v>
      </c>
      <c r="C5198" s="45">
        <v>99.570588200000003</v>
      </c>
      <c r="D5198" s="45">
        <v>116.159744</v>
      </c>
      <c r="E5198" s="45">
        <v>145.37677099999999</v>
      </c>
      <c r="F5198" s="45">
        <v>34.432526000000003</v>
      </c>
    </row>
    <row r="5199" spans="1:6" x14ac:dyDescent="0.2">
      <c r="A5199" s="45">
        <v>176.92223999999999</v>
      </c>
      <c r="B5199" s="45">
        <v>72.406113500000004</v>
      </c>
      <c r="C5199" s="45">
        <v>97.691176499999997</v>
      </c>
      <c r="D5199" s="45">
        <v>111.408946</v>
      </c>
      <c r="E5199" s="45">
        <v>129.25874099999999</v>
      </c>
      <c r="F5199" s="45">
        <v>91.435779800000006</v>
      </c>
    </row>
    <row r="5200" spans="1:6" x14ac:dyDescent="0.2">
      <c r="A5200" s="45">
        <v>169.08143899999999</v>
      </c>
      <c r="B5200" s="45">
        <v>77.696335099999999</v>
      </c>
      <c r="C5200" s="45">
        <v>90.585294099999999</v>
      </c>
      <c r="D5200" s="45">
        <v>105.05431299999999</v>
      </c>
      <c r="E5200" s="45">
        <v>105.244989</v>
      </c>
      <c r="F5200" s="45">
        <v>79.583850900000002</v>
      </c>
    </row>
    <row r="5201" spans="1:6" x14ac:dyDescent="0.2">
      <c r="A5201" s="45">
        <v>86.416861800000007</v>
      </c>
      <c r="B5201" s="45">
        <v>87.204545499999995</v>
      </c>
      <c r="C5201" s="45">
        <v>15.8058824</v>
      </c>
      <c r="D5201" s="45">
        <v>98.089456900000002</v>
      </c>
      <c r="E5201" s="45">
        <v>81.110638300000005</v>
      </c>
      <c r="F5201" s="45">
        <v>75.197590399999996</v>
      </c>
    </row>
    <row r="5202" spans="1:6" x14ac:dyDescent="0.2">
      <c r="A5202" s="45">
        <v>61.037572300000001</v>
      </c>
      <c r="B5202" s="45">
        <v>90.946428600000004</v>
      </c>
      <c r="C5202" s="45">
        <v>118.17647100000001</v>
      </c>
      <c r="D5202" s="45">
        <v>92.063897800000007</v>
      </c>
      <c r="E5202" s="45">
        <v>138.08733599999999</v>
      </c>
      <c r="F5202" s="45">
        <v>128.13358099999999</v>
      </c>
    </row>
    <row r="5203" spans="1:6" x14ac:dyDescent="0.2">
      <c r="A5203" s="45">
        <v>59.096774199999999</v>
      </c>
      <c r="B5203" s="45">
        <v>30.752688200000001</v>
      </c>
      <c r="C5203" s="45">
        <v>58.723529399999997</v>
      </c>
      <c r="D5203" s="45">
        <v>83.290734799999996</v>
      </c>
      <c r="E5203" s="45">
        <v>132.81889799999999</v>
      </c>
      <c r="F5203" s="45">
        <v>48.152877699999998</v>
      </c>
    </row>
    <row r="5204" spans="1:6" x14ac:dyDescent="0.2">
      <c r="A5204" s="45">
        <v>137.33770899999999</v>
      </c>
      <c r="B5204" s="45">
        <v>62.858108100000003</v>
      </c>
      <c r="C5204" s="45">
        <v>115.520588</v>
      </c>
      <c r="D5204" s="45">
        <v>75.527156500000004</v>
      </c>
      <c r="E5204" s="45">
        <v>165.63176300000001</v>
      </c>
      <c r="F5204" s="45">
        <v>126.270408</v>
      </c>
    </row>
    <row r="5205" spans="1:6" x14ac:dyDescent="0.2">
      <c r="A5205" s="45">
        <v>146.15427</v>
      </c>
      <c r="B5205" s="45">
        <v>98.115151499999996</v>
      </c>
      <c r="C5205" s="45">
        <v>94.6294118</v>
      </c>
      <c r="D5205" s="45">
        <v>74.293929700000007</v>
      </c>
      <c r="E5205" s="45">
        <v>110.80967699999999</v>
      </c>
      <c r="F5205" s="45">
        <v>102.466042</v>
      </c>
    </row>
    <row r="5206" spans="1:6" x14ac:dyDescent="0.2">
      <c r="A5206" s="45">
        <v>147.22999999999999</v>
      </c>
      <c r="B5206" s="45">
        <v>20.044827600000001</v>
      </c>
      <c r="C5206" s="45">
        <v>174.26470599999999</v>
      </c>
      <c r="D5206" s="45">
        <v>67.821086300000005</v>
      </c>
      <c r="E5206" s="45">
        <v>142.564516</v>
      </c>
      <c r="F5206" s="45">
        <v>63.875</v>
      </c>
    </row>
    <row r="5207" spans="1:6" x14ac:dyDescent="0.2">
      <c r="A5207" s="45">
        <v>158.5</v>
      </c>
      <c r="B5207" s="45">
        <v>61.508196699999999</v>
      </c>
      <c r="C5207" s="45">
        <v>174.45882399999999</v>
      </c>
      <c r="D5207" s="45">
        <v>55.645367399999998</v>
      </c>
      <c r="E5207" s="45">
        <v>155.74864099999999</v>
      </c>
      <c r="F5207" s="45">
        <v>95.265243900000002</v>
      </c>
    </row>
    <row r="5208" spans="1:6" x14ac:dyDescent="0.2">
      <c r="A5208" s="45">
        <v>164.01933</v>
      </c>
      <c r="B5208" s="45">
        <v>91.313725500000004</v>
      </c>
      <c r="C5208" s="45">
        <v>159.784661</v>
      </c>
      <c r="D5208" s="45">
        <v>54.511182099999999</v>
      </c>
      <c r="E5208" s="45">
        <v>113.36301400000001</v>
      </c>
      <c r="F5208" s="45">
        <v>55.743589700000001</v>
      </c>
    </row>
    <row r="5209" spans="1:6" x14ac:dyDescent="0.2">
      <c r="A5209" s="45">
        <v>113.258842</v>
      </c>
      <c r="B5209" s="45">
        <v>114.752</v>
      </c>
      <c r="C5209" s="45">
        <v>96.584070800000006</v>
      </c>
      <c r="D5209" s="45">
        <v>49.488817900000001</v>
      </c>
      <c r="E5209" s="45">
        <v>110.951009</v>
      </c>
      <c r="F5209" s="45">
        <v>92.635922300000004</v>
      </c>
    </row>
    <row r="5210" spans="1:6" x14ac:dyDescent="0.2">
      <c r="A5210" s="45">
        <v>131.74766399999999</v>
      </c>
      <c r="B5210" s="45">
        <v>106.316017</v>
      </c>
      <c r="C5210" s="45">
        <v>43.112094399999997</v>
      </c>
      <c r="D5210" s="45">
        <v>38.654952100000003</v>
      </c>
      <c r="E5210" s="45">
        <v>151.32352900000001</v>
      </c>
      <c r="F5210" s="45">
        <v>66.053990600000006</v>
      </c>
    </row>
    <row r="5211" spans="1:6" x14ac:dyDescent="0.2">
      <c r="A5211" s="45">
        <v>15.760162599999999</v>
      </c>
      <c r="B5211" s="45">
        <v>8.2533333300000002</v>
      </c>
      <c r="C5211" s="45">
        <v>42.082595900000001</v>
      </c>
      <c r="D5211" s="45">
        <v>35.357827499999999</v>
      </c>
      <c r="E5211" s="45">
        <v>137.426357</v>
      </c>
      <c r="F5211" s="45">
        <v>55.298245600000001</v>
      </c>
    </row>
    <row r="5212" spans="1:6" x14ac:dyDescent="0.2">
      <c r="A5212" s="45">
        <v>184.50481400000001</v>
      </c>
      <c r="B5212" s="45">
        <v>17.645669300000002</v>
      </c>
      <c r="C5212" s="45">
        <v>210.855457</v>
      </c>
      <c r="D5212" s="45">
        <v>20.434504799999999</v>
      </c>
      <c r="E5212" s="45">
        <v>110.797639</v>
      </c>
      <c r="F5212" s="45">
        <v>108.937198</v>
      </c>
    </row>
    <row r="5213" spans="1:6" x14ac:dyDescent="0.2">
      <c r="A5213" s="45">
        <v>176.46530000000001</v>
      </c>
      <c r="B5213" s="45">
        <v>102.561594</v>
      </c>
      <c r="C5213" s="45">
        <v>130.20354</v>
      </c>
      <c r="D5213" s="45">
        <v>14.7603834</v>
      </c>
      <c r="E5213" s="45">
        <v>145.37046000000001</v>
      </c>
      <c r="F5213" s="45">
        <v>50.540697700000003</v>
      </c>
    </row>
    <row r="5214" spans="1:6" x14ac:dyDescent="0.2">
      <c r="A5214" s="45">
        <v>74.625570800000006</v>
      </c>
      <c r="B5214" s="45">
        <v>15.9395604</v>
      </c>
      <c r="C5214" s="45">
        <v>168.53687300000001</v>
      </c>
      <c r="D5214" s="45">
        <v>175.41346200000001</v>
      </c>
      <c r="E5214" s="45">
        <v>117.84114099999999</v>
      </c>
      <c r="F5214" s="45">
        <v>92.112745099999998</v>
      </c>
    </row>
    <row r="5215" spans="1:6" x14ac:dyDescent="0.2">
      <c r="A5215" s="45">
        <v>156.328125</v>
      </c>
      <c r="B5215" s="45">
        <v>74.673912999999999</v>
      </c>
      <c r="C5215" s="45">
        <v>238.949704</v>
      </c>
      <c r="D5215" s="45">
        <v>151.05128199999999</v>
      </c>
      <c r="E5215" s="45">
        <v>166.251282</v>
      </c>
      <c r="F5215" s="45">
        <v>82.619565199999997</v>
      </c>
    </row>
    <row r="5216" spans="1:6" x14ac:dyDescent="0.2">
      <c r="A5216" s="45">
        <v>116.15625</v>
      </c>
      <c r="B5216" s="45">
        <v>90.042105300000003</v>
      </c>
      <c r="C5216" s="45">
        <v>187.079882</v>
      </c>
      <c r="D5216" s="45">
        <v>129.740385</v>
      </c>
      <c r="E5216" s="45">
        <v>119.633205</v>
      </c>
      <c r="F5216" s="45">
        <v>42.387096800000002</v>
      </c>
    </row>
    <row r="5217" spans="1:6" x14ac:dyDescent="0.2">
      <c r="A5217" s="45">
        <v>7.21568627</v>
      </c>
      <c r="B5217" s="45">
        <v>76.498981700000002</v>
      </c>
      <c r="C5217" s="45">
        <v>183.760355</v>
      </c>
      <c r="D5217" s="45">
        <v>121.07051300000001</v>
      </c>
      <c r="E5217" s="45">
        <v>133.037611</v>
      </c>
      <c r="F5217" s="45">
        <v>82.820276500000006</v>
      </c>
    </row>
    <row r="5218" spans="1:6" x14ac:dyDescent="0.2">
      <c r="A5218" s="45">
        <v>64.119521899999995</v>
      </c>
      <c r="B5218" s="45">
        <v>94.407480300000003</v>
      </c>
      <c r="C5218" s="45">
        <v>241.34319500000001</v>
      </c>
      <c r="D5218" s="45">
        <v>90.413461499999997</v>
      </c>
      <c r="E5218" s="45">
        <v>63.952381000000003</v>
      </c>
      <c r="F5218" s="45">
        <v>116.745856</v>
      </c>
    </row>
    <row r="5219" spans="1:6" x14ac:dyDescent="0.2">
      <c r="A5219" s="45">
        <v>138.76081400000001</v>
      </c>
      <c r="B5219" s="45">
        <v>90.135593200000002</v>
      </c>
      <c r="C5219" s="45">
        <v>227.81952699999999</v>
      </c>
      <c r="D5219" s="45">
        <v>71.496794899999998</v>
      </c>
      <c r="E5219" s="45">
        <v>184.57957999999999</v>
      </c>
      <c r="F5219" s="45">
        <v>88.486935900000006</v>
      </c>
    </row>
    <row r="5220" spans="1:6" x14ac:dyDescent="0.2">
      <c r="A5220" s="45">
        <v>48.209854</v>
      </c>
      <c r="B5220" s="45">
        <v>106.918367</v>
      </c>
      <c r="C5220" s="45">
        <v>156.54141999999999</v>
      </c>
      <c r="D5220" s="45">
        <v>67.038461499999997</v>
      </c>
      <c r="E5220" s="45">
        <v>149.888587</v>
      </c>
      <c r="F5220" s="45">
        <v>32.817307700000001</v>
      </c>
    </row>
    <row r="5221" spans="1:6" x14ac:dyDescent="0.2">
      <c r="A5221" s="45">
        <v>97.456044000000006</v>
      </c>
      <c r="B5221" s="45">
        <v>55.701754399999999</v>
      </c>
      <c r="C5221" s="45">
        <v>185.95562100000001</v>
      </c>
      <c r="D5221" s="45">
        <v>64.528846200000004</v>
      </c>
      <c r="E5221" s="45">
        <v>113.198347</v>
      </c>
      <c r="F5221" s="45">
        <v>16</v>
      </c>
    </row>
    <row r="5222" spans="1:6" x14ac:dyDescent="0.2">
      <c r="A5222" s="45">
        <v>28.530744299999999</v>
      </c>
      <c r="B5222" s="45">
        <v>61.570370400000002</v>
      </c>
      <c r="C5222" s="45">
        <v>61.878698200000002</v>
      </c>
      <c r="D5222" s="45">
        <v>52.006410299999999</v>
      </c>
      <c r="E5222" s="45">
        <v>98.927536200000006</v>
      </c>
      <c r="F5222" s="45">
        <v>16.4568528</v>
      </c>
    </row>
    <row r="5223" spans="1:6" x14ac:dyDescent="0.2">
      <c r="A5223" s="45">
        <v>97.617688999999999</v>
      </c>
      <c r="B5223" s="45">
        <v>41.132978700000002</v>
      </c>
      <c r="C5223" s="45">
        <v>82.319526600000003</v>
      </c>
      <c r="D5223" s="45">
        <v>51.942307700000001</v>
      </c>
      <c r="E5223" s="45">
        <v>104.433164</v>
      </c>
      <c r="F5223" s="45">
        <v>51.026490099999997</v>
      </c>
    </row>
    <row r="5224" spans="1:6" x14ac:dyDescent="0.2">
      <c r="A5224" s="45">
        <v>142.70414199999999</v>
      </c>
      <c r="B5224" s="45">
        <v>119.773779</v>
      </c>
      <c r="C5224" s="45">
        <v>99.124260399999997</v>
      </c>
      <c r="D5224" s="45">
        <v>44.044871800000003</v>
      </c>
      <c r="E5224" s="45">
        <v>112.12609999999999</v>
      </c>
      <c r="F5224" s="45">
        <v>93.819178100000002</v>
      </c>
    </row>
    <row r="5225" spans="1:6" x14ac:dyDescent="0.2">
      <c r="A5225" s="45">
        <v>194.337571</v>
      </c>
      <c r="B5225" s="45">
        <v>90.187943300000001</v>
      </c>
      <c r="C5225" s="45">
        <v>114.218935</v>
      </c>
      <c r="D5225" s="45">
        <v>32.233974400000001</v>
      </c>
      <c r="E5225" s="45">
        <v>94.211045400000003</v>
      </c>
      <c r="F5225" s="45">
        <v>111.62845799999999</v>
      </c>
    </row>
    <row r="5226" spans="1:6" x14ac:dyDescent="0.2">
      <c r="A5226" s="45">
        <v>79.625</v>
      </c>
      <c r="B5226" s="45">
        <v>15.6666667</v>
      </c>
      <c r="C5226" s="45">
        <v>112.384615</v>
      </c>
      <c r="D5226" s="45">
        <v>25.974359</v>
      </c>
      <c r="E5226" s="45">
        <v>118.484404</v>
      </c>
      <c r="F5226" s="45">
        <v>79.094339599999998</v>
      </c>
    </row>
    <row r="5227" spans="1:6" x14ac:dyDescent="0.2">
      <c r="A5227" s="45">
        <v>113.348276</v>
      </c>
      <c r="B5227" s="45">
        <v>114.463415</v>
      </c>
      <c r="C5227" s="45">
        <v>110.72189299999999</v>
      </c>
      <c r="D5227" s="45">
        <v>23.676282100000002</v>
      </c>
      <c r="E5227" s="45">
        <v>95.670588199999997</v>
      </c>
      <c r="F5227" s="45">
        <v>85.956730800000003</v>
      </c>
    </row>
    <row r="5228" spans="1:6" x14ac:dyDescent="0.2">
      <c r="A5228" s="45">
        <v>141.33333300000001</v>
      </c>
      <c r="B5228" s="45">
        <v>40.393162400000001</v>
      </c>
      <c r="C5228" s="45">
        <v>83.491124299999996</v>
      </c>
      <c r="D5228" s="45">
        <v>20.907051299999999</v>
      </c>
      <c r="E5228" s="45">
        <v>135.74615399999999</v>
      </c>
      <c r="F5228" s="45">
        <v>85.053511700000001</v>
      </c>
    </row>
    <row r="5229" spans="1:6" x14ac:dyDescent="0.2">
      <c r="A5229" s="45">
        <v>116.58166199999999</v>
      </c>
      <c r="B5229" s="45">
        <v>36.822485200000003</v>
      </c>
      <c r="C5229" s="45">
        <v>100.517751</v>
      </c>
      <c r="D5229" s="45">
        <v>11.8397436</v>
      </c>
      <c r="E5229" s="45">
        <v>151.14307500000001</v>
      </c>
      <c r="F5229" s="45">
        <v>13.343283599999999</v>
      </c>
    </row>
    <row r="5230" spans="1:6" x14ac:dyDescent="0.2">
      <c r="A5230" s="45">
        <v>87.212121199999999</v>
      </c>
      <c r="B5230" s="45">
        <v>51.373188399999997</v>
      </c>
      <c r="C5230" s="45">
        <v>59.0532544</v>
      </c>
      <c r="D5230" s="45">
        <v>214.543408</v>
      </c>
      <c r="E5230" s="45">
        <v>120.333333</v>
      </c>
      <c r="F5230" s="45">
        <v>56.026755899999998</v>
      </c>
    </row>
    <row r="5231" spans="1:6" x14ac:dyDescent="0.2">
      <c r="A5231" s="45">
        <v>184.989518</v>
      </c>
      <c r="B5231" s="45">
        <v>9.4556313999999997</v>
      </c>
      <c r="C5231" s="45">
        <v>179.89644999999999</v>
      </c>
      <c r="D5231" s="45">
        <v>177.22186500000001</v>
      </c>
      <c r="E5231" s="45">
        <v>99.895734599999997</v>
      </c>
      <c r="F5231" s="45">
        <v>81.272455100000002</v>
      </c>
    </row>
    <row r="5232" spans="1:6" x14ac:dyDescent="0.2">
      <c r="A5232" s="45">
        <v>115.821951</v>
      </c>
      <c r="B5232" s="45">
        <v>97.398576500000004</v>
      </c>
      <c r="C5232" s="45">
        <v>118.37573999999999</v>
      </c>
      <c r="D5232" s="45">
        <v>177.22186500000001</v>
      </c>
      <c r="E5232" s="45">
        <v>129.794521</v>
      </c>
      <c r="F5232" s="45">
        <v>76.239999999999995</v>
      </c>
    </row>
    <row r="5233" spans="1:6" x14ac:dyDescent="0.2">
      <c r="A5233" s="45">
        <v>133.289683</v>
      </c>
      <c r="B5233" s="45">
        <v>16.703296699999999</v>
      </c>
      <c r="C5233" s="45">
        <v>224.382789</v>
      </c>
      <c r="D5233" s="45">
        <v>160.90996799999999</v>
      </c>
      <c r="E5233" s="45">
        <v>152.72484299999999</v>
      </c>
      <c r="F5233" s="45">
        <v>97.059006199999999</v>
      </c>
    </row>
    <row r="5234" spans="1:6" x14ac:dyDescent="0.2">
      <c r="A5234" s="45">
        <v>79.598253299999996</v>
      </c>
      <c r="B5234" s="45">
        <v>125.807377</v>
      </c>
      <c r="C5234" s="45">
        <v>151.11572699999999</v>
      </c>
      <c r="D5234" s="45">
        <v>128.983923</v>
      </c>
      <c r="E5234" s="45">
        <v>177.100233</v>
      </c>
      <c r="F5234" s="45">
        <v>101.81756799999999</v>
      </c>
    </row>
    <row r="5235" spans="1:6" x14ac:dyDescent="0.2">
      <c r="A5235" s="45">
        <v>195.22330099999999</v>
      </c>
      <c r="B5235" s="45">
        <v>16.1556064</v>
      </c>
      <c r="C5235" s="45">
        <v>149.32937699999999</v>
      </c>
      <c r="D5235" s="45">
        <v>103.630225</v>
      </c>
      <c r="E5235" s="45">
        <v>185.660211</v>
      </c>
      <c r="F5235" s="45">
        <v>18.367052000000001</v>
      </c>
    </row>
    <row r="5236" spans="1:6" x14ac:dyDescent="0.2">
      <c r="A5236" s="45">
        <v>193.046875</v>
      </c>
      <c r="B5236" s="45">
        <v>71.289655199999999</v>
      </c>
      <c r="C5236" s="45">
        <v>9.3442136500000004</v>
      </c>
      <c r="D5236" s="45">
        <v>103.44373</v>
      </c>
      <c r="E5236" s="45">
        <v>97.248663100000002</v>
      </c>
      <c r="F5236" s="45">
        <v>101.35124</v>
      </c>
    </row>
    <row r="5237" spans="1:6" x14ac:dyDescent="0.2">
      <c r="A5237" s="45">
        <v>107.54804300000001</v>
      </c>
      <c r="B5237" s="45">
        <v>119.957717</v>
      </c>
      <c r="C5237" s="45">
        <v>118.062315</v>
      </c>
      <c r="D5237" s="45">
        <v>95.726688100000004</v>
      </c>
      <c r="E5237" s="45">
        <v>105.255725</v>
      </c>
      <c r="F5237" s="45">
        <v>65.823275899999999</v>
      </c>
    </row>
    <row r="5238" spans="1:6" x14ac:dyDescent="0.2">
      <c r="A5238" s="45">
        <v>160.180769</v>
      </c>
      <c r="B5238" s="45">
        <v>91.219780200000002</v>
      </c>
      <c r="C5238" s="45">
        <v>232.27381</v>
      </c>
      <c r="D5238" s="45">
        <v>82.630225100000004</v>
      </c>
      <c r="E5238" s="45">
        <v>109.164725</v>
      </c>
      <c r="F5238" s="45">
        <v>14.3924051</v>
      </c>
    </row>
    <row r="5239" spans="1:6" x14ac:dyDescent="0.2">
      <c r="A5239" s="45">
        <v>85.680473399999997</v>
      </c>
      <c r="B5239" s="45">
        <v>97.223662899999994</v>
      </c>
      <c r="C5239" s="45">
        <v>234.31845200000001</v>
      </c>
      <c r="D5239" s="45">
        <v>67.382636700000006</v>
      </c>
      <c r="E5239" s="45">
        <v>100.542141</v>
      </c>
      <c r="F5239" s="45">
        <v>52.750704200000001</v>
      </c>
    </row>
    <row r="5240" spans="1:6" x14ac:dyDescent="0.2">
      <c r="A5240" s="45">
        <v>115.683824</v>
      </c>
      <c r="B5240" s="45">
        <v>101.926407</v>
      </c>
      <c r="C5240" s="45">
        <v>238.08631</v>
      </c>
      <c r="D5240" s="45">
        <v>64.0578778</v>
      </c>
      <c r="E5240" s="45">
        <v>38.046511600000002</v>
      </c>
      <c r="F5240" s="45">
        <v>77.240131599999998</v>
      </c>
    </row>
    <row r="5241" spans="1:6" x14ac:dyDescent="0.2">
      <c r="A5241" s="45">
        <v>154.77987400000001</v>
      </c>
      <c r="B5241" s="45">
        <v>38.068014699999999</v>
      </c>
      <c r="C5241" s="45">
        <v>235.31845200000001</v>
      </c>
      <c r="D5241" s="45">
        <v>61.784565899999997</v>
      </c>
      <c r="E5241" s="45">
        <v>148.684932</v>
      </c>
      <c r="F5241" s="45">
        <v>31.3333333</v>
      </c>
    </row>
    <row r="5242" spans="1:6" x14ac:dyDescent="0.2">
      <c r="A5242" s="45">
        <v>83.863697700000003</v>
      </c>
      <c r="B5242" s="45">
        <v>59.244338499999998</v>
      </c>
      <c r="C5242" s="45">
        <v>166.22023799999999</v>
      </c>
      <c r="D5242" s="45">
        <v>46.954983900000002</v>
      </c>
      <c r="E5242" s="45">
        <v>158.35968399999999</v>
      </c>
      <c r="F5242" s="45">
        <v>61.247663600000003</v>
      </c>
    </row>
    <row r="5243" spans="1:6" x14ac:dyDescent="0.2">
      <c r="A5243" s="45">
        <v>139.204598</v>
      </c>
      <c r="B5243" s="45">
        <v>40.884433999999999</v>
      </c>
      <c r="C5243" s="45">
        <v>154.99107100000001</v>
      </c>
      <c r="D5243" s="45">
        <v>46.012861700000002</v>
      </c>
      <c r="E5243" s="45">
        <v>30.444444399999998</v>
      </c>
      <c r="F5243" s="45">
        <v>73.247386800000001</v>
      </c>
    </row>
    <row r="5244" spans="1:6" x14ac:dyDescent="0.2">
      <c r="A5244" s="45">
        <v>172.53160500000001</v>
      </c>
      <c r="B5244" s="45">
        <v>6.6971569799999999</v>
      </c>
      <c r="C5244" s="45">
        <v>165.72619</v>
      </c>
      <c r="D5244" s="45">
        <v>40.234726700000003</v>
      </c>
      <c r="E5244" s="45">
        <v>152.176849</v>
      </c>
      <c r="F5244" s="45">
        <v>39.884191199999997</v>
      </c>
    </row>
    <row r="5245" spans="1:6" x14ac:dyDescent="0.2">
      <c r="A5245" s="45">
        <v>127.32267899999999</v>
      </c>
      <c r="B5245" s="45">
        <v>121.692144</v>
      </c>
      <c r="C5245" s="45">
        <v>119.00595199999999</v>
      </c>
      <c r="D5245" s="45">
        <v>33.987138299999998</v>
      </c>
      <c r="E5245" s="45">
        <v>167.62950799999999</v>
      </c>
      <c r="F5245" s="45">
        <v>102.15901100000001</v>
      </c>
    </row>
    <row r="5246" spans="1:6" x14ac:dyDescent="0.2">
      <c r="A5246" s="45">
        <v>176.488024</v>
      </c>
      <c r="B5246" s="45">
        <v>88.7503782</v>
      </c>
      <c r="C5246" s="45">
        <v>126.72619</v>
      </c>
      <c r="D5246" s="45">
        <v>30.755627</v>
      </c>
      <c r="E5246" s="45">
        <v>168.13939400000001</v>
      </c>
      <c r="F5246" s="45">
        <v>34.6979866</v>
      </c>
    </row>
    <row r="5247" spans="1:6" x14ac:dyDescent="0.2">
      <c r="A5247" s="45">
        <v>187.28086400000001</v>
      </c>
      <c r="B5247" s="45">
        <v>110.17586900000001</v>
      </c>
      <c r="C5247" s="45">
        <v>228.30654799999999</v>
      </c>
      <c r="D5247" s="45">
        <v>21.758842399999999</v>
      </c>
      <c r="E5247" s="45">
        <v>185.389522</v>
      </c>
      <c r="F5247" s="45">
        <v>91.3655914</v>
      </c>
    </row>
    <row r="5248" spans="1:6" x14ac:dyDescent="0.2">
      <c r="A5248" s="45">
        <v>104.243802</v>
      </c>
      <c r="B5248" s="45">
        <v>93.059561099999996</v>
      </c>
      <c r="C5248" s="45">
        <v>55.092261899999997</v>
      </c>
      <c r="D5248" s="45">
        <v>187.64193499999999</v>
      </c>
      <c r="E5248" s="45">
        <v>170.89719600000001</v>
      </c>
      <c r="F5248" s="45">
        <v>18.242130800000002</v>
      </c>
    </row>
    <row r="5249" spans="1:6" x14ac:dyDescent="0.2">
      <c r="A5249" s="45">
        <v>143.15925100000001</v>
      </c>
      <c r="B5249" s="45">
        <v>13.571078399999999</v>
      </c>
      <c r="C5249" s="45">
        <v>244.035821</v>
      </c>
      <c r="D5249" s="45">
        <v>177.01290299999999</v>
      </c>
      <c r="E5249" s="45">
        <v>67.678571399999996</v>
      </c>
      <c r="F5249" s="45">
        <v>57.803519100000003</v>
      </c>
    </row>
    <row r="5250" spans="1:6" x14ac:dyDescent="0.2">
      <c r="A5250" s="45">
        <v>88.412942999999999</v>
      </c>
      <c r="B5250" s="45">
        <v>62.9484396</v>
      </c>
      <c r="C5250" s="45">
        <v>141.280597</v>
      </c>
      <c r="D5250" s="45">
        <v>166.68387100000001</v>
      </c>
      <c r="E5250" s="45">
        <v>111.998316</v>
      </c>
      <c r="F5250" s="45">
        <v>45.0818966</v>
      </c>
    </row>
    <row r="5251" spans="1:6" x14ac:dyDescent="0.2">
      <c r="A5251" s="45">
        <v>177.26342299999999</v>
      </c>
      <c r="B5251" s="45">
        <v>20.232673299999998</v>
      </c>
      <c r="C5251" s="45">
        <v>145.48358200000001</v>
      </c>
      <c r="D5251" s="45">
        <v>136.56774200000001</v>
      </c>
      <c r="E5251" s="45">
        <v>71.304123700000005</v>
      </c>
      <c r="F5251" s="45">
        <v>77.986301400000002</v>
      </c>
    </row>
    <row r="5252" spans="1:6" x14ac:dyDescent="0.2">
      <c r="A5252" s="45">
        <v>54.756410299999999</v>
      </c>
      <c r="B5252" s="45">
        <v>116.96526900000001</v>
      </c>
      <c r="C5252" s="45">
        <v>80.588059700000002</v>
      </c>
      <c r="D5252" s="45">
        <v>117.27741899999999</v>
      </c>
      <c r="E5252" s="45">
        <v>88.792452800000007</v>
      </c>
      <c r="F5252" s="45">
        <v>48.500713300000001</v>
      </c>
    </row>
    <row r="5253" spans="1:6" x14ac:dyDescent="0.2">
      <c r="A5253" s="45">
        <v>186.7</v>
      </c>
      <c r="B5253" s="45">
        <v>67.416470599999997</v>
      </c>
      <c r="C5253" s="45">
        <v>44.116417900000002</v>
      </c>
      <c r="D5253" s="45">
        <v>103.145161</v>
      </c>
      <c r="E5253" s="45">
        <v>82.611111100000002</v>
      </c>
      <c r="F5253" s="45">
        <v>117.747525</v>
      </c>
    </row>
    <row r="5254" spans="1:6" x14ac:dyDescent="0.2">
      <c r="A5254" s="45">
        <v>157.06979699999999</v>
      </c>
      <c r="B5254" s="45">
        <v>51.1162791</v>
      </c>
      <c r="C5254" s="45">
        <v>109.229851</v>
      </c>
      <c r="D5254" s="45">
        <v>93.041935499999994</v>
      </c>
      <c r="E5254" s="45">
        <v>135.21354199999999</v>
      </c>
      <c r="F5254" s="45">
        <v>67.587012999999999</v>
      </c>
    </row>
    <row r="5255" spans="1:6" x14ac:dyDescent="0.2">
      <c r="A5255" s="45">
        <v>179.12563499999999</v>
      </c>
      <c r="B5255" s="45">
        <v>79.814461100000003</v>
      </c>
      <c r="C5255" s="45">
        <v>68.516417899999993</v>
      </c>
      <c r="D5255" s="45">
        <v>91.006451600000005</v>
      </c>
      <c r="E5255" s="45">
        <v>60.7090909</v>
      </c>
      <c r="F5255" s="45">
        <v>26.3240506</v>
      </c>
    </row>
    <row r="5256" spans="1:6" x14ac:dyDescent="0.2">
      <c r="A5256" s="45">
        <v>152.73942700000001</v>
      </c>
      <c r="B5256" s="45">
        <v>94.812977099999998</v>
      </c>
      <c r="C5256" s="45">
        <v>215.21492499999999</v>
      </c>
      <c r="D5256" s="45">
        <v>81.938709700000004</v>
      </c>
      <c r="E5256" s="45">
        <v>110.83871000000001</v>
      </c>
      <c r="F5256" s="45">
        <v>51.979079499999997</v>
      </c>
    </row>
    <row r="5257" spans="1:6" x14ac:dyDescent="0.2">
      <c r="A5257" s="45">
        <v>140.421053</v>
      </c>
      <c r="B5257" s="45">
        <v>56.7324561</v>
      </c>
      <c r="C5257" s="45">
        <v>123.602985</v>
      </c>
      <c r="D5257" s="45">
        <v>60.251612899999998</v>
      </c>
      <c r="E5257" s="45">
        <v>65.160655700000007</v>
      </c>
      <c r="F5257" s="45">
        <v>48.192582000000002</v>
      </c>
    </row>
    <row r="5258" spans="1:6" x14ac:dyDescent="0.2">
      <c r="A5258" s="45">
        <v>128.42975200000001</v>
      </c>
      <c r="B5258" s="45">
        <v>57.419847300000001</v>
      </c>
      <c r="C5258" s="45">
        <v>215.629851</v>
      </c>
      <c r="D5258" s="45">
        <v>58.1387097</v>
      </c>
      <c r="E5258" s="45">
        <v>144.68019100000001</v>
      </c>
      <c r="F5258" s="45">
        <v>29.5925926</v>
      </c>
    </row>
    <row r="5259" spans="1:6" x14ac:dyDescent="0.2">
      <c r="A5259" s="45">
        <v>172.15384599999999</v>
      </c>
      <c r="B5259" s="45">
        <v>68.584905699999993</v>
      </c>
      <c r="C5259" s="45">
        <v>213.592814</v>
      </c>
      <c r="D5259" s="45">
        <v>54.970967700000003</v>
      </c>
      <c r="E5259" s="45">
        <v>50.015037599999999</v>
      </c>
      <c r="F5259" s="45">
        <v>55.543814400000002</v>
      </c>
    </row>
    <row r="5260" spans="1:6" x14ac:dyDescent="0.2">
      <c r="A5260" s="45">
        <v>95.564356399999994</v>
      </c>
      <c r="B5260" s="45">
        <v>97.004860300000004</v>
      </c>
      <c r="C5260" s="45">
        <v>220.21556899999999</v>
      </c>
      <c r="D5260" s="45">
        <v>51.4677419</v>
      </c>
      <c r="E5260" s="45">
        <v>80.297142899999997</v>
      </c>
      <c r="F5260" s="45">
        <v>74.530769199999995</v>
      </c>
    </row>
    <row r="5261" spans="1:6" x14ac:dyDescent="0.2">
      <c r="A5261" s="45">
        <v>131.28366800000001</v>
      </c>
      <c r="B5261" s="45">
        <v>62.953488399999998</v>
      </c>
      <c r="C5261" s="45">
        <v>48.416167700000003</v>
      </c>
      <c r="D5261" s="45">
        <v>41.151612900000003</v>
      </c>
      <c r="E5261" s="45">
        <v>17.739130400000001</v>
      </c>
      <c r="F5261" s="45">
        <v>111.261364</v>
      </c>
    </row>
    <row r="5262" spans="1:6" x14ac:dyDescent="0.2">
      <c r="A5262" s="45">
        <v>131.41929099999999</v>
      </c>
      <c r="B5262" s="45">
        <v>48.326599299999998</v>
      </c>
      <c r="C5262" s="45">
        <v>129.35628700000001</v>
      </c>
      <c r="D5262" s="45">
        <v>38.148387100000001</v>
      </c>
      <c r="E5262" s="45">
        <v>214.67407399999999</v>
      </c>
      <c r="F5262" s="45">
        <v>41.034129700000001</v>
      </c>
    </row>
    <row r="5263" spans="1:6" x14ac:dyDescent="0.2">
      <c r="A5263" s="45">
        <v>10.5</v>
      </c>
      <c r="B5263" s="45">
        <v>79.474903499999996</v>
      </c>
      <c r="C5263" s="45">
        <v>92.970059899999995</v>
      </c>
      <c r="D5263" s="45">
        <v>35.296774200000002</v>
      </c>
      <c r="E5263" s="45">
        <v>43.9501779</v>
      </c>
      <c r="F5263" s="45">
        <v>30.9660194</v>
      </c>
    </row>
    <row r="5264" spans="1:6" x14ac:dyDescent="0.2">
      <c r="A5264" s="45">
        <v>167.57499999999999</v>
      </c>
      <c r="B5264" s="45">
        <v>50.780048100000002</v>
      </c>
      <c r="C5264" s="45">
        <v>142.176647</v>
      </c>
      <c r="D5264" s="45">
        <v>35.296774200000002</v>
      </c>
      <c r="E5264" s="45">
        <v>108.832402</v>
      </c>
      <c r="F5264" s="45">
        <v>22.244813300000001</v>
      </c>
    </row>
    <row r="5265" spans="1:6" x14ac:dyDescent="0.2">
      <c r="A5265" s="45">
        <v>159.17769999999999</v>
      </c>
      <c r="B5265" s="45">
        <v>101.77634999999999</v>
      </c>
      <c r="C5265" s="45">
        <v>203.14371299999999</v>
      </c>
      <c r="D5265" s="45">
        <v>28.129032299999999</v>
      </c>
      <c r="E5265" s="45">
        <v>127.47953200000001</v>
      </c>
      <c r="F5265" s="45">
        <v>77.590909100000005</v>
      </c>
    </row>
    <row r="5266" spans="1:6" x14ac:dyDescent="0.2">
      <c r="A5266" s="45">
        <v>167.507903</v>
      </c>
      <c r="B5266" s="45">
        <v>43.3793103</v>
      </c>
      <c r="C5266" s="45">
        <v>29.486486500000002</v>
      </c>
      <c r="D5266" s="45">
        <v>26.3032258</v>
      </c>
      <c r="E5266" s="45">
        <v>164.60240999999999</v>
      </c>
      <c r="F5266" s="45">
        <v>94.368811899999997</v>
      </c>
    </row>
    <row r="5267" spans="1:6" x14ac:dyDescent="0.2">
      <c r="A5267" s="45">
        <v>151.688196</v>
      </c>
      <c r="B5267" s="45">
        <v>116.848214</v>
      </c>
      <c r="C5267" s="45">
        <v>198.28228200000001</v>
      </c>
      <c r="D5267" s="45">
        <v>25.316129</v>
      </c>
      <c r="E5267" s="45">
        <v>190.37022899999999</v>
      </c>
      <c r="F5267" s="45">
        <v>24.752767500000001</v>
      </c>
    </row>
    <row r="5268" spans="1:6" x14ac:dyDescent="0.2">
      <c r="A5268" s="45">
        <v>137.53475900000001</v>
      </c>
      <c r="B5268" s="45">
        <v>66.953623199999996</v>
      </c>
      <c r="C5268" s="45">
        <v>121.900901</v>
      </c>
      <c r="D5268" s="45">
        <v>23.677419400000002</v>
      </c>
      <c r="E5268" s="45">
        <v>170.22093000000001</v>
      </c>
      <c r="F5268" s="45">
        <v>46.2845528</v>
      </c>
    </row>
    <row r="5269" spans="1:6" x14ac:dyDescent="0.2">
      <c r="A5269" s="45">
        <v>139.36775399999999</v>
      </c>
      <c r="B5269" s="45">
        <v>100.494737</v>
      </c>
      <c r="C5269" s="45">
        <v>60.7987988</v>
      </c>
      <c r="D5269" s="45">
        <v>21.529032300000001</v>
      </c>
      <c r="E5269" s="45">
        <v>111.46112599999999</v>
      </c>
      <c r="F5269" s="45">
        <v>86.784689</v>
      </c>
    </row>
    <row r="5270" spans="1:6" x14ac:dyDescent="0.2">
      <c r="A5270" s="45">
        <v>106.530562</v>
      </c>
      <c r="B5270" s="45">
        <v>50.897526499999998</v>
      </c>
      <c r="C5270" s="45">
        <v>77.369369399999997</v>
      </c>
      <c r="D5270" s="45">
        <v>18.122580599999999</v>
      </c>
      <c r="E5270" s="45">
        <v>133.418803</v>
      </c>
      <c r="F5270" s="45">
        <v>65.619444400000006</v>
      </c>
    </row>
    <row r="5271" spans="1:6" x14ac:dyDescent="0.2">
      <c r="A5271" s="45">
        <v>67.985422700000001</v>
      </c>
      <c r="B5271" s="45">
        <v>29.3203125</v>
      </c>
      <c r="C5271" s="45">
        <v>98.936936900000006</v>
      </c>
      <c r="D5271" s="45">
        <v>17.261290299999999</v>
      </c>
      <c r="E5271" s="45">
        <v>127.804435</v>
      </c>
      <c r="F5271" s="45">
        <v>42.394088699999998</v>
      </c>
    </row>
    <row r="5272" spans="1:6" x14ac:dyDescent="0.2">
      <c r="A5272" s="45">
        <v>184.768621</v>
      </c>
      <c r="B5272" s="45">
        <v>61.017192000000001</v>
      </c>
      <c r="C5272" s="45">
        <v>85.126506000000006</v>
      </c>
      <c r="D5272" s="45">
        <v>13.8935484</v>
      </c>
      <c r="E5272" s="45">
        <v>146.73780500000001</v>
      </c>
      <c r="F5272" s="45">
        <v>38.466442999999998</v>
      </c>
    </row>
    <row r="5273" spans="1:6" x14ac:dyDescent="0.2">
      <c r="A5273" s="45">
        <v>167.43154799999999</v>
      </c>
      <c r="B5273" s="45">
        <v>89.161153499999998</v>
      </c>
      <c r="C5273" s="45">
        <v>151.34939800000001</v>
      </c>
      <c r="D5273" s="45">
        <v>239.87702300000001</v>
      </c>
      <c r="E5273" s="45">
        <v>189.832536</v>
      </c>
      <c r="F5273" s="45">
        <v>85.953033300000001</v>
      </c>
    </row>
    <row r="5274" spans="1:6" x14ac:dyDescent="0.2">
      <c r="A5274" s="45">
        <v>197.80335400000001</v>
      </c>
      <c r="B5274" s="45">
        <v>84.537084399999998</v>
      </c>
      <c r="C5274" s="45">
        <v>105.689759</v>
      </c>
      <c r="D5274" s="45">
        <v>128.13268600000001</v>
      </c>
      <c r="E5274" s="45">
        <v>116.973361</v>
      </c>
      <c r="F5274" s="45">
        <v>27.437984499999999</v>
      </c>
    </row>
    <row r="5275" spans="1:6" x14ac:dyDescent="0.2">
      <c r="A5275" s="45">
        <v>65.821917799999994</v>
      </c>
      <c r="B5275" s="45">
        <v>29.932038800000001</v>
      </c>
      <c r="C5275" s="45">
        <v>78.460843400000002</v>
      </c>
      <c r="D5275" s="45">
        <v>107.537217</v>
      </c>
      <c r="E5275" s="45">
        <v>159.34745799999999</v>
      </c>
      <c r="F5275" s="45">
        <v>93.611969099999996</v>
      </c>
    </row>
    <row r="5276" spans="1:6" x14ac:dyDescent="0.2">
      <c r="A5276" s="45">
        <v>34.975609800000001</v>
      </c>
      <c r="B5276" s="45">
        <v>64.309392299999999</v>
      </c>
      <c r="C5276" s="45">
        <v>28.4819277</v>
      </c>
      <c r="D5276" s="45">
        <v>105.391586</v>
      </c>
      <c r="E5276" s="45">
        <v>198.75555600000001</v>
      </c>
      <c r="F5276" s="45">
        <v>10.824324300000001</v>
      </c>
    </row>
    <row r="5277" spans="1:6" x14ac:dyDescent="0.2">
      <c r="A5277" s="45">
        <v>183.59249299999999</v>
      </c>
      <c r="B5277" s="45">
        <v>92.441458699999998</v>
      </c>
      <c r="C5277" s="45">
        <v>152.63253</v>
      </c>
      <c r="D5277" s="45">
        <v>94.268608400000005</v>
      </c>
      <c r="E5277" s="45">
        <v>131.364621</v>
      </c>
      <c r="F5277" s="45">
        <v>43.339449500000001</v>
      </c>
    </row>
    <row r="5278" spans="1:6" x14ac:dyDescent="0.2">
      <c r="A5278" s="45">
        <v>185.85978800000001</v>
      </c>
      <c r="B5278" s="45">
        <v>45.136585400000001</v>
      </c>
      <c r="C5278" s="45">
        <v>29.6957831</v>
      </c>
      <c r="D5278" s="45">
        <v>71.783171499999995</v>
      </c>
      <c r="E5278" s="45">
        <v>143.872165</v>
      </c>
      <c r="F5278" s="45">
        <v>30.485738300000001</v>
      </c>
    </row>
    <row r="5279" spans="1:6" x14ac:dyDescent="0.2">
      <c r="A5279" s="45">
        <v>201.015714</v>
      </c>
      <c r="B5279" s="45">
        <v>43.713450299999998</v>
      </c>
      <c r="C5279" s="45">
        <v>225.63253</v>
      </c>
      <c r="D5279" s="45">
        <v>47.320388299999998</v>
      </c>
      <c r="E5279" s="45">
        <v>140.43887100000001</v>
      </c>
      <c r="F5279" s="45">
        <v>33.030732899999997</v>
      </c>
    </row>
    <row r="5280" spans="1:6" x14ac:dyDescent="0.2">
      <c r="A5280" s="45">
        <v>183.224199</v>
      </c>
      <c r="B5280" s="45">
        <v>35.197368400000002</v>
      </c>
      <c r="C5280" s="45">
        <v>225.87650600000001</v>
      </c>
      <c r="D5280" s="45">
        <v>39.647249199999997</v>
      </c>
      <c r="E5280" s="45">
        <v>122.714885</v>
      </c>
      <c r="F5280" s="45">
        <v>72.2</v>
      </c>
    </row>
    <row r="5281" spans="1:6" x14ac:dyDescent="0.2">
      <c r="A5281" s="45">
        <v>130.27822599999999</v>
      </c>
      <c r="B5281" s="45">
        <v>65.017156900000003</v>
      </c>
      <c r="C5281" s="45">
        <v>161.436747</v>
      </c>
      <c r="D5281" s="45">
        <v>33.724919100000001</v>
      </c>
      <c r="E5281" s="45">
        <v>170.415435</v>
      </c>
      <c r="F5281" s="45">
        <v>10.4705882</v>
      </c>
    </row>
    <row r="5282" spans="1:6" x14ac:dyDescent="0.2">
      <c r="A5282" s="45">
        <v>72.991578899999993</v>
      </c>
      <c r="B5282" s="45">
        <v>6.3964912299999996</v>
      </c>
      <c r="C5282" s="45">
        <v>96.217522700000004</v>
      </c>
      <c r="D5282" s="45">
        <v>30.391585800000001</v>
      </c>
      <c r="E5282" s="45">
        <v>104.675</v>
      </c>
      <c r="F5282" s="45">
        <v>24.4794521</v>
      </c>
    </row>
    <row r="5283" spans="1:6" x14ac:dyDescent="0.2">
      <c r="A5283" s="45">
        <v>136.70486099999999</v>
      </c>
      <c r="B5283" s="45">
        <v>45.6091549</v>
      </c>
      <c r="C5283" s="45">
        <v>45.093655599999998</v>
      </c>
      <c r="D5283" s="45">
        <v>14.932038800000001</v>
      </c>
      <c r="E5283" s="45">
        <v>175.80962099999999</v>
      </c>
      <c r="F5283" s="45">
        <v>92.7433628</v>
      </c>
    </row>
    <row r="5284" spans="1:6" x14ac:dyDescent="0.2">
      <c r="A5284" s="45">
        <v>86.064853600000006</v>
      </c>
      <c r="B5284" s="45">
        <v>23.1878788</v>
      </c>
      <c r="C5284" s="45">
        <v>179.07552899999999</v>
      </c>
      <c r="D5284" s="45">
        <v>233.94805199999999</v>
      </c>
      <c r="E5284" s="45">
        <v>217.672811</v>
      </c>
      <c r="F5284" s="45">
        <v>54.463601500000003</v>
      </c>
    </row>
    <row r="5285" spans="1:6" x14ac:dyDescent="0.2">
      <c r="A5285" s="45">
        <v>184.070122</v>
      </c>
      <c r="B5285" s="45">
        <v>117.11930599999999</v>
      </c>
      <c r="C5285" s="45">
        <v>39.205438100000002</v>
      </c>
      <c r="D5285" s="45">
        <v>224.594156</v>
      </c>
      <c r="E5285" s="45">
        <v>204.163488</v>
      </c>
      <c r="F5285" s="45">
        <v>76.138554200000002</v>
      </c>
    </row>
    <row r="5286" spans="1:6" x14ac:dyDescent="0.2">
      <c r="A5286" s="45">
        <v>175.321045</v>
      </c>
      <c r="B5286" s="45">
        <v>62.876847300000001</v>
      </c>
      <c r="C5286" s="45">
        <v>37.939577</v>
      </c>
      <c r="D5286" s="45">
        <v>205.334416</v>
      </c>
      <c r="E5286" s="45">
        <v>132.71977999999999</v>
      </c>
      <c r="F5286" s="45">
        <v>17.749303600000001</v>
      </c>
    </row>
    <row r="5287" spans="1:6" x14ac:dyDescent="0.2">
      <c r="A5287" s="45">
        <v>90.204968899999997</v>
      </c>
      <c r="B5287" s="45">
        <v>70.265878900000004</v>
      </c>
      <c r="C5287" s="45">
        <v>151.29607300000001</v>
      </c>
      <c r="D5287" s="45">
        <v>192.07467500000001</v>
      </c>
      <c r="E5287" s="45">
        <v>119.242718</v>
      </c>
      <c r="F5287" s="45">
        <v>31.1294766</v>
      </c>
    </row>
    <row r="5288" spans="1:6" x14ac:dyDescent="0.2">
      <c r="A5288" s="45">
        <v>77.548117199999993</v>
      </c>
      <c r="B5288" s="45">
        <v>56.348441899999997</v>
      </c>
      <c r="C5288" s="45">
        <v>67.323262799999995</v>
      </c>
      <c r="D5288" s="45">
        <v>172.14285699999999</v>
      </c>
      <c r="E5288" s="45">
        <v>86.382716000000002</v>
      </c>
      <c r="F5288" s="45">
        <v>99.568281900000002</v>
      </c>
    </row>
    <row r="5289" spans="1:6" x14ac:dyDescent="0.2">
      <c r="A5289" s="45">
        <v>130.53947400000001</v>
      </c>
      <c r="B5289" s="45">
        <v>52.2650273</v>
      </c>
      <c r="C5289" s="45">
        <v>217.555891</v>
      </c>
      <c r="D5289" s="45">
        <v>149.83116899999999</v>
      </c>
      <c r="E5289" s="45">
        <v>157.61454499999999</v>
      </c>
      <c r="F5289" s="45">
        <v>35.940559399999998</v>
      </c>
    </row>
    <row r="5290" spans="1:6" x14ac:dyDescent="0.2">
      <c r="A5290" s="45">
        <v>127.099174</v>
      </c>
      <c r="B5290" s="45">
        <v>83.594900800000005</v>
      </c>
      <c r="C5290" s="45">
        <v>54.519637500000002</v>
      </c>
      <c r="D5290" s="45">
        <v>128.493506</v>
      </c>
      <c r="E5290" s="45">
        <v>204.216216</v>
      </c>
      <c r="F5290" s="45">
        <v>26.634146300000001</v>
      </c>
    </row>
    <row r="5291" spans="1:6" x14ac:dyDescent="0.2">
      <c r="A5291" s="45">
        <v>85.697674399999997</v>
      </c>
      <c r="B5291" s="45">
        <v>93.432525999999996</v>
      </c>
      <c r="C5291" s="45">
        <v>62.0755287</v>
      </c>
      <c r="D5291" s="45">
        <v>111.159091</v>
      </c>
      <c r="E5291" s="45">
        <v>184.70833300000001</v>
      </c>
      <c r="F5291" s="45">
        <v>74.800604199999995</v>
      </c>
    </row>
    <row r="5292" spans="1:6" x14ac:dyDescent="0.2">
      <c r="A5292" s="45">
        <v>116.028481</v>
      </c>
      <c r="B5292" s="45">
        <v>67.725752499999999</v>
      </c>
      <c r="C5292" s="45">
        <v>157.42296099999999</v>
      </c>
      <c r="D5292" s="45">
        <v>92.5194805</v>
      </c>
      <c r="E5292" s="45">
        <v>171.35344799999999</v>
      </c>
      <c r="F5292" s="45">
        <v>81.596949899999998</v>
      </c>
    </row>
    <row r="5293" spans="1:6" x14ac:dyDescent="0.2">
      <c r="A5293" s="45">
        <v>177.63146599999999</v>
      </c>
      <c r="B5293" s="45">
        <v>61.763224200000003</v>
      </c>
      <c r="C5293" s="45">
        <v>213.67069499999999</v>
      </c>
      <c r="D5293" s="45">
        <v>85.996753200000001</v>
      </c>
      <c r="E5293" s="45">
        <v>54.227451000000002</v>
      </c>
      <c r="F5293" s="45">
        <v>29.015384600000001</v>
      </c>
    </row>
    <row r="5294" spans="1:6" x14ac:dyDescent="0.2">
      <c r="A5294" s="45">
        <v>131.07228900000001</v>
      </c>
      <c r="B5294" s="45">
        <v>37.6578947</v>
      </c>
      <c r="C5294" s="45">
        <v>61.555891199999998</v>
      </c>
      <c r="D5294" s="45">
        <v>85.996753200000001</v>
      </c>
      <c r="E5294" s="45">
        <v>163.24943300000001</v>
      </c>
      <c r="F5294" s="45">
        <v>77.386880899999994</v>
      </c>
    </row>
    <row r="5295" spans="1:6" x14ac:dyDescent="0.2">
      <c r="A5295" s="45">
        <v>123.017442</v>
      </c>
      <c r="B5295" s="45">
        <v>21.164502200000001</v>
      </c>
      <c r="C5295" s="45">
        <v>227.87575799999999</v>
      </c>
      <c r="D5295" s="45">
        <v>85.509740300000004</v>
      </c>
      <c r="E5295" s="45">
        <v>126.537234</v>
      </c>
      <c r="F5295" s="45">
        <v>55.235785999999997</v>
      </c>
    </row>
    <row r="5296" spans="1:6" x14ac:dyDescent="0.2">
      <c r="A5296" s="45">
        <v>174.793182</v>
      </c>
      <c r="B5296" s="45">
        <v>51.985645900000002</v>
      </c>
      <c r="C5296" s="45">
        <v>93.984848499999998</v>
      </c>
      <c r="D5296" s="45">
        <v>62.194805199999998</v>
      </c>
      <c r="E5296" s="45">
        <v>149.924205</v>
      </c>
      <c r="F5296" s="45">
        <v>93.144927499999994</v>
      </c>
    </row>
    <row r="5297" spans="1:6" x14ac:dyDescent="0.2">
      <c r="A5297" s="45">
        <v>141.28228200000001</v>
      </c>
      <c r="B5297" s="45">
        <v>69.673289199999999</v>
      </c>
      <c r="C5297" s="45">
        <v>109.639394</v>
      </c>
      <c r="D5297" s="45">
        <v>55.6233766</v>
      </c>
      <c r="E5297" s="45">
        <v>96.924643599999996</v>
      </c>
      <c r="F5297" s="45">
        <v>13.326984100000001</v>
      </c>
    </row>
    <row r="5298" spans="1:6" x14ac:dyDescent="0.2">
      <c r="A5298" s="45">
        <v>54.705069100000003</v>
      </c>
      <c r="B5298" s="45">
        <v>66.5402299</v>
      </c>
      <c r="C5298" s="45">
        <v>216.193939</v>
      </c>
      <c r="D5298" s="45">
        <v>49.487012999999997</v>
      </c>
      <c r="E5298" s="45">
        <v>157.748447</v>
      </c>
      <c r="F5298" s="45">
        <v>18.9225806</v>
      </c>
    </row>
    <row r="5299" spans="1:6" x14ac:dyDescent="0.2">
      <c r="A5299" s="45">
        <v>147.47743800000001</v>
      </c>
      <c r="B5299" s="45">
        <v>97.747495000000001</v>
      </c>
      <c r="C5299" s="45">
        <v>118.669697</v>
      </c>
      <c r="D5299" s="45">
        <v>47.724026000000002</v>
      </c>
      <c r="E5299" s="45">
        <v>115.42033000000001</v>
      </c>
      <c r="F5299" s="45">
        <v>54.815151499999999</v>
      </c>
    </row>
    <row r="5300" spans="1:6" x14ac:dyDescent="0.2">
      <c r="A5300" s="45">
        <v>161.60512800000001</v>
      </c>
      <c r="B5300" s="45">
        <v>63.449382700000001</v>
      </c>
      <c r="C5300" s="45">
        <v>98.878787900000006</v>
      </c>
      <c r="D5300" s="45">
        <v>41.467532499999997</v>
      </c>
      <c r="E5300" s="45">
        <v>124.141071</v>
      </c>
      <c r="F5300" s="45">
        <v>47.2648084</v>
      </c>
    </row>
    <row r="5301" spans="1:6" x14ac:dyDescent="0.2">
      <c r="A5301" s="45">
        <v>114.61473100000001</v>
      </c>
      <c r="B5301" s="45">
        <v>53.6481481</v>
      </c>
      <c r="C5301" s="45">
        <v>25.0212121</v>
      </c>
      <c r="D5301" s="45">
        <v>27.2077922</v>
      </c>
      <c r="E5301" s="45">
        <v>116.069597</v>
      </c>
      <c r="F5301" s="45">
        <v>49.8844444</v>
      </c>
    </row>
    <row r="5302" spans="1:6" x14ac:dyDescent="0.2">
      <c r="A5302" s="45">
        <v>153.17703299999999</v>
      </c>
      <c r="B5302" s="45">
        <v>164.71759299999999</v>
      </c>
      <c r="C5302" s="45">
        <v>61.590909099999998</v>
      </c>
      <c r="D5302" s="45">
        <v>24.5227273</v>
      </c>
      <c r="E5302" s="45">
        <v>130.154639</v>
      </c>
      <c r="F5302" s="45">
        <v>93.731250000000003</v>
      </c>
    </row>
    <row r="5303" spans="1:6" x14ac:dyDescent="0.2">
      <c r="A5303" s="45">
        <v>131.348974</v>
      </c>
      <c r="B5303" s="45">
        <v>62.161616199999997</v>
      </c>
      <c r="C5303" s="45">
        <v>43.536363600000001</v>
      </c>
      <c r="D5303" s="45">
        <v>157.84039100000001</v>
      </c>
      <c r="E5303" s="45">
        <v>150.595023</v>
      </c>
      <c r="F5303" s="45">
        <v>57.5</v>
      </c>
    </row>
    <row r="5304" spans="1:6" x14ac:dyDescent="0.2">
      <c r="A5304" s="45">
        <v>147.33587800000001</v>
      </c>
      <c r="B5304" s="45">
        <v>70.573122499999997</v>
      </c>
      <c r="C5304" s="45">
        <v>38.754545499999999</v>
      </c>
      <c r="D5304" s="45">
        <v>95.938110699999996</v>
      </c>
      <c r="E5304" s="45">
        <v>184.083135</v>
      </c>
      <c r="F5304" s="45">
        <v>71.511520700000005</v>
      </c>
    </row>
    <row r="5305" spans="1:6" x14ac:dyDescent="0.2">
      <c r="A5305" s="45">
        <v>85.721238900000003</v>
      </c>
      <c r="B5305" s="45">
        <v>36.921760399999997</v>
      </c>
      <c r="C5305" s="45">
        <v>87.5</v>
      </c>
      <c r="D5305" s="45">
        <v>92.2312704</v>
      </c>
      <c r="E5305" s="45">
        <v>150.959079</v>
      </c>
      <c r="F5305" s="45">
        <v>49.5251509</v>
      </c>
    </row>
    <row r="5306" spans="1:6" x14ac:dyDescent="0.2">
      <c r="A5306" s="45">
        <v>76.591160200000004</v>
      </c>
      <c r="B5306" s="45">
        <v>55.756929599999999</v>
      </c>
      <c r="C5306" s="45">
        <v>47.981818199999999</v>
      </c>
      <c r="D5306" s="45">
        <v>63.788273599999997</v>
      </c>
      <c r="E5306" s="45">
        <v>112.858921</v>
      </c>
      <c r="F5306" s="45">
        <v>73.410714299999995</v>
      </c>
    </row>
    <row r="5307" spans="1:6" x14ac:dyDescent="0.2">
      <c r="A5307" s="45">
        <v>79.832214800000003</v>
      </c>
      <c r="B5307" s="45">
        <v>96.093023299999999</v>
      </c>
      <c r="C5307" s="45">
        <v>127.363636</v>
      </c>
      <c r="D5307" s="45">
        <v>40.5765472</v>
      </c>
      <c r="E5307" s="45">
        <v>189.901724</v>
      </c>
      <c r="F5307" s="45">
        <v>111.388521</v>
      </c>
    </row>
    <row r="5308" spans="1:6" x14ac:dyDescent="0.2">
      <c r="A5308" s="45">
        <v>194.85</v>
      </c>
      <c r="B5308" s="45">
        <v>90.626984100000001</v>
      </c>
      <c r="C5308" s="45">
        <v>65.079027400000001</v>
      </c>
      <c r="D5308" s="45">
        <v>39.084690600000002</v>
      </c>
      <c r="E5308" s="45">
        <v>141.77475200000001</v>
      </c>
      <c r="F5308" s="45">
        <v>92.078602599999996</v>
      </c>
    </row>
    <row r="5309" spans="1:6" x14ac:dyDescent="0.2">
      <c r="A5309" s="45">
        <v>60.773333299999997</v>
      </c>
      <c r="B5309" s="45">
        <v>106.86177499999999</v>
      </c>
      <c r="C5309" s="45">
        <v>236.27051700000001</v>
      </c>
      <c r="D5309" s="45">
        <v>22.771986999999999</v>
      </c>
      <c r="E5309" s="45">
        <v>194.96345500000001</v>
      </c>
      <c r="F5309" s="45">
        <v>88.282306199999994</v>
      </c>
    </row>
    <row r="5310" spans="1:6" x14ac:dyDescent="0.2">
      <c r="A5310" s="45">
        <v>74.734219300000007</v>
      </c>
      <c r="B5310" s="45">
        <v>128.01975300000001</v>
      </c>
      <c r="C5310" s="45">
        <v>84.136778100000001</v>
      </c>
      <c r="D5310" s="45">
        <v>9.6384364799999993</v>
      </c>
      <c r="E5310" s="45">
        <v>122</v>
      </c>
      <c r="F5310" s="45">
        <v>14.9095023</v>
      </c>
    </row>
    <row r="5311" spans="1:6" x14ac:dyDescent="0.2">
      <c r="A5311" s="45">
        <v>194.74630500000001</v>
      </c>
      <c r="B5311" s="45">
        <v>62.9103943</v>
      </c>
      <c r="C5311" s="45">
        <v>27.136778100000001</v>
      </c>
      <c r="D5311" s="45">
        <v>229.57189500000001</v>
      </c>
      <c r="E5311" s="45">
        <v>186.002227</v>
      </c>
      <c r="F5311" s="45">
        <v>93.887459800000002</v>
      </c>
    </row>
    <row r="5312" spans="1:6" x14ac:dyDescent="0.2">
      <c r="A5312" s="45">
        <v>16.9326501</v>
      </c>
      <c r="B5312" s="45">
        <v>64.417437300000003</v>
      </c>
      <c r="C5312" s="45">
        <v>126.820669</v>
      </c>
      <c r="D5312" s="45">
        <v>158.26470599999999</v>
      </c>
      <c r="E5312" s="45">
        <v>161.421751</v>
      </c>
      <c r="F5312" s="45">
        <v>88.815384600000002</v>
      </c>
    </row>
    <row r="5313" spans="1:6" x14ac:dyDescent="0.2">
      <c r="A5313" s="45">
        <v>172.87790699999999</v>
      </c>
      <c r="B5313" s="45">
        <v>89.597894699999998</v>
      </c>
      <c r="C5313" s="45">
        <v>148.93921</v>
      </c>
      <c r="D5313" s="45">
        <v>88.656862700000005</v>
      </c>
      <c r="E5313" s="45">
        <v>79.047169800000006</v>
      </c>
      <c r="F5313" s="45">
        <v>91.949367100000003</v>
      </c>
    </row>
    <row r="5314" spans="1:6" x14ac:dyDescent="0.2">
      <c r="A5314" s="45">
        <v>175.26612900000001</v>
      </c>
      <c r="B5314" s="45">
        <v>34.266233800000002</v>
      </c>
      <c r="C5314" s="45">
        <v>124.37082100000001</v>
      </c>
      <c r="D5314" s="45">
        <v>77.709150300000005</v>
      </c>
      <c r="E5314" s="45">
        <v>91.907462699999996</v>
      </c>
      <c r="F5314" s="45">
        <v>102.13124999999999</v>
      </c>
    </row>
    <row r="5315" spans="1:6" x14ac:dyDescent="0.2">
      <c r="A5315" s="45">
        <v>176.15418500000001</v>
      </c>
      <c r="B5315" s="45">
        <v>74.086792500000001</v>
      </c>
      <c r="C5315" s="45">
        <v>83.477203599999996</v>
      </c>
      <c r="D5315" s="45">
        <v>74.692810499999993</v>
      </c>
      <c r="E5315" s="45">
        <v>147.16182599999999</v>
      </c>
      <c r="F5315" s="45">
        <v>43.384615400000001</v>
      </c>
    </row>
    <row r="5316" spans="1:6" x14ac:dyDescent="0.2">
      <c r="A5316" s="45">
        <v>163.213043</v>
      </c>
      <c r="B5316" s="45">
        <v>128.66666699999999</v>
      </c>
      <c r="C5316" s="45">
        <v>94.270516700000002</v>
      </c>
      <c r="D5316" s="45">
        <v>66.294117600000007</v>
      </c>
      <c r="E5316" s="45">
        <v>168.71321699999999</v>
      </c>
      <c r="F5316" s="45">
        <v>39.9677419</v>
      </c>
    </row>
    <row r="5317" spans="1:6" x14ac:dyDescent="0.2">
      <c r="A5317" s="45">
        <v>83.853989799999994</v>
      </c>
      <c r="B5317" s="45">
        <v>103.293015</v>
      </c>
      <c r="C5317" s="45">
        <v>47.0486322</v>
      </c>
      <c r="D5317" s="45">
        <v>56.147058800000003</v>
      </c>
      <c r="E5317" s="45">
        <v>97.703608200000005</v>
      </c>
      <c r="F5317" s="45">
        <v>48.652819000000001</v>
      </c>
    </row>
    <row r="5318" spans="1:6" x14ac:dyDescent="0.2">
      <c r="A5318" s="45">
        <v>100.33568099999999</v>
      </c>
      <c r="B5318" s="45">
        <v>41.703071700000002</v>
      </c>
      <c r="C5318" s="45">
        <v>112.954407</v>
      </c>
      <c r="D5318" s="45">
        <v>54.983660100000002</v>
      </c>
      <c r="E5318" s="45">
        <v>182.50268800000001</v>
      </c>
      <c r="F5318" s="45">
        <v>62.684210499999999</v>
      </c>
    </row>
    <row r="5319" spans="1:6" x14ac:dyDescent="0.2">
      <c r="A5319" s="45">
        <v>110.23352199999999</v>
      </c>
      <c r="B5319" s="45">
        <v>81.435643600000006</v>
      </c>
      <c r="C5319" s="45">
        <v>94.118540999999993</v>
      </c>
      <c r="D5319" s="45">
        <v>49.937908499999999</v>
      </c>
      <c r="E5319" s="45">
        <v>133.82199</v>
      </c>
      <c r="F5319" s="45">
        <v>90.264864900000006</v>
      </c>
    </row>
    <row r="5320" spans="1:6" x14ac:dyDescent="0.2">
      <c r="A5320" s="45">
        <v>105.819079</v>
      </c>
      <c r="B5320" s="45">
        <v>80.959546900000007</v>
      </c>
      <c r="C5320" s="45">
        <v>33.9513678</v>
      </c>
      <c r="D5320" s="45">
        <v>48.849673199999998</v>
      </c>
      <c r="E5320" s="45">
        <v>171.173913</v>
      </c>
      <c r="F5320" s="45">
        <v>94.333333300000007</v>
      </c>
    </row>
    <row r="5321" spans="1:6" x14ac:dyDescent="0.2">
      <c r="A5321" s="45">
        <v>124.727794</v>
      </c>
      <c r="B5321" s="45">
        <v>88.759465500000005</v>
      </c>
      <c r="C5321" s="45">
        <v>175.75076000000001</v>
      </c>
      <c r="D5321" s="45">
        <v>43.689542500000002</v>
      </c>
      <c r="E5321" s="45">
        <v>138.74442199999999</v>
      </c>
      <c r="F5321" s="45">
        <v>41.501706499999997</v>
      </c>
    </row>
    <row r="5322" spans="1:6" x14ac:dyDescent="0.2">
      <c r="A5322" s="45">
        <v>148.90852899999999</v>
      </c>
      <c r="B5322" s="45">
        <v>53.017208400000001</v>
      </c>
      <c r="C5322" s="45">
        <v>67.594512199999997</v>
      </c>
      <c r="D5322" s="45">
        <v>43.212418300000003</v>
      </c>
      <c r="E5322" s="45">
        <v>178.189853</v>
      </c>
      <c r="F5322" s="45">
        <v>84.494117599999996</v>
      </c>
    </row>
    <row r="5323" spans="1:6" x14ac:dyDescent="0.2">
      <c r="A5323" s="45">
        <v>134.20107200000001</v>
      </c>
      <c r="B5323" s="45">
        <v>66.610074600000004</v>
      </c>
      <c r="C5323" s="45">
        <v>197.198171</v>
      </c>
      <c r="D5323" s="45">
        <v>43.212418300000003</v>
      </c>
      <c r="E5323" s="45">
        <v>148.294118</v>
      </c>
      <c r="F5323" s="45">
        <v>32.669603500000001</v>
      </c>
    </row>
    <row r="5324" spans="1:6" x14ac:dyDescent="0.2">
      <c r="A5324" s="45">
        <v>123.18456399999999</v>
      </c>
      <c r="B5324" s="45">
        <v>85.767123299999994</v>
      </c>
      <c r="C5324" s="45">
        <v>232.286585</v>
      </c>
      <c r="D5324" s="45">
        <v>32.777777800000003</v>
      </c>
      <c r="E5324" s="45">
        <v>208.97107399999999</v>
      </c>
      <c r="F5324" s="45">
        <v>132.65493000000001</v>
      </c>
    </row>
    <row r="5325" spans="1:6" x14ac:dyDescent="0.2">
      <c r="A5325" s="45">
        <v>184.88172</v>
      </c>
      <c r="B5325" s="45">
        <v>53.466115700000003</v>
      </c>
      <c r="C5325" s="45">
        <v>224.36890199999999</v>
      </c>
      <c r="D5325" s="45">
        <v>30.758169899999999</v>
      </c>
      <c r="E5325" s="45">
        <v>56.044534400000003</v>
      </c>
      <c r="F5325" s="45">
        <v>20.459854</v>
      </c>
    </row>
    <row r="5326" spans="1:6" x14ac:dyDescent="0.2">
      <c r="A5326" s="45">
        <v>141.48048800000001</v>
      </c>
      <c r="B5326" s="45">
        <v>96.020289899999995</v>
      </c>
      <c r="C5326" s="45">
        <v>133.95426800000001</v>
      </c>
      <c r="D5326" s="45">
        <v>15.127451000000001</v>
      </c>
      <c r="E5326" s="45">
        <v>181.32394400000001</v>
      </c>
      <c r="F5326" s="45">
        <v>59.522598899999998</v>
      </c>
    </row>
    <row r="5327" spans="1:6" x14ac:dyDescent="0.2">
      <c r="A5327" s="45">
        <v>126.923423</v>
      </c>
      <c r="B5327" s="45">
        <v>53.473821999999998</v>
      </c>
      <c r="C5327" s="45">
        <v>60.506097599999997</v>
      </c>
      <c r="D5327" s="45">
        <v>212.02950799999999</v>
      </c>
      <c r="E5327" s="45">
        <v>142.74113500000001</v>
      </c>
      <c r="F5327" s="45">
        <v>86.493630600000003</v>
      </c>
    </row>
    <row r="5328" spans="1:6" x14ac:dyDescent="0.2">
      <c r="A5328" s="45">
        <v>165.018587</v>
      </c>
      <c r="B5328" s="45">
        <v>99.186161400000003</v>
      </c>
      <c r="C5328" s="45">
        <v>133.32926800000001</v>
      </c>
      <c r="D5328" s="45">
        <v>208.13770500000001</v>
      </c>
      <c r="E5328" s="45">
        <v>122.45930199999999</v>
      </c>
      <c r="F5328" s="45">
        <v>41.039525699999999</v>
      </c>
    </row>
    <row r="5329" spans="1:6" x14ac:dyDescent="0.2">
      <c r="A5329" s="45">
        <v>193.183246</v>
      </c>
      <c r="B5329" s="45">
        <v>109.922636</v>
      </c>
      <c r="C5329" s="45">
        <v>117.707317</v>
      </c>
      <c r="D5329" s="45">
        <v>207.56393399999999</v>
      </c>
      <c r="E5329" s="45">
        <v>146.23529400000001</v>
      </c>
      <c r="F5329" s="45">
        <v>71.919642899999999</v>
      </c>
    </row>
    <row r="5330" spans="1:6" x14ac:dyDescent="0.2">
      <c r="A5330" s="45">
        <v>163.27027000000001</v>
      </c>
      <c r="B5330" s="45">
        <v>133.96572599999999</v>
      </c>
      <c r="C5330" s="45">
        <v>90.390243900000002</v>
      </c>
      <c r="D5330" s="45">
        <v>164.26885200000001</v>
      </c>
      <c r="E5330" s="45">
        <v>142.20218600000001</v>
      </c>
      <c r="F5330" s="45">
        <v>111.04029300000001</v>
      </c>
    </row>
    <row r="5331" spans="1:6" x14ac:dyDescent="0.2">
      <c r="A5331" s="45">
        <v>74.567062800000002</v>
      </c>
      <c r="B5331" s="45">
        <v>60.358677700000001</v>
      </c>
      <c r="C5331" s="45">
        <v>138.25914599999999</v>
      </c>
      <c r="D5331" s="45">
        <v>111.098361</v>
      </c>
      <c r="E5331" s="45">
        <v>163.11042900000001</v>
      </c>
      <c r="F5331" s="45">
        <v>29.804877999999999</v>
      </c>
    </row>
    <row r="5332" spans="1:6" x14ac:dyDescent="0.2">
      <c r="A5332" s="45">
        <v>113.388679</v>
      </c>
      <c r="B5332" s="45">
        <v>60.655097599999998</v>
      </c>
      <c r="C5332" s="45">
        <v>52.759146299999998</v>
      </c>
      <c r="D5332" s="45">
        <v>73.032786900000005</v>
      </c>
      <c r="E5332" s="45">
        <v>189.21655200000001</v>
      </c>
      <c r="F5332" s="45">
        <v>112.243993</v>
      </c>
    </row>
    <row r="5333" spans="1:6" x14ac:dyDescent="0.2">
      <c r="A5333" s="45">
        <v>160.73529400000001</v>
      </c>
      <c r="B5333" s="45">
        <v>98.194604999999996</v>
      </c>
      <c r="C5333" s="45">
        <v>110.856707</v>
      </c>
      <c r="D5333" s="45">
        <v>68.560655699999998</v>
      </c>
      <c r="E5333" s="45">
        <v>161.22840400000001</v>
      </c>
      <c r="F5333" s="45">
        <v>37.936241600000002</v>
      </c>
    </row>
    <row r="5334" spans="1:6" x14ac:dyDescent="0.2">
      <c r="A5334" s="45">
        <v>68.376766099999998</v>
      </c>
      <c r="B5334" s="45">
        <v>90.858880799999994</v>
      </c>
      <c r="C5334" s="45">
        <v>39.146341499999998</v>
      </c>
      <c r="D5334" s="45">
        <v>63.272131100000003</v>
      </c>
      <c r="E5334" s="45">
        <v>147.33552599999999</v>
      </c>
      <c r="F5334" s="45">
        <v>118.526718</v>
      </c>
    </row>
    <row r="5335" spans="1:6" x14ac:dyDescent="0.2">
      <c r="A5335" s="45">
        <v>53.610837400000001</v>
      </c>
      <c r="B5335" s="45">
        <v>49.615853700000002</v>
      </c>
      <c r="C5335" s="45">
        <v>61.765243900000002</v>
      </c>
      <c r="D5335" s="45">
        <v>56.731147499999999</v>
      </c>
      <c r="E5335" s="45">
        <v>141.439481</v>
      </c>
      <c r="F5335" s="45">
        <v>30.644067799999998</v>
      </c>
    </row>
    <row r="5336" spans="1:6" x14ac:dyDescent="0.2">
      <c r="A5336" s="45">
        <v>99.883838400000002</v>
      </c>
      <c r="B5336" s="45">
        <v>73.073232300000001</v>
      </c>
      <c r="C5336" s="45">
        <v>196.786585</v>
      </c>
      <c r="D5336" s="45">
        <v>55.268852500000001</v>
      </c>
      <c r="E5336" s="45">
        <v>188.41206</v>
      </c>
      <c r="F5336" s="45">
        <v>103.467005</v>
      </c>
    </row>
    <row r="5337" spans="1:6" x14ac:dyDescent="0.2">
      <c r="A5337" s="45">
        <v>109.172603</v>
      </c>
      <c r="B5337" s="45">
        <v>56.100436700000003</v>
      </c>
      <c r="C5337" s="45">
        <v>61.2378049</v>
      </c>
      <c r="D5337" s="45">
        <v>54.727868899999997</v>
      </c>
      <c r="E5337" s="45">
        <v>159.63247899999999</v>
      </c>
      <c r="F5337" s="45">
        <v>141.469841</v>
      </c>
    </row>
    <row r="5338" spans="1:6" x14ac:dyDescent="0.2">
      <c r="A5338" s="45">
        <v>168.71559600000001</v>
      </c>
      <c r="B5338" s="45">
        <v>35.984567900000002</v>
      </c>
      <c r="C5338" s="45">
        <v>194.18042800000001</v>
      </c>
      <c r="D5338" s="45">
        <v>52.140983599999998</v>
      </c>
      <c r="E5338" s="45">
        <v>152.36018999999999</v>
      </c>
      <c r="F5338" s="45">
        <v>98.816568000000004</v>
      </c>
    </row>
    <row r="5339" spans="1:6" x14ac:dyDescent="0.2">
      <c r="A5339" s="45">
        <v>86.929775300000003</v>
      </c>
      <c r="B5339" s="45">
        <v>59.7582418</v>
      </c>
      <c r="C5339" s="45">
        <v>139.25688099999999</v>
      </c>
      <c r="D5339" s="45">
        <v>49.236065600000003</v>
      </c>
      <c r="E5339" s="45">
        <v>95.271028000000001</v>
      </c>
      <c r="F5339" s="45">
        <v>45.110311799999998</v>
      </c>
    </row>
    <row r="5340" spans="1:6" x14ac:dyDescent="0.2">
      <c r="A5340" s="45">
        <v>114.66193199999999</v>
      </c>
      <c r="B5340" s="45">
        <v>104.609848</v>
      </c>
      <c r="C5340" s="45">
        <v>124.455657</v>
      </c>
      <c r="D5340" s="45">
        <v>45.239344299999999</v>
      </c>
      <c r="E5340" s="45">
        <v>157.95952800000001</v>
      </c>
      <c r="F5340" s="45">
        <v>46.195852500000001</v>
      </c>
    </row>
    <row r="5341" spans="1:6" x14ac:dyDescent="0.2">
      <c r="A5341" s="45">
        <v>131.065327</v>
      </c>
      <c r="B5341" s="45">
        <v>55.8545455</v>
      </c>
      <c r="C5341" s="45">
        <v>99.559633000000005</v>
      </c>
      <c r="D5341" s="45">
        <v>43.711475399999998</v>
      </c>
      <c r="E5341" s="45">
        <v>178.173554</v>
      </c>
      <c r="F5341" s="45">
        <v>21.4786325</v>
      </c>
    </row>
    <row r="5342" spans="1:6" x14ac:dyDescent="0.2">
      <c r="A5342" s="45">
        <v>42.896551700000003</v>
      </c>
      <c r="B5342" s="45">
        <v>63.465753399999997</v>
      </c>
      <c r="C5342" s="45">
        <v>99.235473999999996</v>
      </c>
      <c r="D5342" s="45">
        <v>43.340983600000001</v>
      </c>
      <c r="E5342" s="45">
        <v>201.705882</v>
      </c>
      <c r="F5342" s="45">
        <v>87.432432399999996</v>
      </c>
    </row>
    <row r="5343" spans="1:6" x14ac:dyDescent="0.2">
      <c r="A5343" s="45">
        <v>101.954955</v>
      </c>
      <c r="B5343" s="45">
        <v>86.580141800000007</v>
      </c>
      <c r="C5343" s="45">
        <v>149.669725</v>
      </c>
      <c r="D5343" s="45">
        <v>33.154098400000002</v>
      </c>
      <c r="E5343" s="45">
        <v>104.08527100000001</v>
      </c>
      <c r="F5343" s="45">
        <v>71.676056299999999</v>
      </c>
    </row>
    <row r="5344" spans="1:6" x14ac:dyDescent="0.2">
      <c r="A5344" s="45">
        <v>20.0414201</v>
      </c>
      <c r="B5344" s="45">
        <v>54.132978700000002</v>
      </c>
      <c r="C5344" s="45">
        <v>30.201834900000001</v>
      </c>
      <c r="D5344" s="45">
        <v>26.163934399999999</v>
      </c>
      <c r="E5344" s="45">
        <v>155.69579300000001</v>
      </c>
      <c r="F5344" s="45">
        <v>26.954732499999999</v>
      </c>
    </row>
    <row r="5345" spans="1:6" x14ac:dyDescent="0.2">
      <c r="A5345" s="45">
        <v>87.3828125</v>
      </c>
      <c r="B5345" s="45">
        <v>121.66344599999999</v>
      </c>
      <c r="C5345" s="45">
        <v>98.140672800000004</v>
      </c>
      <c r="D5345" s="45">
        <v>21.278688500000001</v>
      </c>
      <c r="E5345" s="45">
        <v>130.350829</v>
      </c>
      <c r="F5345" s="45">
        <v>72.434782600000005</v>
      </c>
    </row>
    <row r="5346" spans="1:6" x14ac:dyDescent="0.2">
      <c r="A5346" s="45">
        <v>81.329670300000004</v>
      </c>
      <c r="B5346" s="45">
        <v>37.144927500000001</v>
      </c>
      <c r="C5346" s="45">
        <v>122.18960199999999</v>
      </c>
      <c r="D5346" s="45">
        <v>15.5442623</v>
      </c>
      <c r="E5346" s="45">
        <v>137.56776600000001</v>
      </c>
      <c r="F5346" s="45">
        <v>80.0557491</v>
      </c>
    </row>
    <row r="5347" spans="1:6" x14ac:dyDescent="0.2">
      <c r="A5347" s="45">
        <v>39.698924699999999</v>
      </c>
      <c r="B5347" s="45">
        <v>42.168539299999999</v>
      </c>
      <c r="C5347" s="45">
        <v>80.110091699999998</v>
      </c>
      <c r="D5347" s="45">
        <v>5.56721311</v>
      </c>
      <c r="E5347" s="45">
        <v>133.12159299999999</v>
      </c>
      <c r="F5347" s="45">
        <v>70.356989200000001</v>
      </c>
    </row>
    <row r="5348" spans="1:6" x14ac:dyDescent="0.2">
      <c r="A5348" s="45">
        <v>61.428571400000003</v>
      </c>
      <c r="B5348" s="45">
        <v>44.491712700000001</v>
      </c>
      <c r="C5348" s="45">
        <v>121.492355</v>
      </c>
      <c r="D5348" s="45">
        <v>176.16447400000001</v>
      </c>
      <c r="E5348" s="45">
        <v>166.90044599999999</v>
      </c>
      <c r="F5348" s="45">
        <v>64.784810100000001</v>
      </c>
    </row>
    <row r="5349" spans="1:6" x14ac:dyDescent="0.2">
      <c r="A5349" s="45">
        <v>33.4352941</v>
      </c>
      <c r="B5349" s="45">
        <v>29.883597900000002</v>
      </c>
      <c r="C5349" s="45">
        <v>226.29663600000001</v>
      </c>
      <c r="D5349" s="45">
        <v>154</v>
      </c>
      <c r="E5349" s="45">
        <v>156.70336399999999</v>
      </c>
      <c r="F5349" s="45">
        <v>33.898678400000001</v>
      </c>
    </row>
    <row r="5350" spans="1:6" x14ac:dyDescent="0.2">
      <c r="A5350" s="45">
        <v>175.257261</v>
      </c>
      <c r="B5350" s="45">
        <v>47.203647400000001</v>
      </c>
      <c r="C5350" s="45">
        <v>202.99388400000001</v>
      </c>
      <c r="D5350" s="45">
        <v>127.736842</v>
      </c>
      <c r="E5350" s="45">
        <v>172.39322000000001</v>
      </c>
      <c r="F5350" s="45">
        <v>105.38729499999999</v>
      </c>
    </row>
    <row r="5351" spans="1:6" x14ac:dyDescent="0.2">
      <c r="A5351" s="45">
        <v>161.496454</v>
      </c>
      <c r="B5351" s="45">
        <v>85.6517312</v>
      </c>
      <c r="C5351" s="45">
        <v>237.71559600000001</v>
      </c>
      <c r="D5351" s="45">
        <v>114.444079</v>
      </c>
      <c r="E5351" s="45">
        <v>159.20821900000001</v>
      </c>
      <c r="F5351" s="45">
        <v>55.948717899999998</v>
      </c>
    </row>
    <row r="5352" spans="1:6" x14ac:dyDescent="0.2">
      <c r="A5352" s="45">
        <v>159.80968899999999</v>
      </c>
      <c r="B5352" s="45">
        <v>102.580189</v>
      </c>
      <c r="C5352" s="45">
        <v>241.11042900000001</v>
      </c>
      <c r="D5352" s="45">
        <v>90.950657899999996</v>
      </c>
      <c r="E5352" s="45">
        <v>127.7</v>
      </c>
      <c r="F5352" s="45">
        <v>70.408026800000002</v>
      </c>
    </row>
    <row r="5353" spans="1:6" x14ac:dyDescent="0.2">
      <c r="A5353" s="45">
        <v>187.87746999999999</v>
      </c>
      <c r="B5353" s="45">
        <v>70.947368400000002</v>
      </c>
      <c r="C5353" s="45">
        <v>203.469325</v>
      </c>
      <c r="D5353" s="45">
        <v>89.375</v>
      </c>
      <c r="E5353" s="45">
        <v>158.032895</v>
      </c>
      <c r="F5353" s="45">
        <v>50.975265</v>
      </c>
    </row>
    <row r="5354" spans="1:6" x14ac:dyDescent="0.2">
      <c r="A5354" s="45">
        <v>115.72147699999999</v>
      </c>
      <c r="B5354" s="45">
        <v>80.165730300000007</v>
      </c>
      <c r="C5354" s="45">
        <v>103.389571</v>
      </c>
      <c r="D5354" s="45">
        <v>53.789473700000002</v>
      </c>
      <c r="E5354" s="45">
        <v>96.450920199999999</v>
      </c>
      <c r="F5354" s="45">
        <v>44.968292699999999</v>
      </c>
    </row>
    <row r="5355" spans="1:6" x14ac:dyDescent="0.2">
      <c r="A5355" s="45">
        <v>162.24845999999999</v>
      </c>
      <c r="B5355" s="45">
        <v>111.184211</v>
      </c>
      <c r="C5355" s="45">
        <v>118.616564</v>
      </c>
      <c r="D5355" s="45">
        <v>49.5625</v>
      </c>
      <c r="E5355" s="45">
        <v>114.67826100000001</v>
      </c>
      <c r="F5355" s="45">
        <v>58.951923100000002</v>
      </c>
    </row>
    <row r="5356" spans="1:6" x14ac:dyDescent="0.2">
      <c r="A5356" s="45">
        <v>132.555556</v>
      </c>
      <c r="B5356" s="45">
        <v>94.493870400000006</v>
      </c>
      <c r="C5356" s="45">
        <v>64.957055199999999</v>
      </c>
      <c r="D5356" s="45">
        <v>46.799342099999997</v>
      </c>
      <c r="E5356" s="45">
        <v>170.28114500000001</v>
      </c>
      <c r="F5356" s="45">
        <v>11.1055718</v>
      </c>
    </row>
    <row r="5357" spans="1:6" x14ac:dyDescent="0.2">
      <c r="A5357" s="45">
        <v>173.26717600000001</v>
      </c>
      <c r="B5357" s="45">
        <v>85.753280799999999</v>
      </c>
      <c r="C5357" s="45">
        <v>44.411042899999998</v>
      </c>
      <c r="D5357" s="45">
        <v>30.4868421</v>
      </c>
      <c r="E5357" s="45">
        <v>187.82499999999999</v>
      </c>
      <c r="F5357" s="45">
        <v>30.697368399999998</v>
      </c>
    </row>
    <row r="5358" spans="1:6" x14ac:dyDescent="0.2">
      <c r="A5358" s="45">
        <v>68.413793100000007</v>
      </c>
      <c r="B5358" s="45">
        <v>71.277477500000003</v>
      </c>
      <c r="C5358" s="45">
        <v>24.355828200000001</v>
      </c>
      <c r="D5358" s="45">
        <v>30.118421099999999</v>
      </c>
      <c r="E5358" s="45">
        <v>69.637130799999994</v>
      </c>
      <c r="F5358" s="45">
        <v>48.409090900000002</v>
      </c>
    </row>
    <row r="5359" spans="1:6" x14ac:dyDescent="0.2">
      <c r="A5359" s="45">
        <v>19.005050499999999</v>
      </c>
      <c r="B5359" s="45">
        <v>66.342905400000006</v>
      </c>
      <c r="C5359" s="45">
        <v>176.43865</v>
      </c>
      <c r="D5359" s="45">
        <v>20.305921099999999</v>
      </c>
      <c r="E5359" s="45">
        <v>205.73481799999999</v>
      </c>
      <c r="F5359" s="45">
        <v>109.831667</v>
      </c>
    </row>
    <row r="5360" spans="1:6" x14ac:dyDescent="0.2">
      <c r="A5360" s="45">
        <v>121.210393</v>
      </c>
      <c r="B5360" s="45">
        <v>118.619958</v>
      </c>
      <c r="C5360" s="45">
        <v>123.178462</v>
      </c>
      <c r="D5360" s="45">
        <v>20.305921099999999</v>
      </c>
      <c r="E5360" s="45">
        <v>162.388792</v>
      </c>
      <c r="F5360" s="45">
        <v>94.814207699999997</v>
      </c>
    </row>
    <row r="5361" spans="1:6" x14ac:dyDescent="0.2">
      <c r="A5361" s="45">
        <v>97</v>
      </c>
      <c r="B5361" s="45">
        <v>48.223880600000001</v>
      </c>
      <c r="C5361" s="45">
        <v>143.72307699999999</v>
      </c>
      <c r="D5361" s="45">
        <v>19.098684200000001</v>
      </c>
      <c r="E5361" s="45">
        <v>126.088517</v>
      </c>
      <c r="F5361" s="45">
        <v>61.929328599999998</v>
      </c>
    </row>
    <row r="5362" spans="1:6" x14ac:dyDescent="0.2">
      <c r="A5362" s="45">
        <v>127.203036</v>
      </c>
      <c r="B5362" s="45">
        <v>81.015590200000005</v>
      </c>
      <c r="C5362" s="45">
        <v>118.593846</v>
      </c>
      <c r="D5362" s="45">
        <v>18.7171053</v>
      </c>
      <c r="E5362" s="45">
        <v>163.87570600000001</v>
      </c>
      <c r="F5362" s="45">
        <v>89.280575499999998</v>
      </c>
    </row>
    <row r="5363" spans="1:6" x14ac:dyDescent="0.2">
      <c r="A5363" s="45">
        <v>100.192308</v>
      </c>
      <c r="B5363" s="45">
        <v>99.187096800000006</v>
      </c>
      <c r="C5363" s="45">
        <v>152.04307700000001</v>
      </c>
      <c r="D5363" s="45">
        <v>250.07920799999999</v>
      </c>
      <c r="E5363" s="45">
        <v>190.43478300000001</v>
      </c>
      <c r="F5363" s="45">
        <v>77.997835499999994</v>
      </c>
    </row>
    <row r="5364" spans="1:6" x14ac:dyDescent="0.2">
      <c r="A5364" s="45">
        <v>111.879412</v>
      </c>
      <c r="B5364" s="45">
        <v>72.244604300000006</v>
      </c>
      <c r="C5364" s="45">
        <v>134.16615400000001</v>
      </c>
      <c r="D5364" s="45">
        <v>200.716172</v>
      </c>
      <c r="E5364" s="45">
        <v>154.12312800000001</v>
      </c>
      <c r="F5364" s="45">
        <v>45.059459500000003</v>
      </c>
    </row>
    <row r="5365" spans="1:6" x14ac:dyDescent="0.2">
      <c r="A5365" s="45">
        <v>174.820866</v>
      </c>
      <c r="B5365" s="45">
        <v>128.006452</v>
      </c>
      <c r="C5365" s="45">
        <v>145.41538499999999</v>
      </c>
      <c r="D5365" s="45">
        <v>167.61386100000001</v>
      </c>
      <c r="E5365" s="45">
        <v>94.589641400000005</v>
      </c>
      <c r="F5365" s="45">
        <v>71.400000000000006</v>
      </c>
    </row>
    <row r="5366" spans="1:6" x14ac:dyDescent="0.2">
      <c r="A5366" s="45">
        <v>195.84677400000001</v>
      </c>
      <c r="B5366" s="45">
        <v>122.62383199999999</v>
      </c>
      <c r="C5366" s="45">
        <v>89.8953846</v>
      </c>
      <c r="D5366" s="45">
        <v>120.05280500000001</v>
      </c>
      <c r="E5366" s="45">
        <v>188.46351899999999</v>
      </c>
      <c r="F5366" s="45">
        <v>20.745033100000001</v>
      </c>
    </row>
    <row r="5367" spans="1:6" x14ac:dyDescent="0.2">
      <c r="A5367" s="45">
        <v>173.47680399999999</v>
      </c>
      <c r="B5367" s="45">
        <v>21.6126915</v>
      </c>
      <c r="C5367" s="45">
        <v>93.492307699999998</v>
      </c>
      <c r="D5367" s="45">
        <v>119.009901</v>
      </c>
      <c r="E5367" s="45">
        <v>172.506452</v>
      </c>
      <c r="F5367" s="45">
        <v>40.273504299999999</v>
      </c>
    </row>
    <row r="5368" spans="1:6" x14ac:dyDescent="0.2">
      <c r="A5368" s="45">
        <v>104.53564900000001</v>
      </c>
      <c r="B5368" s="45">
        <v>41.874125900000003</v>
      </c>
      <c r="C5368" s="45">
        <v>164.90153799999999</v>
      </c>
      <c r="D5368" s="45">
        <v>116.181518</v>
      </c>
      <c r="E5368" s="45">
        <v>160.24483799999999</v>
      </c>
      <c r="F5368" s="45">
        <v>38.902564099999999</v>
      </c>
    </row>
    <row r="5369" spans="1:6" x14ac:dyDescent="0.2">
      <c r="A5369" s="45">
        <v>45.632653099999999</v>
      </c>
      <c r="B5369" s="45">
        <v>50.954545500000002</v>
      </c>
      <c r="C5369" s="45">
        <v>206.56</v>
      </c>
      <c r="D5369" s="45">
        <v>93.808580899999995</v>
      </c>
      <c r="E5369" s="45">
        <v>149.31501800000001</v>
      </c>
      <c r="F5369" s="45">
        <v>16.096774199999999</v>
      </c>
    </row>
    <row r="5370" spans="1:6" x14ac:dyDescent="0.2">
      <c r="A5370" s="45">
        <v>95.093137299999995</v>
      </c>
      <c r="B5370" s="45">
        <v>124.05892</v>
      </c>
      <c r="C5370" s="45">
        <v>229.11111099999999</v>
      </c>
      <c r="D5370" s="45">
        <v>72.270627099999999</v>
      </c>
      <c r="E5370" s="45">
        <v>77.282674799999995</v>
      </c>
      <c r="F5370" s="45">
        <v>83.907103800000002</v>
      </c>
    </row>
    <row r="5371" spans="1:6" x14ac:dyDescent="0.2">
      <c r="A5371" s="45">
        <v>43.918644100000002</v>
      </c>
      <c r="B5371" s="45">
        <v>83.439856399999996</v>
      </c>
      <c r="C5371" s="45">
        <v>157.45061699999999</v>
      </c>
      <c r="D5371" s="45">
        <v>68.660066</v>
      </c>
      <c r="E5371" s="45">
        <v>98.958620699999997</v>
      </c>
      <c r="F5371" s="45">
        <v>26.121323499999999</v>
      </c>
    </row>
    <row r="5372" spans="1:6" x14ac:dyDescent="0.2">
      <c r="A5372" s="45">
        <v>154.67115100000001</v>
      </c>
      <c r="B5372" s="45">
        <v>51.198312199999997</v>
      </c>
      <c r="C5372" s="45">
        <v>233.68518499999999</v>
      </c>
      <c r="D5372" s="45">
        <v>58.3234323</v>
      </c>
      <c r="E5372" s="45">
        <v>147.877095</v>
      </c>
      <c r="F5372" s="45">
        <v>84.603833899999998</v>
      </c>
    </row>
    <row r="5373" spans="1:6" x14ac:dyDescent="0.2">
      <c r="A5373" s="45">
        <v>33.708994699999998</v>
      </c>
      <c r="B5373" s="45">
        <v>57.103260900000002</v>
      </c>
      <c r="C5373" s="45">
        <v>166.93209899999999</v>
      </c>
      <c r="D5373" s="45">
        <v>55.7458746</v>
      </c>
      <c r="E5373" s="45">
        <v>133.52304100000001</v>
      </c>
      <c r="F5373" s="45">
        <v>124.20726500000001</v>
      </c>
    </row>
    <row r="5374" spans="1:6" x14ac:dyDescent="0.2">
      <c r="A5374" s="45">
        <v>153.90694400000001</v>
      </c>
      <c r="B5374" s="45">
        <v>78.088691800000007</v>
      </c>
      <c r="C5374" s="45">
        <v>84.435185200000006</v>
      </c>
      <c r="D5374" s="45">
        <v>39.567656800000002</v>
      </c>
      <c r="E5374" s="45">
        <v>74.568181800000005</v>
      </c>
      <c r="F5374" s="45">
        <v>101.129983</v>
      </c>
    </row>
    <row r="5375" spans="1:6" x14ac:dyDescent="0.2">
      <c r="A5375" s="45">
        <v>21.256684499999999</v>
      </c>
      <c r="B5375" s="45">
        <v>18.644067799999998</v>
      </c>
      <c r="C5375" s="45">
        <v>80.941357999999994</v>
      </c>
      <c r="D5375" s="45">
        <v>38.102310199999998</v>
      </c>
      <c r="E5375" s="45">
        <v>182.89621600000001</v>
      </c>
      <c r="F5375" s="45">
        <v>84.234165099999998</v>
      </c>
    </row>
    <row r="5376" spans="1:6" x14ac:dyDescent="0.2">
      <c r="A5376" s="45">
        <v>169.618774</v>
      </c>
      <c r="B5376" s="45">
        <v>21.652631599999999</v>
      </c>
      <c r="C5376" s="45">
        <v>39.280864200000003</v>
      </c>
      <c r="D5376" s="45">
        <v>29.950495</v>
      </c>
      <c r="E5376" s="45">
        <v>170.23765399999999</v>
      </c>
      <c r="F5376" s="45">
        <v>58.735294099999997</v>
      </c>
    </row>
    <row r="5377" spans="1:6" x14ac:dyDescent="0.2">
      <c r="A5377" s="45">
        <v>37.580645199999999</v>
      </c>
      <c r="B5377" s="45">
        <v>82.895327100000003</v>
      </c>
      <c r="C5377" s="45">
        <v>83.354938300000001</v>
      </c>
      <c r="D5377" s="45">
        <v>23.432343199999998</v>
      </c>
      <c r="E5377" s="45">
        <v>193.39479900000001</v>
      </c>
      <c r="F5377" s="45">
        <v>86.6688312</v>
      </c>
    </row>
    <row r="5378" spans="1:6" x14ac:dyDescent="0.2">
      <c r="A5378" s="45">
        <v>51.697674399999997</v>
      </c>
      <c r="B5378" s="45">
        <v>97.128592999999995</v>
      </c>
      <c r="C5378" s="45">
        <v>166.17027899999999</v>
      </c>
      <c r="D5378" s="45">
        <v>21.105610599999999</v>
      </c>
      <c r="E5378" s="45">
        <v>59.4</v>
      </c>
      <c r="F5378" s="45">
        <v>104.95045</v>
      </c>
    </row>
    <row r="5379" spans="1:6" x14ac:dyDescent="0.2">
      <c r="A5379" s="45">
        <v>18.5625</v>
      </c>
      <c r="B5379" s="45">
        <v>40.564102599999998</v>
      </c>
      <c r="C5379" s="45">
        <v>120.408669</v>
      </c>
      <c r="D5379" s="45">
        <v>14.689769</v>
      </c>
      <c r="E5379" s="45">
        <v>186.17190400000001</v>
      </c>
      <c r="F5379" s="45">
        <v>104.214521</v>
      </c>
    </row>
    <row r="5380" spans="1:6" x14ac:dyDescent="0.2">
      <c r="A5380" s="45">
        <v>152.35810799999999</v>
      </c>
      <c r="B5380" s="45">
        <v>83.307692299999999</v>
      </c>
      <c r="C5380" s="45">
        <v>227.77089799999999</v>
      </c>
      <c r="D5380" s="45">
        <v>220.55960300000001</v>
      </c>
      <c r="E5380" s="45">
        <v>172.57909599999999</v>
      </c>
      <c r="F5380" s="45">
        <v>85.735875699999994</v>
      </c>
    </row>
    <row r="5381" spans="1:6" x14ac:dyDescent="0.2">
      <c r="A5381" s="45">
        <v>126.324808</v>
      </c>
      <c r="B5381" s="45">
        <v>101.80188699999999</v>
      </c>
      <c r="C5381" s="45">
        <v>202.49225999999999</v>
      </c>
      <c r="D5381" s="45">
        <v>200.93708599999999</v>
      </c>
      <c r="E5381" s="45">
        <v>171.64583300000001</v>
      </c>
      <c r="F5381" s="45">
        <v>59.729128000000003</v>
      </c>
    </row>
    <row r="5382" spans="1:6" x14ac:dyDescent="0.2">
      <c r="A5382" s="45">
        <v>139.43478300000001</v>
      </c>
      <c r="B5382" s="45">
        <v>47.490463200000001</v>
      </c>
      <c r="C5382" s="45">
        <v>63.482972099999998</v>
      </c>
      <c r="D5382" s="45">
        <v>160.701987</v>
      </c>
      <c r="E5382" s="45">
        <v>114.87331500000001</v>
      </c>
      <c r="F5382" s="45">
        <v>82.013468000000003</v>
      </c>
    </row>
    <row r="5383" spans="1:6" x14ac:dyDescent="0.2">
      <c r="A5383" s="45">
        <v>64.268939399999994</v>
      </c>
      <c r="B5383" s="45">
        <v>121.50877199999999</v>
      </c>
      <c r="C5383" s="45">
        <v>137.35913300000001</v>
      </c>
      <c r="D5383" s="45">
        <v>151.16887399999999</v>
      </c>
      <c r="E5383" s="45">
        <v>71.832236800000004</v>
      </c>
      <c r="F5383" s="45">
        <v>120.292135</v>
      </c>
    </row>
    <row r="5384" spans="1:6" x14ac:dyDescent="0.2">
      <c r="A5384" s="45">
        <v>74.86</v>
      </c>
      <c r="B5384" s="45">
        <v>85.758832600000005</v>
      </c>
      <c r="C5384" s="45">
        <v>153.51702800000001</v>
      </c>
      <c r="D5384" s="45">
        <v>128.99337700000001</v>
      </c>
      <c r="E5384" s="45">
        <v>100.362275</v>
      </c>
      <c r="F5384" s="45">
        <v>26.567073199999999</v>
      </c>
    </row>
    <row r="5385" spans="1:6" x14ac:dyDescent="0.2">
      <c r="A5385" s="45">
        <v>182.395894</v>
      </c>
      <c r="B5385" s="45">
        <v>38.914285700000001</v>
      </c>
      <c r="C5385" s="45">
        <v>116.904025</v>
      </c>
      <c r="D5385" s="45">
        <v>72.718542999999997</v>
      </c>
      <c r="E5385" s="45">
        <v>187.31088099999999</v>
      </c>
      <c r="F5385" s="45">
        <v>84.628458499999994</v>
      </c>
    </row>
    <row r="5386" spans="1:6" x14ac:dyDescent="0.2">
      <c r="A5386" s="45">
        <v>120.05929500000001</v>
      </c>
      <c r="B5386" s="45">
        <v>45.456521700000003</v>
      </c>
      <c r="C5386" s="45">
        <v>84.554179599999998</v>
      </c>
      <c r="D5386" s="45">
        <v>70.215231799999998</v>
      </c>
      <c r="E5386" s="45">
        <v>63.697561</v>
      </c>
      <c r="F5386" s="45">
        <v>86.025036799999995</v>
      </c>
    </row>
    <row r="5387" spans="1:6" x14ac:dyDescent="0.2">
      <c r="A5387" s="45">
        <v>86.5845214</v>
      </c>
      <c r="B5387" s="45">
        <v>86.673333299999996</v>
      </c>
      <c r="C5387" s="45">
        <v>209.61300299999999</v>
      </c>
      <c r="D5387" s="45">
        <v>63.831125800000002</v>
      </c>
      <c r="E5387" s="45">
        <v>105.087114</v>
      </c>
      <c r="F5387" s="45">
        <v>46.791262099999997</v>
      </c>
    </row>
    <row r="5388" spans="1:6" x14ac:dyDescent="0.2">
      <c r="A5388" s="45">
        <v>128.88041200000001</v>
      </c>
      <c r="B5388" s="45">
        <v>123.40559399999999</v>
      </c>
      <c r="C5388" s="45">
        <v>58.331269300000002</v>
      </c>
      <c r="D5388" s="45">
        <v>54.390728500000002</v>
      </c>
      <c r="E5388" s="45">
        <v>187.588629</v>
      </c>
      <c r="F5388" s="45">
        <v>61.566433600000003</v>
      </c>
    </row>
    <row r="5389" spans="1:6" x14ac:dyDescent="0.2">
      <c r="A5389" s="45">
        <v>128.26225500000001</v>
      </c>
      <c r="B5389" s="45">
        <v>80.893063600000005</v>
      </c>
      <c r="C5389" s="45">
        <v>170.33229800000001</v>
      </c>
      <c r="D5389" s="45">
        <v>54.3476821</v>
      </c>
      <c r="E5389" s="45">
        <v>171.337209</v>
      </c>
      <c r="F5389" s="45">
        <v>94.543046399999994</v>
      </c>
    </row>
    <row r="5390" spans="1:6" x14ac:dyDescent="0.2">
      <c r="A5390" s="45">
        <v>155.01325800000001</v>
      </c>
      <c r="B5390" s="45">
        <v>147.195122</v>
      </c>
      <c r="C5390" s="45">
        <v>212.86956499999999</v>
      </c>
      <c r="D5390" s="45">
        <v>48.721854299999997</v>
      </c>
      <c r="E5390" s="45">
        <v>103.150327</v>
      </c>
      <c r="F5390" s="45">
        <v>89.452586199999999</v>
      </c>
    </row>
    <row r="5391" spans="1:6" x14ac:dyDescent="0.2">
      <c r="A5391" s="45">
        <v>61.899253700000003</v>
      </c>
      <c r="B5391" s="45">
        <v>55.687285199999998</v>
      </c>
      <c r="C5391" s="45">
        <v>185.748447</v>
      </c>
      <c r="D5391" s="45">
        <v>47.4536424</v>
      </c>
      <c r="E5391" s="45">
        <v>92.523529400000001</v>
      </c>
      <c r="F5391" s="45">
        <v>97.586440699999997</v>
      </c>
    </row>
    <row r="5392" spans="1:6" x14ac:dyDescent="0.2">
      <c r="A5392" s="45">
        <v>123.558824</v>
      </c>
      <c r="B5392" s="45">
        <v>83.078590800000001</v>
      </c>
      <c r="C5392" s="45">
        <v>80.881987600000002</v>
      </c>
      <c r="D5392" s="45">
        <v>47.228476800000003</v>
      </c>
      <c r="E5392" s="45">
        <v>169.25</v>
      </c>
      <c r="F5392" s="45">
        <v>111.218807</v>
      </c>
    </row>
    <row r="5393" spans="1:6" x14ac:dyDescent="0.2">
      <c r="A5393" s="45">
        <v>186.51394999999999</v>
      </c>
      <c r="B5393" s="45">
        <v>32.751824800000001</v>
      </c>
      <c r="C5393" s="45">
        <v>143.23291900000001</v>
      </c>
      <c r="D5393" s="45">
        <v>43.675496699999997</v>
      </c>
      <c r="E5393" s="45">
        <v>186.24344600000001</v>
      </c>
      <c r="F5393" s="45">
        <v>129.288802</v>
      </c>
    </row>
    <row r="5394" spans="1:6" x14ac:dyDescent="0.2">
      <c r="A5394" s="45">
        <v>45.3106796</v>
      </c>
      <c r="B5394" s="45">
        <v>43.752577299999999</v>
      </c>
      <c r="C5394" s="45">
        <v>58.462732899999999</v>
      </c>
      <c r="D5394" s="45">
        <v>41.2980132</v>
      </c>
      <c r="E5394" s="45">
        <v>160.254211</v>
      </c>
      <c r="F5394" s="45">
        <v>86.933593799999997</v>
      </c>
    </row>
    <row r="5395" spans="1:6" x14ac:dyDescent="0.2">
      <c r="A5395" s="45">
        <v>123.67862700000001</v>
      </c>
      <c r="B5395" s="45">
        <v>44.149184099999999</v>
      </c>
      <c r="C5395" s="45">
        <v>37.071428599999997</v>
      </c>
      <c r="D5395" s="45">
        <v>39.417218499999997</v>
      </c>
      <c r="E5395" s="45">
        <v>132.55113600000001</v>
      </c>
      <c r="F5395" s="45">
        <v>57.656534999999998</v>
      </c>
    </row>
    <row r="5396" spans="1:6" x14ac:dyDescent="0.2">
      <c r="A5396" s="45">
        <v>144.39473699999999</v>
      </c>
      <c r="B5396" s="45">
        <v>99.168699200000006</v>
      </c>
      <c r="C5396" s="45">
        <v>71.065217399999995</v>
      </c>
      <c r="D5396" s="45">
        <v>35.317880799999998</v>
      </c>
      <c r="E5396" s="45">
        <v>102.40591999999999</v>
      </c>
      <c r="F5396" s="45">
        <v>126.22075100000001</v>
      </c>
    </row>
    <row r="5397" spans="1:6" x14ac:dyDescent="0.2">
      <c r="A5397" s="45">
        <v>117.838398</v>
      </c>
      <c r="B5397" s="45">
        <v>108.300481</v>
      </c>
      <c r="C5397" s="45">
        <v>84.055900600000001</v>
      </c>
      <c r="D5397" s="45">
        <v>34.903973499999999</v>
      </c>
      <c r="E5397" s="45">
        <v>133.68771899999999</v>
      </c>
      <c r="F5397" s="45">
        <v>63.698876400000003</v>
      </c>
    </row>
    <row r="5398" spans="1:6" x14ac:dyDescent="0.2">
      <c r="A5398" s="45">
        <v>106.95571099999999</v>
      </c>
      <c r="B5398" s="45">
        <v>74.799204799999998</v>
      </c>
      <c r="C5398" s="45">
        <v>102.900312</v>
      </c>
      <c r="D5398" s="45">
        <v>32.367549699999998</v>
      </c>
      <c r="E5398" s="45">
        <v>190.432177</v>
      </c>
      <c r="F5398" s="45">
        <v>86.660130699999996</v>
      </c>
    </row>
    <row r="5399" spans="1:6" x14ac:dyDescent="0.2">
      <c r="A5399" s="45">
        <v>156.56112899999999</v>
      </c>
      <c r="B5399" s="45">
        <v>114.23030300000001</v>
      </c>
      <c r="C5399" s="45">
        <v>238.09657300000001</v>
      </c>
      <c r="D5399" s="45">
        <v>28.7980132</v>
      </c>
      <c r="E5399" s="45">
        <v>97.735064899999998</v>
      </c>
      <c r="F5399" s="45">
        <v>83.176119400000005</v>
      </c>
    </row>
    <row r="5400" spans="1:6" x14ac:dyDescent="0.2">
      <c r="A5400" s="45">
        <v>191.78383099999999</v>
      </c>
      <c r="B5400" s="45">
        <v>62.9005236</v>
      </c>
      <c r="C5400" s="45">
        <v>211.99376899999999</v>
      </c>
      <c r="D5400" s="45">
        <v>24.092715200000001</v>
      </c>
      <c r="E5400" s="45">
        <v>168.71468899999999</v>
      </c>
      <c r="F5400" s="45">
        <v>106.93705</v>
      </c>
    </row>
    <row r="5401" spans="1:6" x14ac:dyDescent="0.2">
      <c r="A5401" s="45">
        <v>41.326241099999997</v>
      </c>
      <c r="B5401" s="45">
        <v>71.794117600000007</v>
      </c>
      <c r="C5401" s="45">
        <v>213.21495300000001</v>
      </c>
      <c r="D5401" s="45">
        <v>19.218543</v>
      </c>
      <c r="E5401" s="45">
        <v>163.63842700000001</v>
      </c>
      <c r="F5401" s="45">
        <v>121.25722500000001</v>
      </c>
    </row>
    <row r="5402" spans="1:6" x14ac:dyDescent="0.2">
      <c r="A5402" s="45">
        <v>168.85755</v>
      </c>
      <c r="B5402" s="45">
        <v>17.0833333</v>
      </c>
      <c r="C5402" s="45">
        <v>203.25233600000001</v>
      </c>
      <c r="D5402" s="45">
        <v>14.854304600000001</v>
      </c>
      <c r="E5402" s="45">
        <v>86.536585400000007</v>
      </c>
      <c r="F5402" s="45">
        <v>58.718918899999998</v>
      </c>
    </row>
    <row r="5403" spans="1:6" x14ac:dyDescent="0.2">
      <c r="A5403" s="45">
        <v>150.58385100000001</v>
      </c>
      <c r="B5403" s="45">
        <v>27.992941200000001</v>
      </c>
      <c r="C5403" s="45">
        <v>125.971963</v>
      </c>
      <c r="D5403" s="45">
        <v>9.1920529799999997</v>
      </c>
      <c r="E5403" s="45">
        <v>192.40909099999999</v>
      </c>
      <c r="F5403" s="45">
        <v>50.332713800000001</v>
      </c>
    </row>
    <row r="5404" spans="1:6" x14ac:dyDescent="0.2">
      <c r="A5404" s="45">
        <v>144.269474</v>
      </c>
      <c r="B5404" s="45">
        <v>25.801261799999999</v>
      </c>
      <c r="C5404" s="45">
        <v>140.73208700000001</v>
      </c>
      <c r="D5404" s="45">
        <v>194.28903700000001</v>
      </c>
      <c r="E5404" s="45">
        <v>117.815195</v>
      </c>
      <c r="F5404" s="45">
        <v>141.17300399999999</v>
      </c>
    </row>
    <row r="5405" spans="1:6" x14ac:dyDescent="0.2">
      <c r="A5405" s="45">
        <v>77.545454500000005</v>
      </c>
      <c r="B5405" s="45">
        <v>110.421927</v>
      </c>
      <c r="C5405" s="45">
        <v>49.619937700000001</v>
      </c>
      <c r="D5405" s="45">
        <v>194.28903700000001</v>
      </c>
      <c r="E5405" s="45">
        <v>132.94423800000001</v>
      </c>
      <c r="F5405" s="45">
        <v>88.107361999999995</v>
      </c>
    </row>
    <row r="5406" spans="1:6" x14ac:dyDescent="0.2">
      <c r="A5406" s="45">
        <v>112.72619</v>
      </c>
      <c r="B5406" s="45">
        <v>103.13739099999999</v>
      </c>
      <c r="C5406" s="45">
        <v>58.380062299999999</v>
      </c>
      <c r="D5406" s="45">
        <v>188.727575</v>
      </c>
      <c r="E5406" s="45">
        <v>143.02814799999999</v>
      </c>
      <c r="F5406" s="45">
        <v>59.017021300000003</v>
      </c>
    </row>
    <row r="5407" spans="1:6" x14ac:dyDescent="0.2">
      <c r="A5407" s="45">
        <v>193.212693</v>
      </c>
      <c r="B5407" s="45">
        <v>13.700564999999999</v>
      </c>
      <c r="C5407" s="45">
        <v>51.495327099999997</v>
      </c>
      <c r="D5407" s="45">
        <v>140.77740900000001</v>
      </c>
      <c r="E5407" s="45">
        <v>144.793182</v>
      </c>
      <c r="F5407" s="45">
        <v>30.7058824</v>
      </c>
    </row>
    <row r="5408" spans="1:6" x14ac:dyDescent="0.2">
      <c r="A5408" s="45">
        <v>141.89075600000001</v>
      </c>
      <c r="B5408" s="45">
        <v>86.931084999999996</v>
      </c>
      <c r="C5408" s="45">
        <v>34.5981308</v>
      </c>
      <c r="D5408" s="45">
        <v>74.136212599999993</v>
      </c>
      <c r="E5408" s="45">
        <v>159.37699699999999</v>
      </c>
      <c r="F5408" s="45">
        <v>48.557029200000002</v>
      </c>
    </row>
    <row r="5409" spans="1:6" x14ac:dyDescent="0.2">
      <c r="A5409" s="45">
        <v>106.80064299999999</v>
      </c>
      <c r="B5409" s="45">
        <v>83.175787700000001</v>
      </c>
      <c r="C5409" s="45">
        <v>186.6</v>
      </c>
      <c r="D5409" s="45">
        <v>65.239202700000007</v>
      </c>
      <c r="E5409" s="45">
        <v>186.14507800000001</v>
      </c>
      <c r="F5409" s="45">
        <v>97.573553700000005</v>
      </c>
    </row>
    <row r="5410" spans="1:6" x14ac:dyDescent="0.2">
      <c r="A5410" s="45">
        <v>144.979401</v>
      </c>
      <c r="B5410" s="45">
        <v>128.476662</v>
      </c>
      <c r="C5410" s="45">
        <v>115.18125000000001</v>
      </c>
      <c r="D5410" s="45">
        <v>59.661129600000002</v>
      </c>
      <c r="E5410" s="45">
        <v>170.34154899999999</v>
      </c>
      <c r="F5410" s="45">
        <v>79.939622600000007</v>
      </c>
    </row>
    <row r="5411" spans="1:6" x14ac:dyDescent="0.2">
      <c r="A5411" s="45">
        <v>166.00859600000001</v>
      </c>
      <c r="B5411" s="45">
        <v>19.399999999999999</v>
      </c>
      <c r="C5411" s="45">
        <v>46.509374999999999</v>
      </c>
      <c r="D5411" s="45">
        <v>58.564784099999997</v>
      </c>
      <c r="E5411" s="45">
        <v>186.473389</v>
      </c>
      <c r="F5411" s="45">
        <v>101.401009</v>
      </c>
    </row>
    <row r="5412" spans="1:6" x14ac:dyDescent="0.2">
      <c r="A5412" s="45">
        <v>119.36415100000001</v>
      </c>
      <c r="B5412" s="45">
        <v>88.804123700000005</v>
      </c>
      <c r="C5412" s="45">
        <v>88.203125</v>
      </c>
      <c r="D5412" s="45">
        <v>45.990033199999999</v>
      </c>
      <c r="E5412" s="45">
        <v>108.141711</v>
      </c>
      <c r="F5412" s="45">
        <v>110.017296</v>
      </c>
    </row>
    <row r="5413" spans="1:6" x14ac:dyDescent="0.2">
      <c r="A5413" s="45">
        <v>107.77722799999999</v>
      </c>
      <c r="B5413" s="45">
        <v>120.189565</v>
      </c>
      <c r="C5413" s="45">
        <v>79.184375000000003</v>
      </c>
      <c r="D5413" s="45">
        <v>45.013289</v>
      </c>
      <c r="E5413" s="45">
        <v>88.288590600000006</v>
      </c>
      <c r="F5413" s="45">
        <v>35.764705900000003</v>
      </c>
    </row>
    <row r="5414" spans="1:6" x14ac:dyDescent="0.2">
      <c r="A5414" s="45">
        <v>158.401914</v>
      </c>
      <c r="B5414" s="45">
        <v>110.531083</v>
      </c>
      <c r="C5414" s="45">
        <v>121.4375</v>
      </c>
      <c r="D5414" s="45">
        <v>40.514950200000001</v>
      </c>
      <c r="E5414" s="45">
        <v>159.226069</v>
      </c>
      <c r="F5414" s="45">
        <v>57.580466100000002</v>
      </c>
    </row>
    <row r="5415" spans="1:6" x14ac:dyDescent="0.2">
      <c r="A5415" s="45">
        <v>165.64044899999999</v>
      </c>
      <c r="B5415" s="45">
        <v>56.424657500000002</v>
      </c>
      <c r="C5415" s="45">
        <v>7.0250000000000004</v>
      </c>
      <c r="D5415" s="45">
        <v>38.986711</v>
      </c>
      <c r="E5415" s="45">
        <v>83.254125400000007</v>
      </c>
      <c r="F5415" s="45">
        <v>81.086161899999993</v>
      </c>
    </row>
    <row r="5416" spans="1:6" x14ac:dyDescent="0.2">
      <c r="A5416" s="45">
        <v>184.92857100000001</v>
      </c>
      <c r="B5416" s="45">
        <v>54.561368199999997</v>
      </c>
      <c r="C5416" s="45">
        <v>80.296875</v>
      </c>
      <c r="D5416" s="45">
        <v>34.3754153</v>
      </c>
      <c r="E5416" s="45">
        <v>172.06695500000001</v>
      </c>
      <c r="F5416" s="45">
        <v>61.931216900000003</v>
      </c>
    </row>
    <row r="5417" spans="1:6" x14ac:dyDescent="0.2">
      <c r="A5417" s="45">
        <v>187.54728399999999</v>
      </c>
      <c r="B5417" s="45">
        <v>20.8149038</v>
      </c>
      <c r="C5417" s="45">
        <v>89.96875</v>
      </c>
      <c r="D5417" s="45">
        <v>25.033222599999998</v>
      </c>
      <c r="E5417" s="45">
        <v>193.009412</v>
      </c>
      <c r="F5417" s="45">
        <v>120.02158300000001</v>
      </c>
    </row>
    <row r="5418" spans="1:6" x14ac:dyDescent="0.2">
      <c r="A5418" s="45">
        <v>187.93932000000001</v>
      </c>
      <c r="B5418" s="45">
        <v>122.896552</v>
      </c>
      <c r="C5418" s="45">
        <v>30.421875</v>
      </c>
      <c r="D5418" s="45">
        <v>21.455149500000001</v>
      </c>
      <c r="E5418" s="45">
        <v>74.891089100000002</v>
      </c>
      <c r="F5418" s="45">
        <v>57.9295154</v>
      </c>
    </row>
    <row r="5419" spans="1:6" x14ac:dyDescent="0.2">
      <c r="A5419" s="45">
        <v>119.57798200000001</v>
      </c>
      <c r="B5419" s="45">
        <v>39.792307700000002</v>
      </c>
      <c r="C5419" s="45">
        <v>101.95</v>
      </c>
      <c r="D5419" s="45">
        <v>10.415282400000001</v>
      </c>
      <c r="E5419" s="45">
        <v>189.33333300000001</v>
      </c>
      <c r="F5419" s="45">
        <v>61.678486999999997</v>
      </c>
    </row>
    <row r="5420" spans="1:6" x14ac:dyDescent="0.2">
      <c r="A5420" s="45">
        <v>208.14285699999999</v>
      </c>
      <c r="B5420" s="45">
        <v>45.081145599999999</v>
      </c>
      <c r="C5420" s="45">
        <v>110.159875</v>
      </c>
      <c r="D5420" s="45">
        <v>210.78</v>
      </c>
      <c r="E5420" s="45">
        <v>196.079295</v>
      </c>
      <c r="F5420" s="45">
        <v>108.06093199999999</v>
      </c>
    </row>
    <row r="5421" spans="1:6" x14ac:dyDescent="0.2">
      <c r="A5421" s="45">
        <v>155.140049</v>
      </c>
      <c r="B5421" s="45">
        <v>69.982300899999998</v>
      </c>
      <c r="C5421" s="45">
        <v>91.282131699999994</v>
      </c>
      <c r="D5421" s="45">
        <v>172.27</v>
      </c>
      <c r="E5421" s="45">
        <v>166.503378</v>
      </c>
      <c r="F5421" s="45">
        <v>66.456730800000003</v>
      </c>
    </row>
    <row r="5422" spans="1:6" x14ac:dyDescent="0.2">
      <c r="A5422" s="45">
        <v>129.82240999999999</v>
      </c>
      <c r="B5422" s="45">
        <v>128.36325400000001</v>
      </c>
      <c r="C5422" s="45">
        <v>36.611285299999999</v>
      </c>
      <c r="D5422" s="45">
        <v>69.64</v>
      </c>
      <c r="E5422" s="45">
        <v>88.053846199999995</v>
      </c>
      <c r="F5422" s="45">
        <v>79.469635600000004</v>
      </c>
    </row>
    <row r="5423" spans="1:6" x14ac:dyDescent="0.2">
      <c r="A5423" s="45">
        <v>158.7713</v>
      </c>
      <c r="B5423" s="45">
        <v>85.861702100000002</v>
      </c>
      <c r="C5423" s="45">
        <v>142.326019</v>
      </c>
      <c r="D5423" s="45">
        <v>55.626666700000001</v>
      </c>
      <c r="E5423" s="45">
        <v>193.287879</v>
      </c>
      <c r="F5423" s="45">
        <v>91.218340600000005</v>
      </c>
    </row>
    <row r="5424" spans="1:6" x14ac:dyDescent="0.2">
      <c r="A5424" s="45">
        <v>141.26504499999999</v>
      </c>
      <c r="B5424" s="45">
        <v>98.485849099999996</v>
      </c>
      <c r="C5424" s="45">
        <v>131.85579899999999</v>
      </c>
      <c r="D5424" s="45">
        <v>46.786666699999998</v>
      </c>
      <c r="E5424" s="45">
        <v>170.006912</v>
      </c>
      <c r="F5424" s="45">
        <v>88.764957300000006</v>
      </c>
    </row>
    <row r="5425" spans="1:6" x14ac:dyDescent="0.2">
      <c r="A5425" s="45">
        <v>162.47571199999999</v>
      </c>
      <c r="B5425" s="45">
        <v>71.089686099999994</v>
      </c>
      <c r="C5425" s="45">
        <v>51.981191199999998</v>
      </c>
      <c r="D5425" s="45">
        <v>46.786666699999998</v>
      </c>
      <c r="E5425" s="45">
        <v>79.526627199999993</v>
      </c>
      <c r="F5425" s="45">
        <v>76.582659000000007</v>
      </c>
    </row>
    <row r="5426" spans="1:6" x14ac:dyDescent="0.2">
      <c r="A5426" s="45">
        <v>183.96525700000001</v>
      </c>
      <c r="B5426" s="45">
        <v>86.103320999999994</v>
      </c>
      <c r="C5426" s="45">
        <v>73.134796199999997</v>
      </c>
      <c r="D5426" s="45">
        <v>41.05</v>
      </c>
      <c r="E5426" s="45">
        <v>103.104294</v>
      </c>
      <c r="F5426" s="45">
        <v>87.0707965</v>
      </c>
    </row>
    <row r="5427" spans="1:6" x14ac:dyDescent="0.2">
      <c r="A5427" s="45">
        <v>123.369427</v>
      </c>
      <c r="B5427" s="45">
        <v>97.059259299999994</v>
      </c>
      <c r="C5427" s="45">
        <v>187.905956</v>
      </c>
      <c r="D5427" s="45">
        <v>38.573333300000002</v>
      </c>
      <c r="E5427" s="45">
        <v>33.542986399999997</v>
      </c>
      <c r="F5427" s="45">
        <v>110.108108</v>
      </c>
    </row>
    <row r="5428" spans="1:6" x14ac:dyDescent="0.2">
      <c r="A5428" s="45">
        <v>172.97286299999999</v>
      </c>
      <c r="B5428" s="45">
        <v>99.972768500000001</v>
      </c>
      <c r="C5428" s="45">
        <v>161.62382400000001</v>
      </c>
      <c r="D5428" s="45">
        <v>31.546666699999999</v>
      </c>
      <c r="E5428" s="45">
        <v>131.554371</v>
      </c>
      <c r="F5428" s="45">
        <v>75.547200000000004</v>
      </c>
    </row>
    <row r="5429" spans="1:6" x14ac:dyDescent="0.2">
      <c r="A5429" s="45">
        <v>164.90940800000001</v>
      </c>
      <c r="B5429" s="45">
        <v>35.9375</v>
      </c>
      <c r="C5429" s="45">
        <v>165.16666699999999</v>
      </c>
      <c r="D5429" s="45">
        <v>26.196666700000002</v>
      </c>
      <c r="E5429" s="45">
        <v>113.530233</v>
      </c>
      <c r="F5429" s="45">
        <v>49.229090900000003</v>
      </c>
    </row>
    <row r="5430" spans="1:6" x14ac:dyDescent="0.2">
      <c r="A5430" s="45">
        <v>137.22364200000001</v>
      </c>
      <c r="B5430" s="45">
        <v>73.331645600000002</v>
      </c>
      <c r="C5430" s="45">
        <v>217.610063</v>
      </c>
      <c r="D5430" s="45">
        <v>22.266666699999998</v>
      </c>
      <c r="E5430" s="45">
        <v>182.13709700000001</v>
      </c>
      <c r="F5430" s="45">
        <v>34.990566000000001</v>
      </c>
    </row>
    <row r="5431" spans="1:6" x14ac:dyDescent="0.2">
      <c r="A5431" s="45">
        <v>118.042017</v>
      </c>
      <c r="B5431" s="45">
        <v>133.07339400000001</v>
      </c>
      <c r="C5431" s="45">
        <v>122.028302</v>
      </c>
      <c r="D5431" s="45">
        <v>21.696666700000002</v>
      </c>
      <c r="E5431" s="45">
        <v>163.39443199999999</v>
      </c>
      <c r="F5431" s="45">
        <v>49.256097599999997</v>
      </c>
    </row>
    <row r="5432" spans="1:6" x14ac:dyDescent="0.2">
      <c r="A5432" s="45">
        <v>161.89899</v>
      </c>
      <c r="B5432" s="45">
        <v>105.204893</v>
      </c>
      <c r="C5432" s="45">
        <v>57.7044025</v>
      </c>
      <c r="D5432" s="45">
        <v>12.386666699999999</v>
      </c>
      <c r="E5432" s="45">
        <v>178.16318799999999</v>
      </c>
      <c r="F5432" s="45">
        <v>121.05045</v>
      </c>
    </row>
    <row r="5433" spans="1:6" x14ac:dyDescent="0.2">
      <c r="A5433" s="45">
        <v>154.6874</v>
      </c>
      <c r="B5433" s="45">
        <v>54.475155299999997</v>
      </c>
      <c r="C5433" s="45">
        <v>117.144654</v>
      </c>
      <c r="D5433" s="45">
        <v>204.16053500000001</v>
      </c>
      <c r="E5433" s="45">
        <v>121.2375</v>
      </c>
      <c r="F5433" s="45">
        <v>76.801204799999994</v>
      </c>
    </row>
    <row r="5434" spans="1:6" x14ac:dyDescent="0.2">
      <c r="A5434" s="45">
        <v>187.42515</v>
      </c>
      <c r="B5434" s="45">
        <v>104.07909600000001</v>
      </c>
      <c r="C5434" s="45">
        <v>153.02201299999999</v>
      </c>
      <c r="D5434" s="45">
        <v>204.16053500000001</v>
      </c>
      <c r="E5434" s="45">
        <v>75.679347800000002</v>
      </c>
      <c r="F5434" s="45">
        <v>53.507407399999998</v>
      </c>
    </row>
    <row r="5435" spans="1:6" x14ac:dyDescent="0.2">
      <c r="A5435" s="45">
        <v>169.73482000000001</v>
      </c>
      <c r="B5435" s="45">
        <v>29.994680899999999</v>
      </c>
      <c r="C5435" s="45">
        <v>98.537735799999993</v>
      </c>
      <c r="D5435" s="45">
        <v>194.344482</v>
      </c>
      <c r="E5435" s="45">
        <v>157.25245899999999</v>
      </c>
      <c r="F5435" s="45">
        <v>59</v>
      </c>
    </row>
    <row r="5436" spans="1:6" x14ac:dyDescent="0.2">
      <c r="A5436" s="45">
        <v>127.313131</v>
      </c>
      <c r="B5436" s="45">
        <v>142.50904399999999</v>
      </c>
      <c r="C5436" s="45">
        <v>99.132075499999999</v>
      </c>
      <c r="D5436" s="45">
        <v>160.88294300000001</v>
      </c>
      <c r="E5436" s="45">
        <v>138.72933900000001</v>
      </c>
      <c r="F5436" s="45">
        <v>72.875464699999995</v>
      </c>
    </row>
    <row r="5437" spans="1:6" x14ac:dyDescent="0.2">
      <c r="A5437" s="45">
        <v>198.95747600000001</v>
      </c>
      <c r="B5437" s="45">
        <v>91.445026200000001</v>
      </c>
      <c r="C5437" s="45">
        <v>184.11635200000001</v>
      </c>
      <c r="D5437" s="45">
        <v>140.52842799999999</v>
      </c>
      <c r="E5437" s="45">
        <v>192.71739099999999</v>
      </c>
      <c r="F5437" s="45">
        <v>36.0397727</v>
      </c>
    </row>
    <row r="5438" spans="1:6" x14ac:dyDescent="0.2">
      <c r="A5438" s="45">
        <v>208.117424</v>
      </c>
      <c r="B5438" s="45">
        <v>78.110389600000005</v>
      </c>
      <c r="C5438" s="45">
        <v>155.25157200000001</v>
      </c>
      <c r="D5438" s="45">
        <v>136.42474899999999</v>
      </c>
      <c r="E5438" s="45">
        <v>130.370588</v>
      </c>
      <c r="F5438" s="45">
        <v>93.178082200000006</v>
      </c>
    </row>
    <row r="5439" spans="1:6" x14ac:dyDescent="0.2">
      <c r="A5439" s="45">
        <v>181.096386</v>
      </c>
      <c r="B5439" s="45">
        <v>63.195876300000002</v>
      </c>
      <c r="C5439" s="45">
        <v>175.72555199999999</v>
      </c>
      <c r="D5439" s="45">
        <v>118.167224</v>
      </c>
      <c r="E5439" s="45">
        <v>163.724062</v>
      </c>
      <c r="F5439" s="45">
        <v>98.396092400000001</v>
      </c>
    </row>
    <row r="5440" spans="1:6" x14ac:dyDescent="0.2">
      <c r="A5440" s="45">
        <v>185.258197</v>
      </c>
      <c r="B5440" s="45">
        <v>150.70488700000001</v>
      </c>
      <c r="C5440" s="45">
        <v>93.078864400000001</v>
      </c>
      <c r="D5440" s="45">
        <v>107.762542</v>
      </c>
      <c r="E5440" s="45">
        <v>135.96381600000001</v>
      </c>
      <c r="F5440" s="45">
        <v>94.934375000000003</v>
      </c>
    </row>
    <row r="5441" spans="1:6" x14ac:dyDescent="0.2">
      <c r="A5441" s="45">
        <v>200.84866500000001</v>
      </c>
      <c r="B5441" s="45">
        <v>68.290909099999993</v>
      </c>
      <c r="C5441" s="45">
        <v>193.347003</v>
      </c>
      <c r="D5441" s="45">
        <v>107.762542</v>
      </c>
      <c r="E5441" s="45">
        <v>172.19739300000001</v>
      </c>
      <c r="F5441" s="45">
        <v>123.73399000000001</v>
      </c>
    </row>
    <row r="5442" spans="1:6" x14ac:dyDescent="0.2">
      <c r="A5442" s="45">
        <v>133.603272</v>
      </c>
      <c r="B5442" s="45">
        <v>69.434693899999999</v>
      </c>
      <c r="C5442" s="45">
        <v>225.249211</v>
      </c>
      <c r="D5442" s="45">
        <v>90.257525099999995</v>
      </c>
      <c r="E5442" s="45">
        <v>170.99581599999999</v>
      </c>
      <c r="F5442" s="45">
        <v>31.678756499999999</v>
      </c>
    </row>
    <row r="5443" spans="1:6" x14ac:dyDescent="0.2">
      <c r="A5443" s="45">
        <v>167.63088999999999</v>
      </c>
      <c r="B5443" s="45">
        <v>128.83870999999999</v>
      </c>
      <c r="C5443" s="45">
        <v>205.388013</v>
      </c>
      <c r="D5443" s="45">
        <v>89.2274247</v>
      </c>
      <c r="E5443" s="45">
        <v>79.034482800000006</v>
      </c>
      <c r="F5443" s="45">
        <v>100.31604900000001</v>
      </c>
    </row>
    <row r="5444" spans="1:6" x14ac:dyDescent="0.2">
      <c r="A5444" s="45">
        <v>139.01262600000001</v>
      </c>
      <c r="B5444" s="45">
        <v>17.0434783</v>
      </c>
      <c r="C5444" s="45">
        <v>96.523659300000006</v>
      </c>
      <c r="D5444" s="45">
        <v>66.993311000000006</v>
      </c>
      <c r="E5444" s="45">
        <v>144.73638299999999</v>
      </c>
      <c r="F5444" s="45">
        <v>63.112204699999999</v>
      </c>
    </row>
    <row r="5445" spans="1:6" x14ac:dyDescent="0.2">
      <c r="A5445" s="45">
        <v>171.07577800000001</v>
      </c>
      <c r="B5445" s="45">
        <v>105.716714</v>
      </c>
      <c r="C5445" s="45">
        <v>151.96214499999999</v>
      </c>
      <c r="D5445" s="45">
        <v>38.307692299999999</v>
      </c>
      <c r="E5445" s="45">
        <v>175.07309000000001</v>
      </c>
      <c r="F5445" s="45">
        <v>27.230061299999999</v>
      </c>
    </row>
    <row r="5446" spans="1:6" x14ac:dyDescent="0.2">
      <c r="A5446" s="45">
        <v>150.392617</v>
      </c>
      <c r="B5446" s="45">
        <v>79.018003300000004</v>
      </c>
      <c r="C5446" s="45">
        <v>35.848580400000003</v>
      </c>
      <c r="D5446" s="45">
        <v>33.508361200000003</v>
      </c>
      <c r="E5446" s="45">
        <v>107.44514100000001</v>
      </c>
      <c r="F5446" s="45">
        <v>111.55928400000001</v>
      </c>
    </row>
    <row r="5447" spans="1:6" x14ac:dyDescent="0.2">
      <c r="A5447" s="45">
        <v>32.3457249</v>
      </c>
      <c r="B5447" s="45">
        <v>86.605263199999996</v>
      </c>
      <c r="C5447" s="45">
        <v>103.20504699999999</v>
      </c>
      <c r="D5447" s="45">
        <v>27.6688963</v>
      </c>
      <c r="E5447" s="45">
        <v>174.95614</v>
      </c>
      <c r="F5447" s="45">
        <v>122.70572199999999</v>
      </c>
    </row>
    <row r="5448" spans="1:6" x14ac:dyDescent="0.2">
      <c r="A5448" s="45">
        <v>169.51972900000001</v>
      </c>
      <c r="B5448" s="45">
        <v>80.484375</v>
      </c>
      <c r="C5448" s="45">
        <v>195.33123000000001</v>
      </c>
      <c r="D5448" s="45">
        <v>25.963210700000001</v>
      </c>
      <c r="E5448" s="45">
        <v>145.153153</v>
      </c>
      <c r="F5448" s="45">
        <v>125.557439</v>
      </c>
    </row>
    <row r="5449" spans="1:6" x14ac:dyDescent="0.2">
      <c r="A5449" s="45">
        <v>154.56024099999999</v>
      </c>
      <c r="B5449" s="45">
        <v>144.70031499999999</v>
      </c>
      <c r="C5449" s="45">
        <v>185.51898700000001</v>
      </c>
      <c r="D5449" s="45">
        <v>25.1304348</v>
      </c>
      <c r="E5449" s="45">
        <v>137.08430899999999</v>
      </c>
      <c r="F5449" s="45">
        <v>58.131250000000001</v>
      </c>
    </row>
    <row r="5450" spans="1:6" x14ac:dyDescent="0.2">
      <c r="A5450" s="45">
        <v>103.60992899999999</v>
      </c>
      <c r="B5450" s="45">
        <v>145.43171799999999</v>
      </c>
      <c r="C5450" s="45">
        <v>52.322784800000001</v>
      </c>
      <c r="D5450" s="45">
        <v>24.478260899999999</v>
      </c>
      <c r="E5450" s="45">
        <v>127.268939</v>
      </c>
      <c r="F5450" s="45">
        <v>33.2542373</v>
      </c>
    </row>
    <row r="5451" spans="1:6" x14ac:dyDescent="0.2">
      <c r="A5451" s="45">
        <v>118.463964</v>
      </c>
      <c r="B5451" s="45">
        <v>73.546511600000002</v>
      </c>
      <c r="C5451" s="45">
        <v>111.09177200000001</v>
      </c>
      <c r="D5451" s="45">
        <v>21.230769200000001</v>
      </c>
      <c r="E5451" s="45">
        <v>195.21052599999999</v>
      </c>
      <c r="F5451" s="45">
        <v>71.063768100000004</v>
      </c>
    </row>
    <row r="5452" spans="1:6" x14ac:dyDescent="0.2">
      <c r="A5452" s="45">
        <v>188.055556</v>
      </c>
      <c r="B5452" s="45">
        <v>118.773196</v>
      </c>
      <c r="C5452" s="45">
        <v>93.335442999999998</v>
      </c>
      <c r="D5452" s="45">
        <v>201.15100699999999</v>
      </c>
      <c r="E5452" s="45">
        <v>120.876344</v>
      </c>
      <c r="F5452" s="45">
        <v>39.427125500000002</v>
      </c>
    </row>
    <row r="5453" spans="1:6" x14ac:dyDescent="0.2">
      <c r="A5453" s="45">
        <v>147.87647100000001</v>
      </c>
      <c r="B5453" s="45">
        <v>128.86946399999999</v>
      </c>
      <c r="C5453" s="45">
        <v>179.75</v>
      </c>
      <c r="D5453" s="45">
        <v>196.09731500000001</v>
      </c>
      <c r="E5453" s="45">
        <v>187.50220300000001</v>
      </c>
      <c r="F5453" s="45">
        <v>79.932773100000006</v>
      </c>
    </row>
    <row r="5454" spans="1:6" x14ac:dyDescent="0.2">
      <c r="A5454" s="45">
        <v>183.23580000000001</v>
      </c>
      <c r="B5454" s="45">
        <v>122.364362</v>
      </c>
      <c r="C5454" s="45">
        <v>216.45253199999999</v>
      </c>
      <c r="D5454" s="45">
        <v>187.644295</v>
      </c>
      <c r="E5454" s="45">
        <v>79.287401599999995</v>
      </c>
      <c r="F5454" s="45">
        <v>79.559845600000003</v>
      </c>
    </row>
    <row r="5455" spans="1:6" x14ac:dyDescent="0.2">
      <c r="A5455" s="45">
        <v>162.74339000000001</v>
      </c>
      <c r="B5455" s="45">
        <v>18.1969697</v>
      </c>
      <c r="C5455" s="45">
        <v>205.81587300000001</v>
      </c>
      <c r="D5455" s="45">
        <v>138.25838899999999</v>
      </c>
      <c r="E5455" s="45">
        <v>197.40872999999999</v>
      </c>
      <c r="F5455" s="45">
        <v>141.18145200000001</v>
      </c>
    </row>
    <row r="5456" spans="1:6" x14ac:dyDescent="0.2">
      <c r="A5456" s="45">
        <v>176.851775</v>
      </c>
      <c r="B5456" s="45">
        <v>67.092621699999995</v>
      </c>
      <c r="C5456" s="45">
        <v>226.073016</v>
      </c>
      <c r="D5456" s="45">
        <v>104.90604</v>
      </c>
      <c r="E5456" s="45">
        <v>182.15254200000001</v>
      </c>
      <c r="F5456" s="45">
        <v>14.7275542</v>
      </c>
    </row>
    <row r="5457" spans="1:6" x14ac:dyDescent="0.2">
      <c r="A5457" s="45">
        <v>158.875587</v>
      </c>
      <c r="B5457" s="45">
        <v>108.326848</v>
      </c>
      <c r="C5457" s="45">
        <v>187.62857099999999</v>
      </c>
      <c r="D5457" s="45">
        <v>104.768456</v>
      </c>
      <c r="E5457" s="45">
        <v>145.97814199999999</v>
      </c>
      <c r="F5457" s="45">
        <v>77.067474000000004</v>
      </c>
    </row>
    <row r="5458" spans="1:6" x14ac:dyDescent="0.2">
      <c r="A5458" s="45">
        <v>17.118980199999999</v>
      </c>
      <c r="B5458" s="45">
        <v>98.404069800000002</v>
      </c>
      <c r="C5458" s="45">
        <v>88.136507899999998</v>
      </c>
      <c r="D5458" s="45">
        <v>102.214765</v>
      </c>
      <c r="E5458" s="45">
        <v>115.533333</v>
      </c>
      <c r="F5458" s="45">
        <v>132.08163300000001</v>
      </c>
    </row>
    <row r="5459" spans="1:6" x14ac:dyDescent="0.2">
      <c r="A5459" s="45">
        <v>152.110613</v>
      </c>
      <c r="B5459" s="45">
        <v>114.572581</v>
      </c>
      <c r="C5459" s="45">
        <v>123.060317</v>
      </c>
      <c r="D5459" s="45">
        <v>98.563758399999998</v>
      </c>
      <c r="E5459" s="45">
        <v>26.596491199999999</v>
      </c>
      <c r="F5459" s="45">
        <v>88.813753599999998</v>
      </c>
    </row>
    <row r="5460" spans="1:6" x14ac:dyDescent="0.2">
      <c r="A5460" s="45">
        <v>126.3</v>
      </c>
      <c r="B5460" s="45">
        <v>16.890109899999999</v>
      </c>
      <c r="C5460" s="45">
        <v>49.457142900000001</v>
      </c>
      <c r="D5460" s="45">
        <v>93.859060400000004</v>
      </c>
      <c r="E5460" s="45">
        <v>96.549504999999996</v>
      </c>
      <c r="F5460" s="45">
        <v>105.125</v>
      </c>
    </row>
    <row r="5461" spans="1:6" x14ac:dyDescent="0.2">
      <c r="A5461" s="45">
        <v>32.593959699999999</v>
      </c>
      <c r="B5461" s="45">
        <v>132.51079100000001</v>
      </c>
      <c r="C5461" s="45">
        <v>56.961904799999999</v>
      </c>
      <c r="D5461" s="45">
        <v>90.248322099999996</v>
      </c>
      <c r="E5461" s="45">
        <v>92.413953500000005</v>
      </c>
      <c r="F5461" s="45">
        <v>74.483870999999994</v>
      </c>
    </row>
    <row r="5462" spans="1:6" x14ac:dyDescent="0.2">
      <c r="A5462" s="45">
        <v>37.707566499999999</v>
      </c>
      <c r="B5462" s="45">
        <v>82.066059199999998</v>
      </c>
      <c r="C5462" s="45">
        <v>106.40634900000001</v>
      </c>
      <c r="D5462" s="45">
        <v>73.218120799999994</v>
      </c>
      <c r="E5462" s="45">
        <v>123.80408199999999</v>
      </c>
      <c r="F5462" s="45">
        <v>108.345506</v>
      </c>
    </row>
    <row r="5463" spans="1:6" x14ac:dyDescent="0.2">
      <c r="A5463" s="45">
        <v>30.2537764</v>
      </c>
      <c r="B5463" s="45">
        <v>135.376453</v>
      </c>
      <c r="C5463" s="45">
        <v>116.704762</v>
      </c>
      <c r="D5463" s="45">
        <v>56.520134200000001</v>
      </c>
      <c r="E5463" s="45">
        <v>100.80681800000001</v>
      </c>
      <c r="F5463" s="45">
        <v>105.8</v>
      </c>
    </row>
    <row r="5464" spans="1:6" x14ac:dyDescent="0.2">
      <c r="A5464" s="45">
        <v>67.191558400000005</v>
      </c>
      <c r="B5464" s="45">
        <v>121.418994</v>
      </c>
      <c r="C5464" s="45">
        <v>151.67618999999999</v>
      </c>
      <c r="D5464" s="45">
        <v>42.238255000000002</v>
      </c>
      <c r="E5464" s="45">
        <v>112.435039</v>
      </c>
      <c r="F5464" s="45">
        <v>28.969014099999999</v>
      </c>
    </row>
    <row r="5465" spans="1:6" x14ac:dyDescent="0.2">
      <c r="A5465" s="45">
        <v>32.274358999999997</v>
      </c>
      <c r="B5465" s="45">
        <v>143.90285700000001</v>
      </c>
      <c r="C5465" s="45">
        <v>27.330158699999998</v>
      </c>
      <c r="D5465" s="45">
        <v>41.583892599999999</v>
      </c>
      <c r="E5465" s="45">
        <v>100.19696999999999</v>
      </c>
      <c r="F5465" s="45">
        <v>10.8461538</v>
      </c>
    </row>
    <row r="5466" spans="1:6" x14ac:dyDescent="0.2">
      <c r="A5466" s="45">
        <v>126.11253600000001</v>
      </c>
      <c r="B5466" s="45">
        <v>117.848276</v>
      </c>
      <c r="C5466" s="45">
        <v>40.006349200000002</v>
      </c>
      <c r="D5466" s="45">
        <v>36.137583900000003</v>
      </c>
      <c r="E5466" s="45">
        <v>82.706249999999997</v>
      </c>
      <c r="F5466" s="45">
        <v>87.968224300000003</v>
      </c>
    </row>
    <row r="5467" spans="1:6" x14ac:dyDescent="0.2">
      <c r="A5467" s="45">
        <v>160.98879600000001</v>
      </c>
      <c r="B5467" s="45">
        <v>44.770348800000001</v>
      </c>
      <c r="C5467" s="45">
        <v>26.977777799999998</v>
      </c>
      <c r="D5467" s="45">
        <v>35.1006711</v>
      </c>
      <c r="E5467" s="45">
        <v>54.115384599999999</v>
      </c>
      <c r="F5467" s="45">
        <v>124.756039</v>
      </c>
    </row>
    <row r="5468" spans="1:6" x14ac:dyDescent="0.2">
      <c r="A5468" s="45">
        <v>171.81375399999999</v>
      </c>
      <c r="B5468" s="45">
        <v>93.1162791</v>
      </c>
      <c r="C5468" s="45">
        <v>203.64761899999999</v>
      </c>
      <c r="D5468" s="45">
        <v>33.093959699999999</v>
      </c>
      <c r="E5468" s="45">
        <v>73.530120499999995</v>
      </c>
      <c r="F5468" s="45">
        <v>106.901408</v>
      </c>
    </row>
    <row r="5469" spans="1:6" x14ac:dyDescent="0.2">
      <c r="A5469" s="45">
        <v>8.8604269299999991</v>
      </c>
      <c r="B5469" s="45">
        <v>112.626087</v>
      </c>
      <c r="C5469" s="45">
        <v>61.085714299999999</v>
      </c>
      <c r="D5469" s="45">
        <v>29.097315399999999</v>
      </c>
      <c r="E5469" s="45">
        <v>37.877049200000002</v>
      </c>
      <c r="F5469" s="45">
        <v>22.618618600000001</v>
      </c>
    </row>
    <row r="5470" spans="1:6" x14ac:dyDescent="0.2">
      <c r="A5470" s="45">
        <v>33.854838700000002</v>
      </c>
      <c r="B5470" s="45">
        <v>112.490769</v>
      </c>
      <c r="C5470" s="45">
        <v>219.64012700000001</v>
      </c>
      <c r="D5470" s="45">
        <v>28.328859099999999</v>
      </c>
      <c r="E5470" s="45">
        <v>48.493670899999998</v>
      </c>
      <c r="F5470" s="45">
        <v>84.337930999999998</v>
      </c>
    </row>
    <row r="5471" spans="1:6" x14ac:dyDescent="0.2">
      <c r="A5471" s="45">
        <v>127.83628299999999</v>
      </c>
      <c r="B5471" s="45">
        <v>114.11751700000001</v>
      </c>
      <c r="C5471" s="45">
        <v>171.94586000000001</v>
      </c>
      <c r="D5471" s="45">
        <v>21.1879195</v>
      </c>
      <c r="E5471" s="45">
        <v>59.3509934</v>
      </c>
      <c r="F5471" s="45">
        <v>124.681208</v>
      </c>
    </row>
    <row r="5472" spans="1:6" x14ac:dyDescent="0.2">
      <c r="A5472" s="45">
        <v>54.783783800000002</v>
      </c>
      <c r="B5472" s="45">
        <v>153.40425500000001</v>
      </c>
      <c r="C5472" s="45">
        <v>200.78980899999999</v>
      </c>
      <c r="D5472" s="45">
        <v>226.07744099999999</v>
      </c>
      <c r="E5472" s="45">
        <v>64</v>
      </c>
      <c r="F5472" s="45">
        <v>43.5504587</v>
      </c>
    </row>
    <row r="5473" spans="1:6" x14ac:dyDescent="0.2">
      <c r="A5473" s="45">
        <v>172.38903099999999</v>
      </c>
      <c r="B5473" s="45">
        <v>81.6890547</v>
      </c>
      <c r="C5473" s="45">
        <v>138.39171999999999</v>
      </c>
      <c r="D5473" s="45">
        <v>194.19865300000001</v>
      </c>
      <c r="E5473" s="45">
        <v>78.589595399999993</v>
      </c>
      <c r="F5473" s="45">
        <v>79.564064799999997</v>
      </c>
    </row>
    <row r="5474" spans="1:6" x14ac:dyDescent="0.2">
      <c r="A5474" s="45">
        <v>44.451327399999997</v>
      </c>
      <c r="B5474" s="45">
        <v>126.674927</v>
      </c>
      <c r="C5474" s="45">
        <v>58.439490399999997</v>
      </c>
      <c r="D5474" s="45">
        <v>162.02356900000001</v>
      </c>
      <c r="E5474" s="45">
        <v>89.303571399999996</v>
      </c>
      <c r="F5474" s="45">
        <v>16.479245299999999</v>
      </c>
    </row>
    <row r="5475" spans="1:6" x14ac:dyDescent="0.2">
      <c r="A5475" s="45">
        <v>199.186398</v>
      </c>
      <c r="B5475" s="45">
        <v>127.295322</v>
      </c>
      <c r="C5475" s="45">
        <v>16.3503185</v>
      </c>
      <c r="D5475" s="45">
        <v>135.91245799999999</v>
      </c>
      <c r="E5475" s="45">
        <v>78.664783400000005</v>
      </c>
      <c r="F5475" s="45">
        <v>119.525876</v>
      </c>
    </row>
    <row r="5476" spans="1:6" x14ac:dyDescent="0.2">
      <c r="A5476" s="45">
        <v>180.89790600000001</v>
      </c>
      <c r="B5476" s="45">
        <v>151.219931</v>
      </c>
      <c r="C5476" s="45">
        <v>28</v>
      </c>
      <c r="D5476" s="45">
        <v>81.717171699999994</v>
      </c>
      <c r="E5476" s="45">
        <v>45.7019868</v>
      </c>
      <c r="F5476" s="45">
        <v>104.17516999999999</v>
      </c>
    </row>
    <row r="5477" spans="1:6" x14ac:dyDescent="0.2">
      <c r="A5477" s="45">
        <v>42.220779200000003</v>
      </c>
      <c r="B5477" s="45">
        <v>193.315789</v>
      </c>
      <c r="C5477" s="45">
        <v>37.063694300000002</v>
      </c>
      <c r="D5477" s="45">
        <v>70.265993300000005</v>
      </c>
      <c r="E5477" s="45">
        <v>54.623945999999997</v>
      </c>
      <c r="F5477" s="45">
        <v>72.712918700000003</v>
      </c>
    </row>
    <row r="5478" spans="1:6" x14ac:dyDescent="0.2">
      <c r="A5478" s="45">
        <v>157.16133300000001</v>
      </c>
      <c r="B5478" s="45">
        <v>77.2468085</v>
      </c>
      <c r="C5478" s="45">
        <v>51.187898099999998</v>
      </c>
      <c r="D5478" s="45">
        <v>70.006733999999994</v>
      </c>
      <c r="E5478" s="45">
        <v>103.050633</v>
      </c>
      <c r="F5478" s="45">
        <v>106.97470800000001</v>
      </c>
    </row>
    <row r="5479" spans="1:6" x14ac:dyDescent="0.2">
      <c r="A5479" s="45">
        <v>111.55500000000001</v>
      </c>
      <c r="B5479" s="45">
        <v>49.857692299999997</v>
      </c>
      <c r="C5479" s="45">
        <v>117.238854</v>
      </c>
      <c r="D5479" s="45">
        <v>57.414141399999998</v>
      </c>
      <c r="E5479" s="45">
        <v>120.827083</v>
      </c>
      <c r="F5479" s="45">
        <v>84.6065574</v>
      </c>
    </row>
    <row r="5480" spans="1:6" x14ac:dyDescent="0.2">
      <c r="A5480" s="45">
        <v>184.14164299999999</v>
      </c>
      <c r="B5480" s="45">
        <v>60.345238100000003</v>
      </c>
      <c r="C5480" s="45">
        <v>153.14331200000001</v>
      </c>
      <c r="D5480" s="45">
        <v>55.208754200000001</v>
      </c>
      <c r="E5480" s="45">
        <v>33.755474499999998</v>
      </c>
      <c r="F5480" s="45">
        <v>68.533724300000003</v>
      </c>
    </row>
    <row r="5481" spans="1:6" x14ac:dyDescent="0.2">
      <c r="A5481" s="45">
        <v>95.951672900000005</v>
      </c>
      <c r="B5481" s="45">
        <v>95.194244600000005</v>
      </c>
      <c r="C5481" s="45">
        <v>62.578274800000003</v>
      </c>
      <c r="D5481" s="45">
        <v>51.430976399999999</v>
      </c>
      <c r="E5481" s="45">
        <v>83.370967699999994</v>
      </c>
      <c r="F5481" s="45">
        <v>83.111561899999998</v>
      </c>
    </row>
    <row r="5482" spans="1:6" x14ac:dyDescent="0.2">
      <c r="A5482" s="45">
        <v>132.94044700000001</v>
      </c>
      <c r="B5482" s="45">
        <v>11.6666667</v>
      </c>
      <c r="C5482" s="45">
        <v>206.75718800000001</v>
      </c>
      <c r="D5482" s="45">
        <v>50.8518519</v>
      </c>
      <c r="E5482" s="45">
        <v>61.748091600000002</v>
      </c>
      <c r="F5482" s="45">
        <v>64.052980099999999</v>
      </c>
    </row>
    <row r="5483" spans="1:6" x14ac:dyDescent="0.2">
      <c r="A5483" s="45">
        <v>35.076923100000002</v>
      </c>
      <c r="B5483" s="45">
        <v>99.211764700000003</v>
      </c>
      <c r="C5483" s="45">
        <v>32.079872199999997</v>
      </c>
      <c r="D5483" s="45">
        <v>50.336700299999997</v>
      </c>
      <c r="E5483" s="45">
        <v>66.730627299999995</v>
      </c>
      <c r="F5483" s="45">
        <v>70.551495000000003</v>
      </c>
    </row>
    <row r="5484" spans="1:6" x14ac:dyDescent="0.2">
      <c r="A5484" s="45">
        <v>96.270764099999994</v>
      </c>
      <c r="B5484" s="45">
        <v>128.345876</v>
      </c>
      <c r="C5484" s="45">
        <v>79.546325899999999</v>
      </c>
      <c r="D5484" s="45">
        <v>48.717171700000002</v>
      </c>
      <c r="E5484" s="45">
        <v>63.746938800000002</v>
      </c>
      <c r="F5484" s="45">
        <v>75.926430499999995</v>
      </c>
    </row>
    <row r="5485" spans="1:6" x14ac:dyDescent="0.2">
      <c r="A5485" s="45">
        <v>49.160784300000003</v>
      </c>
      <c r="B5485" s="45">
        <v>113.054118</v>
      </c>
      <c r="C5485" s="45">
        <v>130.02875399999999</v>
      </c>
      <c r="D5485" s="45">
        <v>38.505050500000003</v>
      </c>
      <c r="E5485" s="45">
        <v>92.989011000000005</v>
      </c>
      <c r="F5485" s="45">
        <v>64.9419355</v>
      </c>
    </row>
    <row r="5486" spans="1:6" x14ac:dyDescent="0.2">
      <c r="A5486" s="45">
        <v>162.50662299999999</v>
      </c>
      <c r="B5486" s="45">
        <v>110.732609</v>
      </c>
      <c r="C5486" s="45">
        <v>22.837060699999999</v>
      </c>
      <c r="D5486" s="45">
        <v>38.1313131</v>
      </c>
      <c r="E5486" s="45">
        <v>84.778810399999998</v>
      </c>
      <c r="F5486" s="45">
        <v>31.623853199999999</v>
      </c>
    </row>
    <row r="5487" spans="1:6" x14ac:dyDescent="0.2">
      <c r="A5487" s="45">
        <v>173.83911699999999</v>
      </c>
      <c r="B5487" s="45">
        <v>119.854962</v>
      </c>
      <c r="C5487" s="45">
        <v>84.904153399999998</v>
      </c>
      <c r="D5487" s="45">
        <v>31.444444399999998</v>
      </c>
      <c r="E5487" s="45">
        <v>75.870410399999997</v>
      </c>
      <c r="F5487" s="45">
        <v>19.855203599999999</v>
      </c>
    </row>
    <row r="5488" spans="1:6" x14ac:dyDescent="0.2">
      <c r="A5488" s="45">
        <v>79.229906499999998</v>
      </c>
      <c r="B5488" s="45">
        <v>55.133986899999996</v>
      </c>
      <c r="C5488" s="45">
        <v>66.415335499999998</v>
      </c>
      <c r="D5488" s="45">
        <v>14.7239057</v>
      </c>
      <c r="E5488" s="45">
        <v>103.910828</v>
      </c>
      <c r="F5488" s="45">
        <v>36.636363600000003</v>
      </c>
    </row>
    <row r="5489" spans="1:6" x14ac:dyDescent="0.2">
      <c r="A5489" s="45">
        <v>12.116095</v>
      </c>
      <c r="B5489" s="45">
        <v>78.256613799999997</v>
      </c>
      <c r="C5489" s="45">
        <v>126.39616599999999</v>
      </c>
      <c r="D5489" s="45">
        <v>218.73986500000001</v>
      </c>
      <c r="E5489" s="45">
        <v>106.925811</v>
      </c>
      <c r="F5489" s="45">
        <v>49.460035499999996</v>
      </c>
    </row>
    <row r="5490" spans="1:6" x14ac:dyDescent="0.2">
      <c r="A5490" s="45">
        <v>182.355932</v>
      </c>
      <c r="B5490" s="45">
        <v>109.846975</v>
      </c>
      <c r="C5490" s="45">
        <v>34.169871800000003</v>
      </c>
      <c r="D5490" s="45">
        <v>189.20608100000001</v>
      </c>
      <c r="E5490" s="45">
        <v>25.145038199999998</v>
      </c>
      <c r="F5490" s="45">
        <v>47.560240999999998</v>
      </c>
    </row>
    <row r="5491" spans="1:6" x14ac:dyDescent="0.2">
      <c r="A5491" s="45">
        <v>46.040431300000002</v>
      </c>
      <c r="B5491" s="45">
        <v>87.665722400000007</v>
      </c>
      <c r="C5491" s="45">
        <v>92.003205100000002</v>
      </c>
      <c r="D5491" s="45">
        <v>129.98310799999999</v>
      </c>
      <c r="E5491" s="45">
        <v>91.588763999999998</v>
      </c>
      <c r="F5491" s="45">
        <v>99.663736299999997</v>
      </c>
    </row>
    <row r="5492" spans="1:6" x14ac:dyDescent="0.2">
      <c r="A5492" s="45">
        <v>141.77030199999999</v>
      </c>
      <c r="B5492" s="45">
        <v>16.084459500000001</v>
      </c>
      <c r="C5492" s="45">
        <v>34.4166667</v>
      </c>
      <c r="D5492" s="45">
        <v>114.172297</v>
      </c>
      <c r="E5492" s="45">
        <v>111.32294</v>
      </c>
      <c r="F5492" s="45">
        <v>16.730038</v>
      </c>
    </row>
    <row r="5493" spans="1:6" x14ac:dyDescent="0.2">
      <c r="A5493" s="45">
        <v>163.78599199999999</v>
      </c>
      <c r="B5493" s="45">
        <v>41.45</v>
      </c>
      <c r="C5493" s="45">
        <v>92.237179499999996</v>
      </c>
      <c r="D5493" s="45">
        <v>110.99324300000001</v>
      </c>
      <c r="E5493" s="45">
        <v>91.545627400000001</v>
      </c>
      <c r="F5493" s="45">
        <v>35.4526854</v>
      </c>
    </row>
    <row r="5494" spans="1:6" x14ac:dyDescent="0.2">
      <c r="A5494" s="45">
        <v>192.342342</v>
      </c>
      <c r="B5494" s="45">
        <v>78.365853700000002</v>
      </c>
      <c r="C5494" s="45">
        <v>91.169871799999996</v>
      </c>
      <c r="D5494" s="45">
        <v>110.64527</v>
      </c>
      <c r="E5494" s="45">
        <v>104.941772</v>
      </c>
      <c r="F5494" s="45">
        <v>53.965812</v>
      </c>
    </row>
    <row r="5495" spans="1:6" x14ac:dyDescent="0.2">
      <c r="A5495" s="45">
        <v>53.268421099999998</v>
      </c>
      <c r="B5495" s="45">
        <v>103.831897</v>
      </c>
      <c r="C5495" s="45">
        <v>72.413461499999997</v>
      </c>
      <c r="D5495" s="45">
        <v>81.236486499999998</v>
      </c>
      <c r="E5495" s="45">
        <v>69.059343400000003</v>
      </c>
      <c r="F5495" s="45">
        <v>83.505694800000001</v>
      </c>
    </row>
    <row r="5496" spans="1:6" x14ac:dyDescent="0.2">
      <c r="A5496" s="45">
        <v>169.020284</v>
      </c>
      <c r="B5496" s="45">
        <v>115.941772</v>
      </c>
      <c r="C5496" s="45">
        <v>122.910256</v>
      </c>
      <c r="D5496" s="45">
        <v>67.358108099999995</v>
      </c>
      <c r="E5496" s="45">
        <v>111.858726</v>
      </c>
      <c r="F5496" s="45">
        <v>35.379576100000001</v>
      </c>
    </row>
    <row r="5497" spans="1:6" x14ac:dyDescent="0.2">
      <c r="A5497" s="45">
        <v>178.24653699999999</v>
      </c>
      <c r="B5497" s="45">
        <v>112.572864</v>
      </c>
      <c r="C5497" s="45">
        <v>149.30448699999999</v>
      </c>
      <c r="D5497" s="45">
        <v>55.206081099999999</v>
      </c>
      <c r="E5497" s="45">
        <v>53.615598900000002</v>
      </c>
      <c r="F5497" s="45">
        <v>125.607795</v>
      </c>
    </row>
    <row r="5498" spans="1:6" x14ac:dyDescent="0.2">
      <c r="A5498" s="45">
        <v>154.60739000000001</v>
      </c>
      <c r="B5498" s="45">
        <v>19.962765999999998</v>
      </c>
      <c r="C5498" s="45">
        <v>75.480769199999997</v>
      </c>
      <c r="D5498" s="45">
        <v>47.128378400000003</v>
      </c>
      <c r="E5498" s="45">
        <v>73.098236799999995</v>
      </c>
      <c r="F5498" s="45">
        <v>28.7</v>
      </c>
    </row>
    <row r="5499" spans="1:6" x14ac:dyDescent="0.2">
      <c r="A5499" s="45">
        <v>163.71988400000001</v>
      </c>
      <c r="B5499" s="45">
        <v>50.302107700000001</v>
      </c>
      <c r="C5499" s="45">
        <v>216.30448699999999</v>
      </c>
      <c r="D5499" s="45">
        <v>38.902026999999997</v>
      </c>
      <c r="E5499" s="45">
        <v>90.699186999999995</v>
      </c>
      <c r="F5499" s="45">
        <v>26.0176211</v>
      </c>
    </row>
    <row r="5500" spans="1:6" x14ac:dyDescent="0.2">
      <c r="A5500" s="45">
        <v>164.90744900000001</v>
      </c>
      <c r="B5500" s="45">
        <v>72.75</v>
      </c>
      <c r="C5500" s="45">
        <v>167.557692</v>
      </c>
      <c r="D5500" s="45">
        <v>28.0202703</v>
      </c>
      <c r="E5500" s="45">
        <v>81.492569000000003</v>
      </c>
      <c r="F5500" s="45">
        <v>15.899253699999999</v>
      </c>
    </row>
    <row r="5501" spans="1:6" x14ac:dyDescent="0.2">
      <c r="A5501" s="45">
        <v>147.69503499999999</v>
      </c>
      <c r="B5501" s="45">
        <v>86.772036499999999</v>
      </c>
      <c r="C5501" s="45">
        <v>237.70739499999999</v>
      </c>
      <c r="D5501" s="45">
        <v>19.935810799999999</v>
      </c>
      <c r="E5501" s="45">
        <v>52.984293200000003</v>
      </c>
      <c r="F5501" s="45">
        <v>46.835416700000003</v>
      </c>
    </row>
    <row r="5502" spans="1:6" x14ac:dyDescent="0.2">
      <c r="A5502" s="45">
        <v>48.467033000000001</v>
      </c>
      <c r="B5502" s="45">
        <v>97.793795599999996</v>
      </c>
      <c r="C5502" s="45">
        <v>128.13504800000001</v>
      </c>
      <c r="D5502" s="45">
        <v>4.3885135100000001</v>
      </c>
      <c r="E5502" s="45">
        <v>75.948412700000006</v>
      </c>
      <c r="F5502" s="45">
        <v>52.514745300000001</v>
      </c>
    </row>
    <row r="5503" spans="1:6" x14ac:dyDescent="0.2">
      <c r="A5503" s="45">
        <v>130.63436899999999</v>
      </c>
      <c r="B5503" s="45">
        <v>86.948096899999996</v>
      </c>
      <c r="C5503" s="45">
        <v>208.385852</v>
      </c>
      <c r="D5503" s="45">
        <v>170.54915299999999</v>
      </c>
      <c r="E5503" s="45">
        <v>66.542094500000005</v>
      </c>
      <c r="F5503" s="45">
        <v>51.948012200000001</v>
      </c>
    </row>
    <row r="5504" spans="1:6" x14ac:dyDescent="0.2">
      <c r="A5504" s="45">
        <v>36.433234400000003</v>
      </c>
      <c r="B5504" s="45">
        <v>46.372413799999997</v>
      </c>
      <c r="C5504" s="45">
        <v>89.967845699999998</v>
      </c>
      <c r="D5504" s="45">
        <v>131.349153</v>
      </c>
      <c r="E5504" s="45">
        <v>129.08294900000001</v>
      </c>
      <c r="F5504" s="45">
        <v>66.254545500000006</v>
      </c>
    </row>
    <row r="5505" spans="1:6" x14ac:dyDescent="0.2">
      <c r="A5505" s="45">
        <v>123.01408499999999</v>
      </c>
      <c r="B5505" s="45">
        <v>139.169591</v>
      </c>
      <c r="C5505" s="45">
        <v>15.1543408</v>
      </c>
      <c r="D5505" s="45">
        <v>99.511864399999993</v>
      </c>
      <c r="E5505" s="45">
        <v>107.81957800000001</v>
      </c>
      <c r="F5505" s="45">
        <v>95</v>
      </c>
    </row>
    <row r="5506" spans="1:6" x14ac:dyDescent="0.2">
      <c r="A5506" s="45">
        <v>130.700704</v>
      </c>
      <c r="B5506" s="45">
        <v>93.404825700000004</v>
      </c>
      <c r="C5506" s="45">
        <v>41.520900300000001</v>
      </c>
      <c r="D5506" s="45">
        <v>98.016949199999999</v>
      </c>
      <c r="E5506" s="45">
        <v>107.053528</v>
      </c>
      <c r="F5506" s="45">
        <v>96.683693500000004</v>
      </c>
    </row>
    <row r="5507" spans="1:6" x14ac:dyDescent="0.2">
      <c r="A5507" s="45">
        <v>152.57230799999999</v>
      </c>
      <c r="B5507" s="45">
        <v>110.82412100000001</v>
      </c>
      <c r="C5507" s="45">
        <v>130.588424</v>
      </c>
      <c r="D5507" s="45">
        <v>95.559321999999995</v>
      </c>
      <c r="E5507" s="45">
        <v>113.996109</v>
      </c>
      <c r="F5507" s="45">
        <v>65.696347000000003</v>
      </c>
    </row>
    <row r="5508" spans="1:6" x14ac:dyDescent="0.2">
      <c r="A5508" s="45">
        <v>191.58730199999999</v>
      </c>
      <c r="B5508" s="45">
        <v>128.13873599999999</v>
      </c>
      <c r="C5508" s="45">
        <v>140.13504800000001</v>
      </c>
      <c r="D5508" s="45">
        <v>83.552542399999993</v>
      </c>
      <c r="E5508" s="45">
        <v>126.92408399999999</v>
      </c>
      <c r="F5508" s="45">
        <v>121.653666</v>
      </c>
    </row>
    <row r="5509" spans="1:6" x14ac:dyDescent="0.2">
      <c r="A5509" s="45">
        <v>147.270588</v>
      </c>
      <c r="B5509" s="45">
        <v>79.187165800000002</v>
      </c>
      <c r="C5509" s="45">
        <v>92.517684900000006</v>
      </c>
      <c r="D5509" s="45">
        <v>83.552542399999993</v>
      </c>
      <c r="E5509" s="45">
        <v>48.803398100000003</v>
      </c>
      <c r="F5509" s="45">
        <v>85.381052600000004</v>
      </c>
    </row>
    <row r="5510" spans="1:6" x14ac:dyDescent="0.2">
      <c r="A5510" s="45">
        <v>127.424942</v>
      </c>
      <c r="B5510" s="45">
        <v>100.322222</v>
      </c>
      <c r="C5510" s="45">
        <v>245.990354</v>
      </c>
      <c r="D5510" s="45">
        <v>69.627118600000003</v>
      </c>
      <c r="E5510" s="45">
        <v>126.602941</v>
      </c>
      <c r="F5510" s="45">
        <v>82.794238699999994</v>
      </c>
    </row>
    <row r="5511" spans="1:6" x14ac:dyDescent="0.2">
      <c r="A5511" s="45">
        <v>102.21683299999999</v>
      </c>
      <c r="B5511" s="45">
        <v>44.823529399999998</v>
      </c>
      <c r="C5511" s="45">
        <v>46.951612900000001</v>
      </c>
      <c r="D5511" s="45">
        <v>63.955932199999999</v>
      </c>
      <c r="E5511" s="45">
        <v>13.633587800000001</v>
      </c>
      <c r="F5511" s="45">
        <v>112.403475</v>
      </c>
    </row>
    <row r="5512" spans="1:6" x14ac:dyDescent="0.2">
      <c r="A5512" s="45">
        <v>147.88575700000001</v>
      </c>
      <c r="B5512" s="45">
        <v>50.2421875</v>
      </c>
      <c r="C5512" s="45">
        <v>169.95161300000001</v>
      </c>
      <c r="D5512" s="45">
        <v>39.864406799999998</v>
      </c>
      <c r="E5512" s="45">
        <v>98.394285699999998</v>
      </c>
      <c r="F5512" s="45">
        <v>95.3377926</v>
      </c>
    </row>
    <row r="5513" spans="1:6" x14ac:dyDescent="0.2">
      <c r="A5513" s="45">
        <v>99.921519000000004</v>
      </c>
      <c r="B5513" s="45">
        <v>55.4547284</v>
      </c>
      <c r="C5513" s="45">
        <v>98.970967700000003</v>
      </c>
      <c r="D5513" s="45">
        <v>37.081355899999998</v>
      </c>
      <c r="E5513" s="45">
        <v>126.350534</v>
      </c>
      <c r="F5513" s="45">
        <v>114.045959</v>
      </c>
    </row>
    <row r="5514" spans="1:6" x14ac:dyDescent="0.2">
      <c r="A5514" s="45">
        <v>125.601786</v>
      </c>
      <c r="B5514" s="45">
        <v>28.465863500000001</v>
      </c>
      <c r="C5514" s="45">
        <v>237.36451600000001</v>
      </c>
      <c r="D5514" s="45">
        <v>35.857627100000002</v>
      </c>
      <c r="E5514" s="45">
        <v>55.645161299999998</v>
      </c>
      <c r="F5514" s="45">
        <v>110.788889</v>
      </c>
    </row>
    <row r="5515" spans="1:6" x14ac:dyDescent="0.2">
      <c r="A5515" s="45">
        <v>214.35235700000001</v>
      </c>
      <c r="B5515" s="45">
        <v>86.667391300000006</v>
      </c>
      <c r="C5515" s="45">
        <v>215.458065</v>
      </c>
      <c r="D5515" s="45">
        <v>33.2338983</v>
      </c>
      <c r="E5515" s="45">
        <v>138.06129000000001</v>
      </c>
      <c r="F5515" s="45">
        <v>64.047618999999997</v>
      </c>
    </row>
    <row r="5516" spans="1:6" x14ac:dyDescent="0.2">
      <c r="A5516" s="45">
        <v>63.112903199999998</v>
      </c>
      <c r="B5516" s="45">
        <v>82.944000000000003</v>
      </c>
      <c r="C5516" s="45">
        <v>91.390322600000005</v>
      </c>
      <c r="D5516" s="45">
        <v>22.688135599999999</v>
      </c>
      <c r="E5516" s="45">
        <v>128.21884499999999</v>
      </c>
      <c r="F5516" s="45">
        <v>66.382262999999995</v>
      </c>
    </row>
    <row r="5517" spans="1:6" x14ac:dyDescent="0.2">
      <c r="A5517" s="45">
        <v>186.13051100000001</v>
      </c>
      <c r="B5517" s="45">
        <v>54.022364199999998</v>
      </c>
      <c r="C5517" s="45">
        <v>133.33548400000001</v>
      </c>
      <c r="D5517" s="45">
        <v>22.1932203</v>
      </c>
      <c r="E5517" s="45">
        <v>101.226389</v>
      </c>
      <c r="F5517" s="45">
        <v>116.072581</v>
      </c>
    </row>
    <row r="5518" spans="1:6" x14ac:dyDescent="0.2">
      <c r="A5518" s="45">
        <v>168.58658</v>
      </c>
      <c r="B5518" s="45">
        <v>115.163022</v>
      </c>
      <c r="C5518" s="45">
        <v>116.77741899999999</v>
      </c>
      <c r="D5518" s="45">
        <v>217.17346900000001</v>
      </c>
      <c r="E5518" s="45">
        <v>122.10563399999999</v>
      </c>
      <c r="F5518" s="45">
        <v>21.162679399999998</v>
      </c>
    </row>
    <row r="5519" spans="1:6" x14ac:dyDescent="0.2">
      <c r="A5519" s="45">
        <v>121.021452</v>
      </c>
      <c r="B5519" s="45">
        <v>45.890909100000002</v>
      </c>
      <c r="C5519" s="45">
        <v>107.932258</v>
      </c>
      <c r="D5519" s="45">
        <v>197.82653099999999</v>
      </c>
      <c r="E5519" s="45">
        <v>110.373259</v>
      </c>
      <c r="F5519" s="45">
        <v>36.5703125</v>
      </c>
    </row>
    <row r="5520" spans="1:6" x14ac:dyDescent="0.2">
      <c r="A5520" s="45">
        <v>70.753056200000003</v>
      </c>
      <c r="B5520" s="45">
        <v>60.941333299999997</v>
      </c>
      <c r="C5520" s="45">
        <v>185.82258100000001</v>
      </c>
      <c r="D5520" s="45">
        <v>181.19727900000001</v>
      </c>
      <c r="E5520" s="45">
        <v>94.353846200000007</v>
      </c>
      <c r="F5520" s="45">
        <v>121.610544</v>
      </c>
    </row>
    <row r="5521" spans="1:6" x14ac:dyDescent="0.2">
      <c r="A5521" s="45">
        <v>129.24107100000001</v>
      </c>
      <c r="B5521" s="45">
        <v>55.983333299999998</v>
      </c>
      <c r="C5521" s="45">
        <v>148.517799</v>
      </c>
      <c r="D5521" s="45">
        <v>162.76870700000001</v>
      </c>
      <c r="E5521" s="45">
        <v>128.757576</v>
      </c>
      <c r="F5521" s="45">
        <v>46.102564100000002</v>
      </c>
    </row>
    <row r="5522" spans="1:6" x14ac:dyDescent="0.2">
      <c r="A5522" s="45">
        <v>158.705882</v>
      </c>
      <c r="B5522" s="45">
        <v>54.183520600000001</v>
      </c>
      <c r="C5522" s="45">
        <v>55.964401299999999</v>
      </c>
      <c r="D5522" s="45">
        <v>137.19387800000001</v>
      </c>
      <c r="E5522" s="45">
        <v>133.679856</v>
      </c>
      <c r="F5522" s="45">
        <v>81.090909100000005</v>
      </c>
    </row>
    <row r="5523" spans="1:6" x14ac:dyDescent="0.2">
      <c r="A5523" s="45">
        <v>42.690322600000002</v>
      </c>
      <c r="B5523" s="45">
        <v>95.239373599999993</v>
      </c>
      <c r="C5523" s="45">
        <v>93.838187700000006</v>
      </c>
      <c r="D5523" s="45">
        <v>90.901360499999996</v>
      </c>
      <c r="E5523" s="45">
        <v>60.609375</v>
      </c>
      <c r="F5523" s="45">
        <v>30.163934399999999</v>
      </c>
    </row>
    <row r="5524" spans="1:6" x14ac:dyDescent="0.2">
      <c r="A5524" s="45">
        <v>120.425039</v>
      </c>
      <c r="B5524" s="45">
        <v>82.535269700000001</v>
      </c>
      <c r="C5524" s="45">
        <v>39.967637500000002</v>
      </c>
      <c r="D5524" s="45">
        <v>79.275510199999999</v>
      </c>
      <c r="E5524" s="45">
        <v>133.97153700000001</v>
      </c>
      <c r="F5524" s="45">
        <v>101.708861</v>
      </c>
    </row>
    <row r="5525" spans="1:6" x14ac:dyDescent="0.2">
      <c r="A5525" s="45">
        <v>63.75</v>
      </c>
      <c r="B5525" s="45">
        <v>137.171831</v>
      </c>
      <c r="C5525" s="45">
        <v>46.6375405</v>
      </c>
      <c r="D5525" s="45">
        <v>52.537415000000003</v>
      </c>
      <c r="E5525" s="45">
        <v>47.426470600000002</v>
      </c>
      <c r="F5525" s="45">
        <v>165.247253</v>
      </c>
    </row>
    <row r="5526" spans="1:6" x14ac:dyDescent="0.2">
      <c r="A5526" s="45">
        <v>157.77995100000001</v>
      </c>
      <c r="B5526" s="45">
        <v>58.942857099999998</v>
      </c>
      <c r="C5526" s="45">
        <v>203.556634</v>
      </c>
      <c r="D5526" s="45">
        <v>51.020408199999999</v>
      </c>
      <c r="E5526" s="45">
        <v>80.836734699999994</v>
      </c>
      <c r="F5526" s="45">
        <v>150.317757</v>
      </c>
    </row>
    <row r="5527" spans="1:6" x14ac:dyDescent="0.2">
      <c r="A5527" s="45">
        <v>169.84615400000001</v>
      </c>
      <c r="B5527" s="45">
        <v>64.404651200000004</v>
      </c>
      <c r="C5527" s="45">
        <v>177.126214</v>
      </c>
      <c r="D5527" s="45">
        <v>37.5578231</v>
      </c>
      <c r="E5527" s="45">
        <v>96.764890300000005</v>
      </c>
      <c r="F5527" s="45">
        <v>19.781690099999999</v>
      </c>
    </row>
    <row r="5528" spans="1:6" x14ac:dyDescent="0.2">
      <c r="A5528" s="45">
        <v>111.189189</v>
      </c>
      <c r="B5528" s="45">
        <v>90.149732599999993</v>
      </c>
      <c r="C5528" s="45">
        <v>198.30844200000001</v>
      </c>
      <c r="D5528" s="45">
        <v>36.3061224</v>
      </c>
      <c r="E5528" s="45">
        <v>65.527624299999999</v>
      </c>
      <c r="F5528" s="45">
        <v>67.638888899999998</v>
      </c>
    </row>
    <row r="5529" spans="1:6" x14ac:dyDescent="0.2">
      <c r="A5529" s="45">
        <v>54.725321899999997</v>
      </c>
      <c r="B5529" s="45">
        <v>136.998841</v>
      </c>
      <c r="C5529" s="45">
        <v>87.4155844</v>
      </c>
      <c r="D5529" s="45">
        <v>35.724489800000001</v>
      </c>
      <c r="E5529" s="45">
        <v>140.60875899999999</v>
      </c>
      <c r="F5529" s="45">
        <v>91.190860200000003</v>
      </c>
    </row>
    <row r="5530" spans="1:6" x14ac:dyDescent="0.2">
      <c r="A5530" s="45">
        <v>22.554054099999998</v>
      </c>
      <c r="B5530" s="45">
        <v>56.585607899999999</v>
      </c>
      <c r="C5530" s="45">
        <v>174.21753200000001</v>
      </c>
      <c r="D5530" s="45">
        <v>31.006802700000001</v>
      </c>
      <c r="E5530" s="45">
        <v>110.599476</v>
      </c>
      <c r="F5530" s="45">
        <v>45.311111099999998</v>
      </c>
    </row>
    <row r="5531" spans="1:6" x14ac:dyDescent="0.2">
      <c r="A5531" s="45">
        <v>96.928251099999997</v>
      </c>
      <c r="B5531" s="45">
        <v>106.660436</v>
      </c>
      <c r="C5531" s="45">
        <v>164.873377</v>
      </c>
      <c r="D5531" s="45">
        <v>30.289115599999999</v>
      </c>
      <c r="E5531" s="45">
        <v>124.29156</v>
      </c>
      <c r="F5531" s="45">
        <v>117.268456</v>
      </c>
    </row>
    <row r="5532" spans="1:6" x14ac:dyDescent="0.2">
      <c r="A5532" s="45">
        <v>129.26482200000001</v>
      </c>
      <c r="B5532" s="45">
        <v>91.798893000000007</v>
      </c>
      <c r="C5532" s="45">
        <v>106.918831</v>
      </c>
      <c r="D5532" s="45">
        <v>23.159863900000001</v>
      </c>
      <c r="E5532" s="45">
        <v>117.508427</v>
      </c>
      <c r="F5532" s="45">
        <v>64.067567600000004</v>
      </c>
    </row>
    <row r="5533" spans="1:6" x14ac:dyDescent="0.2">
      <c r="A5533" s="45">
        <v>36.336755599999996</v>
      </c>
      <c r="B5533" s="45">
        <v>75.307517099999998</v>
      </c>
      <c r="C5533" s="45">
        <v>63.4350649</v>
      </c>
      <c r="D5533" s="45">
        <v>14.3197279</v>
      </c>
      <c r="E5533" s="45">
        <v>120.00553499999999</v>
      </c>
      <c r="F5533" s="45">
        <v>78.923809500000004</v>
      </c>
    </row>
    <row r="5534" spans="1:6" x14ac:dyDescent="0.2">
      <c r="A5534" s="45">
        <v>79.337628899999999</v>
      </c>
      <c r="B5534" s="45">
        <v>65.848167500000002</v>
      </c>
      <c r="C5534" s="45">
        <v>136.188312</v>
      </c>
      <c r="D5534" s="45">
        <v>13.0544218</v>
      </c>
      <c r="E5534" s="45">
        <v>123.979339</v>
      </c>
      <c r="F5534" s="45">
        <v>36.658978599999998</v>
      </c>
    </row>
    <row r="5535" spans="1:6" x14ac:dyDescent="0.2">
      <c r="A5535" s="45">
        <v>176.14285699999999</v>
      </c>
      <c r="B5535" s="45">
        <v>116.75675699999999</v>
      </c>
      <c r="C5535" s="45">
        <v>57.214285699999998</v>
      </c>
      <c r="D5535" s="45">
        <v>227.40614299999999</v>
      </c>
      <c r="E5535" s="45">
        <v>75.486956500000005</v>
      </c>
      <c r="F5535" s="45">
        <v>37.423912999999999</v>
      </c>
    </row>
    <row r="5536" spans="1:6" x14ac:dyDescent="0.2">
      <c r="A5536" s="45">
        <v>82.652073700000003</v>
      </c>
      <c r="B5536" s="45">
        <v>126.189041</v>
      </c>
      <c r="C5536" s="45">
        <v>87.448051899999996</v>
      </c>
      <c r="D5536" s="45">
        <v>224.31057999999999</v>
      </c>
      <c r="E5536" s="45">
        <v>150.60266200000001</v>
      </c>
      <c r="F5536" s="45">
        <v>86.172714099999993</v>
      </c>
    </row>
    <row r="5537" spans="1:6" x14ac:dyDescent="0.2">
      <c r="A5537" s="45">
        <v>142.67153300000001</v>
      </c>
      <c r="B5537" s="45">
        <v>80.382632299999997</v>
      </c>
      <c r="C5537" s="45">
        <v>83.4805195</v>
      </c>
      <c r="D5537" s="45">
        <v>190.19453899999999</v>
      </c>
      <c r="E5537" s="45">
        <v>154.27201299999999</v>
      </c>
      <c r="F5537" s="45">
        <v>146.01154700000001</v>
      </c>
    </row>
    <row r="5538" spans="1:6" x14ac:dyDescent="0.2">
      <c r="A5538" s="45">
        <v>47.182608700000003</v>
      </c>
      <c r="B5538" s="45">
        <v>69.736507900000007</v>
      </c>
      <c r="C5538" s="45">
        <v>89.2305195</v>
      </c>
      <c r="D5538" s="45">
        <v>190.19453899999999</v>
      </c>
      <c r="E5538" s="45">
        <v>119.74851200000001</v>
      </c>
      <c r="F5538" s="45">
        <v>41.349514599999999</v>
      </c>
    </row>
    <row r="5539" spans="1:6" x14ac:dyDescent="0.2">
      <c r="A5539" s="45">
        <v>156.02622400000001</v>
      </c>
      <c r="B5539" s="45">
        <v>85.672093000000004</v>
      </c>
      <c r="C5539" s="45">
        <v>117.769481</v>
      </c>
      <c r="D5539" s="45">
        <v>109.67576800000001</v>
      </c>
      <c r="E5539" s="45">
        <v>136.166403</v>
      </c>
      <c r="F5539" s="45">
        <v>105.45583999999999</v>
      </c>
    </row>
    <row r="5540" spans="1:6" x14ac:dyDescent="0.2">
      <c r="A5540" s="45">
        <v>132.486772</v>
      </c>
      <c r="B5540" s="45">
        <v>72.290540500000006</v>
      </c>
      <c r="C5540" s="45">
        <v>152.91233800000001</v>
      </c>
      <c r="D5540" s="45">
        <v>109.67576800000001</v>
      </c>
      <c r="E5540" s="45">
        <v>95.745412799999997</v>
      </c>
      <c r="F5540" s="45">
        <v>54.898373999999997</v>
      </c>
    </row>
    <row r="5541" spans="1:6" x14ac:dyDescent="0.2">
      <c r="A5541" s="45">
        <v>105.07594899999999</v>
      </c>
      <c r="B5541" s="45">
        <v>124.693333</v>
      </c>
      <c r="C5541" s="45">
        <v>53.390879499999997</v>
      </c>
      <c r="D5541" s="45">
        <v>96.211604100000002</v>
      </c>
      <c r="E5541" s="45">
        <v>72.117241399999997</v>
      </c>
      <c r="F5541" s="45">
        <v>116.71809500000001</v>
      </c>
    </row>
    <row r="5542" spans="1:6" x14ac:dyDescent="0.2">
      <c r="A5542" s="45">
        <v>85.9906103</v>
      </c>
      <c r="B5542" s="45">
        <v>154.87048200000001</v>
      </c>
      <c r="C5542" s="45">
        <v>152.77524399999999</v>
      </c>
      <c r="D5542" s="45">
        <v>91.812286700000001</v>
      </c>
      <c r="E5542" s="45">
        <v>104.610649</v>
      </c>
      <c r="F5542" s="45">
        <v>31.639344300000001</v>
      </c>
    </row>
    <row r="5543" spans="1:6" x14ac:dyDescent="0.2">
      <c r="A5543" s="45">
        <v>155.17624499999999</v>
      </c>
      <c r="B5543" s="45">
        <v>50.187291000000002</v>
      </c>
      <c r="C5543" s="45">
        <v>231.651466</v>
      </c>
      <c r="D5543" s="45">
        <v>83.211604100000002</v>
      </c>
      <c r="E5543" s="45">
        <v>147.329004</v>
      </c>
      <c r="F5543" s="45">
        <v>102.541562</v>
      </c>
    </row>
    <row r="5544" spans="1:6" x14ac:dyDescent="0.2">
      <c r="A5544" s="45">
        <v>65.910569100000004</v>
      </c>
      <c r="B5544" s="45">
        <v>105.76840199999999</v>
      </c>
      <c r="C5544" s="45">
        <v>70.612377899999998</v>
      </c>
      <c r="D5544" s="45">
        <v>80.726962499999999</v>
      </c>
      <c r="E5544" s="45">
        <v>131.82435599999999</v>
      </c>
      <c r="F5544" s="45">
        <v>65.644147700000005</v>
      </c>
    </row>
    <row r="5545" spans="1:6" x14ac:dyDescent="0.2">
      <c r="A5545" s="45">
        <v>26.431216899999999</v>
      </c>
      <c r="B5545" s="45">
        <v>56.279069800000002</v>
      </c>
      <c r="C5545" s="45">
        <v>69.677524399999996</v>
      </c>
      <c r="D5545" s="45">
        <v>78.491467599999993</v>
      </c>
      <c r="E5545" s="45">
        <v>111.26335899999999</v>
      </c>
      <c r="F5545" s="45">
        <v>63.262725799999998</v>
      </c>
    </row>
    <row r="5546" spans="1:6" x14ac:dyDescent="0.2">
      <c r="A5546" s="45">
        <v>16.5621622</v>
      </c>
      <c r="B5546" s="45">
        <v>44.427956999999999</v>
      </c>
      <c r="C5546" s="45">
        <v>30.657980500000001</v>
      </c>
      <c r="D5546" s="45">
        <v>62.150170600000003</v>
      </c>
      <c r="E5546" s="45">
        <v>133.576336</v>
      </c>
      <c r="F5546" s="45">
        <v>116.405303</v>
      </c>
    </row>
    <row r="5547" spans="1:6" x14ac:dyDescent="0.2">
      <c r="A5547" s="45">
        <v>179.71616299999999</v>
      </c>
      <c r="B5547" s="45">
        <v>117.26988</v>
      </c>
      <c r="C5547" s="45">
        <v>236.83061900000001</v>
      </c>
      <c r="D5547" s="45">
        <v>58.218429999999998</v>
      </c>
      <c r="E5547" s="45">
        <v>88.663983900000005</v>
      </c>
      <c r="F5547" s="45">
        <v>53.985559600000002</v>
      </c>
    </row>
    <row r="5548" spans="1:6" x14ac:dyDescent="0.2">
      <c r="A5548" s="45">
        <v>188.95572000000001</v>
      </c>
      <c r="B5548" s="45">
        <v>20.369811299999999</v>
      </c>
      <c r="C5548" s="45">
        <v>202.349673</v>
      </c>
      <c r="D5548" s="45">
        <v>48.498293500000003</v>
      </c>
      <c r="E5548" s="45">
        <v>130.63481200000001</v>
      </c>
      <c r="F5548" s="45">
        <v>110.42963</v>
      </c>
    </row>
    <row r="5549" spans="1:6" x14ac:dyDescent="0.2">
      <c r="A5549" s="45">
        <v>119.49726800000001</v>
      </c>
      <c r="B5549" s="45">
        <v>97.6344086</v>
      </c>
      <c r="C5549" s="45">
        <v>223.16993500000001</v>
      </c>
      <c r="D5549" s="45">
        <v>45.955631400000001</v>
      </c>
      <c r="E5549" s="45">
        <v>88.864705900000004</v>
      </c>
      <c r="F5549" s="45">
        <v>151.99238099999999</v>
      </c>
    </row>
    <row r="5550" spans="1:6" x14ac:dyDescent="0.2">
      <c r="A5550" s="45">
        <v>72.259813100000002</v>
      </c>
      <c r="B5550" s="45">
        <v>86.045161300000004</v>
      </c>
      <c r="C5550" s="45">
        <v>249.98039199999999</v>
      </c>
      <c r="D5550" s="45">
        <v>40.119453900000003</v>
      </c>
      <c r="E5550" s="45">
        <v>117.357591</v>
      </c>
      <c r="F5550" s="45">
        <v>72.185567000000006</v>
      </c>
    </row>
    <row r="5551" spans="1:6" x14ac:dyDescent="0.2">
      <c r="A5551" s="45">
        <v>133.758656</v>
      </c>
      <c r="B5551" s="45">
        <v>152.56949800000001</v>
      </c>
      <c r="C5551" s="45">
        <v>67.722222200000004</v>
      </c>
      <c r="D5551" s="45">
        <v>39.252559699999999</v>
      </c>
      <c r="E5551" s="45">
        <v>69.177993499999999</v>
      </c>
      <c r="F5551" s="45">
        <v>116.325613</v>
      </c>
    </row>
    <row r="5552" spans="1:6" x14ac:dyDescent="0.2">
      <c r="A5552" s="45">
        <v>35.297029700000003</v>
      </c>
      <c r="B5552" s="45">
        <v>95.828800000000001</v>
      </c>
      <c r="C5552" s="45">
        <v>224.183007</v>
      </c>
      <c r="D5552" s="45">
        <v>27.457337899999999</v>
      </c>
      <c r="E5552" s="45">
        <v>94.831622199999998</v>
      </c>
      <c r="F5552" s="45">
        <v>43.486607100000001</v>
      </c>
    </row>
    <row r="5553" spans="1:6" x14ac:dyDescent="0.2">
      <c r="A5553" s="45">
        <v>45.689242999999998</v>
      </c>
      <c r="B5553" s="45">
        <v>87.108647500000004</v>
      </c>
      <c r="C5553" s="45">
        <v>66.212418299999996</v>
      </c>
      <c r="D5553" s="45">
        <v>216.94520499999999</v>
      </c>
      <c r="E5553" s="45">
        <v>109.194748</v>
      </c>
      <c r="F5553" s="45">
        <v>59.679245299999998</v>
      </c>
    </row>
    <row r="5554" spans="1:6" x14ac:dyDescent="0.2">
      <c r="A5554" s="45">
        <v>72.630890100000002</v>
      </c>
      <c r="B5554" s="45">
        <v>13</v>
      </c>
      <c r="C5554" s="45">
        <v>33.617647099999999</v>
      </c>
      <c r="D5554" s="45">
        <v>196.31849299999999</v>
      </c>
      <c r="E5554" s="45">
        <v>80.958393099999995</v>
      </c>
      <c r="F5554" s="45">
        <v>139.709677</v>
      </c>
    </row>
    <row r="5555" spans="1:6" x14ac:dyDescent="0.2">
      <c r="A5555" s="45">
        <v>60.779336700000002</v>
      </c>
      <c r="B5555" s="45">
        <v>47.282401100000001</v>
      </c>
      <c r="C5555" s="45">
        <v>200.80718999999999</v>
      </c>
      <c r="D5555" s="45">
        <v>126.09589</v>
      </c>
      <c r="E5555" s="45">
        <v>138.91506799999999</v>
      </c>
      <c r="F5555" s="45">
        <v>125.539084</v>
      </c>
    </row>
    <row r="5556" spans="1:6" x14ac:dyDescent="0.2">
      <c r="A5556" s="45">
        <v>96.488746000000006</v>
      </c>
      <c r="B5556" s="45">
        <v>137.60169500000001</v>
      </c>
      <c r="C5556" s="45">
        <v>43.084967300000002</v>
      </c>
      <c r="D5556" s="45">
        <v>100.280822</v>
      </c>
      <c r="E5556" s="45">
        <v>14.905537499999999</v>
      </c>
      <c r="F5556" s="45">
        <v>30.2672414</v>
      </c>
    </row>
    <row r="5557" spans="1:6" x14ac:dyDescent="0.2">
      <c r="A5557" s="45">
        <v>124.877419</v>
      </c>
      <c r="B5557" s="45">
        <v>93.893034799999995</v>
      </c>
      <c r="C5557" s="45">
        <v>218.46229500000001</v>
      </c>
      <c r="D5557" s="45">
        <v>94.294520500000004</v>
      </c>
      <c r="E5557" s="45">
        <v>91.560102299999997</v>
      </c>
      <c r="F5557" s="45">
        <v>24.616858199999999</v>
      </c>
    </row>
    <row r="5558" spans="1:6" x14ac:dyDescent="0.2">
      <c r="A5558" s="45">
        <v>20.0836364</v>
      </c>
      <c r="B5558" s="45">
        <v>21.2552381</v>
      </c>
      <c r="C5558" s="45">
        <v>229.77704900000001</v>
      </c>
      <c r="D5558" s="45">
        <v>84.431506799999994</v>
      </c>
      <c r="E5558" s="45">
        <v>127.878378</v>
      </c>
      <c r="F5558" s="45">
        <v>29.888198800000001</v>
      </c>
    </row>
    <row r="5559" spans="1:6" x14ac:dyDescent="0.2">
      <c r="A5559" s="45">
        <v>101</v>
      </c>
      <c r="B5559" s="45">
        <v>140.10278400000001</v>
      </c>
      <c r="C5559" s="45">
        <v>219.754098</v>
      </c>
      <c r="D5559" s="45">
        <v>79.489726000000005</v>
      </c>
      <c r="E5559" s="45">
        <v>109.87868899999999</v>
      </c>
      <c r="F5559" s="45">
        <v>81.139896399999998</v>
      </c>
    </row>
    <row r="5560" spans="1:6" x14ac:dyDescent="0.2">
      <c r="A5560" s="45">
        <v>61.782868499999999</v>
      </c>
      <c r="B5560" s="45">
        <v>40.408071700000001</v>
      </c>
      <c r="C5560" s="45">
        <v>241.311475</v>
      </c>
      <c r="D5560" s="45">
        <v>76.482876700000006</v>
      </c>
      <c r="E5560" s="45">
        <v>131.55797100000001</v>
      </c>
      <c r="F5560" s="45">
        <v>87.997858699999995</v>
      </c>
    </row>
    <row r="5561" spans="1:6" x14ac:dyDescent="0.2">
      <c r="A5561" s="45">
        <v>63.116945100000002</v>
      </c>
      <c r="B5561" s="45">
        <v>44.024999999999999</v>
      </c>
      <c r="C5561" s="45">
        <v>189.56393399999999</v>
      </c>
      <c r="D5561" s="45">
        <v>71.630137000000005</v>
      </c>
      <c r="E5561" s="45">
        <v>146.31791899999999</v>
      </c>
      <c r="F5561" s="45">
        <v>61.3743719</v>
      </c>
    </row>
    <row r="5562" spans="1:6" x14ac:dyDescent="0.2">
      <c r="A5562" s="45">
        <v>80.285714299999995</v>
      </c>
      <c r="B5562" s="45">
        <v>46.284768200000002</v>
      </c>
      <c r="C5562" s="45">
        <v>244.908197</v>
      </c>
      <c r="D5562" s="45">
        <v>70.476027400000007</v>
      </c>
      <c r="E5562" s="45">
        <v>123.588652</v>
      </c>
      <c r="F5562" s="45">
        <v>110.50966200000001</v>
      </c>
    </row>
    <row r="5563" spans="1:6" x14ac:dyDescent="0.2">
      <c r="A5563" s="45">
        <v>161.803922</v>
      </c>
      <c r="B5563" s="45">
        <v>19.317647099999999</v>
      </c>
      <c r="C5563" s="45">
        <v>50.852459000000003</v>
      </c>
      <c r="D5563" s="45">
        <v>64.503424699999997</v>
      </c>
      <c r="E5563" s="45">
        <v>130.89848799999999</v>
      </c>
      <c r="F5563" s="45">
        <v>107.102778</v>
      </c>
    </row>
    <row r="5564" spans="1:6" x14ac:dyDescent="0.2">
      <c r="A5564" s="45">
        <v>84.325000000000003</v>
      </c>
      <c r="B5564" s="45">
        <v>104.7568</v>
      </c>
      <c r="C5564" s="45">
        <v>62.655737700000003</v>
      </c>
      <c r="D5564" s="45">
        <v>39.914383600000001</v>
      </c>
      <c r="E5564" s="45">
        <v>76.497237600000005</v>
      </c>
      <c r="F5564" s="45">
        <v>110.877934</v>
      </c>
    </row>
    <row r="5565" spans="1:6" x14ac:dyDescent="0.2">
      <c r="A5565" s="45">
        <v>24.837563500000002</v>
      </c>
      <c r="B5565" s="45">
        <v>42.373303200000002</v>
      </c>
      <c r="C5565" s="45">
        <v>99.859016400000002</v>
      </c>
      <c r="D5565" s="45">
        <v>28.6678082</v>
      </c>
      <c r="E5565" s="45">
        <v>139.36666700000001</v>
      </c>
      <c r="F5565" s="45">
        <v>96.352313199999998</v>
      </c>
    </row>
    <row r="5566" spans="1:6" x14ac:dyDescent="0.2">
      <c r="A5566" s="45">
        <v>99.604575199999999</v>
      </c>
      <c r="B5566" s="45">
        <v>57.158139499999997</v>
      </c>
      <c r="C5566" s="45">
        <v>198.17704900000001</v>
      </c>
      <c r="D5566" s="45">
        <v>25.969178100000001</v>
      </c>
      <c r="E5566" s="45">
        <v>44.071428599999997</v>
      </c>
      <c r="F5566" s="45">
        <v>96.660130699999996</v>
      </c>
    </row>
    <row r="5567" spans="1:6" x14ac:dyDescent="0.2">
      <c r="A5567" s="45">
        <v>35.950953699999999</v>
      </c>
      <c r="B5567" s="45">
        <v>129.395644</v>
      </c>
      <c r="C5567" s="45">
        <v>97.586885199999998</v>
      </c>
      <c r="D5567" s="45">
        <v>18.2705479</v>
      </c>
      <c r="E5567" s="45">
        <v>76.995000000000005</v>
      </c>
      <c r="F5567" s="45">
        <v>22.979591800000001</v>
      </c>
    </row>
    <row r="5568" spans="1:6" x14ac:dyDescent="0.2">
      <c r="A5568" s="45">
        <v>67.465909100000005</v>
      </c>
      <c r="B5568" s="45">
        <v>123.362319</v>
      </c>
      <c r="C5568" s="45">
        <v>107.213115</v>
      </c>
      <c r="D5568" s="45">
        <v>191.98969099999999</v>
      </c>
      <c r="E5568" s="45">
        <v>127.957486</v>
      </c>
      <c r="F5568" s="45">
        <v>121.91087</v>
      </c>
    </row>
    <row r="5569" spans="1:6" x14ac:dyDescent="0.2">
      <c r="A5569" s="45">
        <v>41.623015899999999</v>
      </c>
      <c r="B5569" s="45">
        <v>54.258064500000003</v>
      </c>
      <c r="C5569" s="45">
        <v>36.636065600000002</v>
      </c>
      <c r="D5569" s="45">
        <v>166.51202699999999</v>
      </c>
      <c r="E5569" s="45">
        <v>59.443113799999999</v>
      </c>
      <c r="F5569" s="45">
        <v>116.56146200000001</v>
      </c>
    </row>
    <row r="5570" spans="1:6" x14ac:dyDescent="0.2">
      <c r="A5570" s="45">
        <v>66.978102199999995</v>
      </c>
      <c r="B5570" s="45">
        <v>104.603419</v>
      </c>
      <c r="C5570" s="45">
        <v>80.357377</v>
      </c>
      <c r="D5570" s="45">
        <v>149.37457000000001</v>
      </c>
      <c r="E5570" s="45">
        <v>91.287009100000006</v>
      </c>
      <c r="F5570" s="45">
        <v>35.739776999999997</v>
      </c>
    </row>
    <row r="5571" spans="1:6" x14ac:dyDescent="0.2">
      <c r="A5571" s="45">
        <v>65.612648199999995</v>
      </c>
      <c r="B5571" s="45">
        <v>94.426666699999998</v>
      </c>
      <c r="C5571" s="45">
        <v>62.140983599999998</v>
      </c>
      <c r="D5571" s="45">
        <v>144.66323</v>
      </c>
      <c r="E5571" s="45">
        <v>86.3021277</v>
      </c>
      <c r="F5571" s="45">
        <v>144.88306499999999</v>
      </c>
    </row>
    <row r="5572" spans="1:6" x14ac:dyDescent="0.2">
      <c r="A5572" s="45">
        <v>131.44427200000001</v>
      </c>
      <c r="B5572" s="45">
        <v>86.200836800000005</v>
      </c>
      <c r="C5572" s="45">
        <v>153.96393399999999</v>
      </c>
      <c r="D5572" s="45">
        <v>110.838488</v>
      </c>
      <c r="E5572" s="45">
        <v>81.405034299999997</v>
      </c>
      <c r="F5572" s="45">
        <v>77.161764700000006</v>
      </c>
    </row>
    <row r="5573" spans="1:6" x14ac:dyDescent="0.2">
      <c r="A5573" s="45">
        <v>91.403755899999993</v>
      </c>
      <c r="B5573" s="45">
        <v>81.714285700000005</v>
      </c>
      <c r="C5573" s="45">
        <v>198.70491799999999</v>
      </c>
      <c r="D5573" s="45">
        <v>69.852233699999999</v>
      </c>
      <c r="E5573" s="45">
        <v>108.669935</v>
      </c>
      <c r="F5573" s="45">
        <v>35.2931034</v>
      </c>
    </row>
    <row r="5574" spans="1:6" x14ac:dyDescent="0.2">
      <c r="A5574" s="45">
        <v>33.370517900000003</v>
      </c>
      <c r="B5574" s="45">
        <v>122.148594</v>
      </c>
      <c r="C5574" s="45">
        <v>213.99344300000001</v>
      </c>
      <c r="D5574" s="45">
        <v>55.037800699999998</v>
      </c>
      <c r="E5574" s="45">
        <v>122.882609</v>
      </c>
      <c r="F5574" s="45">
        <v>88.100580300000004</v>
      </c>
    </row>
    <row r="5575" spans="1:6" x14ac:dyDescent="0.2">
      <c r="A5575" s="45">
        <v>71.691860500000004</v>
      </c>
      <c r="B5575" s="45">
        <v>13.849056600000001</v>
      </c>
      <c r="C5575" s="45">
        <v>140.4</v>
      </c>
      <c r="D5575" s="45">
        <v>40.701030899999999</v>
      </c>
      <c r="E5575" s="45">
        <v>132.76355699999999</v>
      </c>
      <c r="F5575" s="45">
        <v>87.257425699999999</v>
      </c>
    </row>
    <row r="5576" spans="1:6" x14ac:dyDescent="0.2">
      <c r="A5576" s="45">
        <v>50.067381300000001</v>
      </c>
      <c r="B5576" s="45">
        <v>33.801687800000003</v>
      </c>
      <c r="C5576" s="45">
        <v>175.52786900000001</v>
      </c>
      <c r="D5576" s="45">
        <v>32.687285199999998</v>
      </c>
      <c r="E5576" s="45">
        <v>126.14322900000001</v>
      </c>
      <c r="F5576" s="45">
        <v>125.635593</v>
      </c>
    </row>
    <row r="5577" spans="1:6" x14ac:dyDescent="0.2">
      <c r="A5577" s="45">
        <v>33.9270833</v>
      </c>
      <c r="B5577" s="45">
        <v>105.361538</v>
      </c>
      <c r="C5577" s="45">
        <v>169.02623</v>
      </c>
      <c r="D5577" s="45">
        <v>28.302405499999999</v>
      </c>
      <c r="E5577" s="45">
        <v>102.209119</v>
      </c>
      <c r="F5577" s="45">
        <v>127.37325</v>
      </c>
    </row>
    <row r="5578" spans="1:6" x14ac:dyDescent="0.2">
      <c r="A5578" s="45">
        <v>67.344827600000002</v>
      </c>
      <c r="B5578" s="45">
        <v>106.84020599999999</v>
      </c>
      <c r="C5578" s="45">
        <v>136.38486800000001</v>
      </c>
      <c r="D5578" s="45">
        <v>19.254295500000001</v>
      </c>
      <c r="E5578" s="45">
        <v>139.91404600000001</v>
      </c>
      <c r="F5578" s="45">
        <v>129.47538499999999</v>
      </c>
    </row>
    <row r="5579" spans="1:6" x14ac:dyDescent="0.2">
      <c r="A5579" s="45">
        <v>89.582822100000001</v>
      </c>
      <c r="B5579" s="45">
        <v>52.936967600000003</v>
      </c>
      <c r="C5579" s="45">
        <v>38.822368400000002</v>
      </c>
      <c r="D5579" s="45">
        <v>19.1752577</v>
      </c>
      <c r="E5579" s="45">
        <v>103.45852499999999</v>
      </c>
      <c r="F5579" s="45">
        <v>72.5030675</v>
      </c>
    </row>
    <row r="5580" spans="1:6" x14ac:dyDescent="0.2">
      <c r="A5580" s="45">
        <v>76.7591398</v>
      </c>
      <c r="B5580" s="45">
        <v>112.08609300000001</v>
      </c>
      <c r="C5580" s="45">
        <v>106.940789</v>
      </c>
      <c r="D5580" s="45">
        <v>9.7250859100000007</v>
      </c>
      <c r="E5580" s="45">
        <v>80.850467300000005</v>
      </c>
      <c r="F5580" s="45">
        <v>39.592857100000003</v>
      </c>
    </row>
    <row r="5581" spans="1:6" x14ac:dyDescent="0.2">
      <c r="A5581" s="45">
        <v>120.559719</v>
      </c>
      <c r="B5581" s="45">
        <v>73.1477273</v>
      </c>
      <c r="C5581" s="45">
        <v>64.302631599999998</v>
      </c>
      <c r="D5581" s="45">
        <v>207.575862</v>
      </c>
      <c r="E5581" s="45">
        <v>116.761194</v>
      </c>
      <c r="F5581" s="45">
        <v>76.940217399999995</v>
      </c>
    </row>
    <row r="5582" spans="1:6" x14ac:dyDescent="0.2">
      <c r="A5582" s="45">
        <v>48.4983389</v>
      </c>
      <c r="B5582" s="45">
        <v>110.58631</v>
      </c>
      <c r="C5582" s="45">
        <v>60.118421099999999</v>
      </c>
      <c r="D5582" s="45">
        <v>198.42069000000001</v>
      </c>
      <c r="E5582" s="45">
        <v>121.396917</v>
      </c>
      <c r="F5582" s="45">
        <v>128.19770800000001</v>
      </c>
    </row>
    <row r="5583" spans="1:6" x14ac:dyDescent="0.2">
      <c r="A5583" s="45">
        <v>36.492146599999998</v>
      </c>
      <c r="B5583" s="45">
        <v>80.762096799999995</v>
      </c>
      <c r="C5583" s="45">
        <v>46.421052600000003</v>
      </c>
      <c r="D5583" s="45">
        <v>135.49655200000001</v>
      </c>
      <c r="E5583" s="45">
        <v>100.023095</v>
      </c>
      <c r="F5583" s="45">
        <v>74.931216899999995</v>
      </c>
    </row>
    <row r="5584" spans="1:6" x14ac:dyDescent="0.2">
      <c r="A5584" s="45">
        <v>66.236559099999994</v>
      </c>
      <c r="B5584" s="45">
        <v>53.839285699999998</v>
      </c>
      <c r="C5584" s="45">
        <v>187.049342</v>
      </c>
      <c r="D5584" s="45">
        <v>127.962069</v>
      </c>
      <c r="E5584" s="45">
        <v>104.208955</v>
      </c>
      <c r="F5584" s="45">
        <v>98.258726899999999</v>
      </c>
    </row>
    <row r="5585" spans="1:6" x14ac:dyDescent="0.2">
      <c r="A5585" s="45">
        <v>48.559523800000001</v>
      </c>
      <c r="B5585" s="45">
        <v>11.7768595</v>
      </c>
      <c r="C5585" s="45">
        <v>149.45723699999999</v>
      </c>
      <c r="D5585" s="45">
        <v>115.065517</v>
      </c>
      <c r="E5585" s="45">
        <v>151.75125600000001</v>
      </c>
      <c r="F5585" s="45">
        <v>65.727520400000003</v>
      </c>
    </row>
    <row r="5586" spans="1:6" x14ac:dyDescent="0.2">
      <c r="A5586" s="45">
        <v>93.633333300000004</v>
      </c>
      <c r="B5586" s="45">
        <v>121.513419</v>
      </c>
      <c r="C5586" s="45">
        <v>212.74257399999999</v>
      </c>
      <c r="D5586" s="45">
        <v>111.237931</v>
      </c>
      <c r="E5586" s="45">
        <v>137.271186</v>
      </c>
      <c r="F5586" s="45">
        <v>103.747212</v>
      </c>
    </row>
    <row r="5587" spans="1:6" x14ac:dyDescent="0.2">
      <c r="A5587" s="45">
        <v>142.457944</v>
      </c>
      <c r="B5587" s="45">
        <v>85.144385</v>
      </c>
      <c r="C5587" s="45">
        <v>122.77887800000001</v>
      </c>
      <c r="D5587" s="45">
        <v>105.489655</v>
      </c>
      <c r="E5587" s="45">
        <v>109.862903</v>
      </c>
      <c r="F5587" s="45">
        <v>58.304721000000001</v>
      </c>
    </row>
    <row r="5588" spans="1:6" x14ac:dyDescent="0.2">
      <c r="A5588" s="45">
        <v>47.196675900000002</v>
      </c>
      <c r="B5588" s="45">
        <v>56.129464300000002</v>
      </c>
      <c r="C5588" s="45">
        <v>132.63696400000001</v>
      </c>
      <c r="D5588" s="45">
        <v>81.8413793</v>
      </c>
      <c r="E5588" s="45">
        <v>60.045197700000003</v>
      </c>
      <c r="F5588" s="45">
        <v>64.3</v>
      </c>
    </row>
    <row r="5589" spans="1:6" x14ac:dyDescent="0.2">
      <c r="A5589" s="45">
        <v>148.21902700000001</v>
      </c>
      <c r="B5589" s="45">
        <v>83.590551199999993</v>
      </c>
      <c r="C5589" s="45">
        <v>104.531353</v>
      </c>
      <c r="D5589" s="45">
        <v>71.282758599999994</v>
      </c>
      <c r="E5589" s="45">
        <v>115.995283</v>
      </c>
      <c r="F5589" s="45">
        <v>60.392857100000001</v>
      </c>
    </row>
    <row r="5590" spans="1:6" x14ac:dyDescent="0.2">
      <c r="A5590" s="45">
        <v>150.557029</v>
      </c>
      <c r="B5590" s="45">
        <v>116.32142899999999</v>
      </c>
      <c r="C5590" s="45">
        <v>123.71287100000001</v>
      </c>
      <c r="D5590" s="45">
        <v>53.775862099999998</v>
      </c>
      <c r="E5590" s="45">
        <v>23.824324300000001</v>
      </c>
      <c r="F5590" s="45">
        <v>50.121990400000001</v>
      </c>
    </row>
    <row r="5591" spans="1:6" x14ac:dyDescent="0.2">
      <c r="A5591" s="45">
        <v>120.284188</v>
      </c>
      <c r="B5591" s="45">
        <v>76.953571400000001</v>
      </c>
      <c r="C5591" s="45">
        <v>30.927392699999999</v>
      </c>
      <c r="D5591" s="45">
        <v>38.972413799999998</v>
      </c>
      <c r="E5591" s="45">
        <v>118.455556</v>
      </c>
      <c r="F5591" s="45">
        <v>38.111111100000002</v>
      </c>
    </row>
    <row r="5592" spans="1:6" x14ac:dyDescent="0.2">
      <c r="A5592" s="45">
        <v>70.820037099999993</v>
      </c>
      <c r="B5592" s="45">
        <v>87.1602113</v>
      </c>
      <c r="C5592" s="45">
        <v>131.96699699999999</v>
      </c>
      <c r="D5592" s="45">
        <v>38.972413799999998</v>
      </c>
      <c r="E5592" s="45">
        <v>110.978261</v>
      </c>
      <c r="F5592" s="45">
        <v>57.971119100000003</v>
      </c>
    </row>
    <row r="5593" spans="1:6" x14ac:dyDescent="0.2">
      <c r="A5593" s="45">
        <v>124.92740000000001</v>
      </c>
      <c r="B5593" s="45">
        <v>35.365269499999997</v>
      </c>
      <c r="C5593" s="45">
        <v>76.683168300000006</v>
      </c>
      <c r="D5593" s="45">
        <v>29.9068966</v>
      </c>
      <c r="E5593" s="45">
        <v>83.852054800000005</v>
      </c>
      <c r="F5593" s="45">
        <v>66.465677200000002</v>
      </c>
    </row>
    <row r="5594" spans="1:6" x14ac:dyDescent="0.2">
      <c r="A5594" s="45">
        <v>57.903381600000003</v>
      </c>
      <c r="B5594" s="45">
        <v>64.807692299999999</v>
      </c>
      <c r="C5594" s="45">
        <v>177.96688700000001</v>
      </c>
      <c r="D5594" s="45">
        <v>21.327586199999999</v>
      </c>
      <c r="E5594" s="45">
        <v>106.87963000000001</v>
      </c>
      <c r="F5594" s="45">
        <v>87.578512399999994</v>
      </c>
    </row>
    <row r="5595" spans="1:6" x14ac:dyDescent="0.2">
      <c r="A5595" s="45">
        <v>38.263291100000004</v>
      </c>
      <c r="B5595" s="45">
        <v>82.550898200000006</v>
      </c>
      <c r="C5595" s="45">
        <v>89.6523179</v>
      </c>
      <c r="D5595" s="45">
        <v>19.003448299999999</v>
      </c>
      <c r="E5595" s="45">
        <v>52.478632500000003</v>
      </c>
      <c r="F5595" s="45">
        <v>87.855895200000006</v>
      </c>
    </row>
    <row r="5596" spans="1:6" x14ac:dyDescent="0.2">
      <c r="A5596" s="45">
        <v>93.114379099999994</v>
      </c>
      <c r="B5596" s="45">
        <v>87.229765</v>
      </c>
      <c r="C5596" s="45">
        <v>84.841059599999994</v>
      </c>
      <c r="D5596" s="45">
        <v>18.365517199999999</v>
      </c>
      <c r="E5596" s="45">
        <v>121.563953</v>
      </c>
      <c r="F5596" s="45">
        <v>77.044989799999996</v>
      </c>
    </row>
    <row r="5597" spans="1:6" x14ac:dyDescent="0.2">
      <c r="A5597" s="45">
        <v>170.77620400000001</v>
      </c>
      <c r="B5597" s="45">
        <v>139.723051</v>
      </c>
      <c r="C5597" s="45">
        <v>118.91390699999999</v>
      </c>
      <c r="D5597" s="45">
        <v>207.05190300000001</v>
      </c>
      <c r="E5597" s="45">
        <v>86.619718300000002</v>
      </c>
      <c r="F5597" s="45">
        <v>92.795918400000005</v>
      </c>
    </row>
    <row r="5598" spans="1:6" x14ac:dyDescent="0.2">
      <c r="A5598" s="45">
        <v>39.863636399999997</v>
      </c>
      <c r="B5598" s="45">
        <v>57.105468799999997</v>
      </c>
      <c r="C5598" s="45">
        <v>192.42715200000001</v>
      </c>
      <c r="D5598" s="45">
        <v>168.44290699999999</v>
      </c>
      <c r="E5598" s="45">
        <v>103.99262</v>
      </c>
      <c r="F5598" s="45">
        <v>84.757322200000004</v>
      </c>
    </row>
    <row r="5599" spans="1:6" x14ac:dyDescent="0.2">
      <c r="A5599" s="45">
        <v>125.31677000000001</v>
      </c>
      <c r="B5599" s="45">
        <v>54.896551700000003</v>
      </c>
      <c r="C5599" s="45">
        <v>89.940397399999995</v>
      </c>
      <c r="D5599" s="45">
        <v>127.10380600000001</v>
      </c>
      <c r="E5599" s="45">
        <v>123.119011</v>
      </c>
      <c r="F5599" s="45">
        <v>55.821052600000002</v>
      </c>
    </row>
    <row r="5600" spans="1:6" x14ac:dyDescent="0.2">
      <c r="A5600" s="45">
        <v>159.94047599999999</v>
      </c>
      <c r="B5600" s="45">
        <v>32.549762999999999</v>
      </c>
      <c r="C5600" s="45">
        <v>179.87043199999999</v>
      </c>
      <c r="D5600" s="45">
        <v>98.536332200000004</v>
      </c>
      <c r="E5600" s="45">
        <v>89.605468799999997</v>
      </c>
      <c r="F5600" s="45">
        <v>27.6206897</v>
      </c>
    </row>
    <row r="5601" spans="1:6" x14ac:dyDescent="0.2">
      <c r="A5601" s="45">
        <v>86.576168899999999</v>
      </c>
      <c r="B5601" s="45">
        <v>62.269141500000003</v>
      </c>
      <c r="C5601" s="45">
        <v>93.073089699999997</v>
      </c>
      <c r="D5601" s="45">
        <v>92.2595156</v>
      </c>
      <c r="E5601" s="45">
        <v>116.735225</v>
      </c>
      <c r="F5601" s="45">
        <v>33.970149300000003</v>
      </c>
    </row>
    <row r="5602" spans="1:6" x14ac:dyDescent="0.2">
      <c r="A5602" s="45">
        <v>44.179104500000001</v>
      </c>
      <c r="B5602" s="45">
        <v>55.294871800000003</v>
      </c>
      <c r="C5602" s="45">
        <v>65.774086400000002</v>
      </c>
      <c r="D5602" s="45">
        <v>88.415224899999998</v>
      </c>
      <c r="E5602" s="45">
        <v>43.7979798</v>
      </c>
      <c r="F5602" s="45">
        <v>72.003846199999998</v>
      </c>
    </row>
    <row r="5603" spans="1:6" x14ac:dyDescent="0.2">
      <c r="A5603" s="45">
        <v>40.859574500000001</v>
      </c>
      <c r="B5603" s="45">
        <v>65.478260899999995</v>
      </c>
      <c r="C5603" s="45">
        <v>26.395348800000001</v>
      </c>
      <c r="D5603" s="45">
        <v>85.581314899999995</v>
      </c>
      <c r="E5603" s="45">
        <v>92.573770499999995</v>
      </c>
      <c r="F5603" s="45">
        <v>102.13389100000001</v>
      </c>
    </row>
    <row r="5604" spans="1:6" x14ac:dyDescent="0.2">
      <c r="A5604" s="45">
        <v>139.19251299999999</v>
      </c>
      <c r="B5604" s="45">
        <v>66.388095199999995</v>
      </c>
      <c r="C5604" s="45">
        <v>52.524916900000001</v>
      </c>
      <c r="D5604" s="45">
        <v>75.595155700000007</v>
      </c>
      <c r="E5604" s="45">
        <v>131.34107399999999</v>
      </c>
      <c r="F5604" s="45">
        <v>89.715976299999994</v>
      </c>
    </row>
    <row r="5605" spans="1:6" x14ac:dyDescent="0.2">
      <c r="A5605" s="45">
        <v>118.174497</v>
      </c>
      <c r="B5605" s="45">
        <v>51.535714300000002</v>
      </c>
      <c r="C5605" s="45">
        <v>109.69435199999999</v>
      </c>
      <c r="D5605" s="45">
        <v>33.916955000000002</v>
      </c>
      <c r="E5605" s="45">
        <v>65.799392100000006</v>
      </c>
      <c r="F5605" s="45">
        <v>47</v>
      </c>
    </row>
    <row r="5606" spans="1:6" x14ac:dyDescent="0.2">
      <c r="A5606" s="45">
        <v>44.8333333</v>
      </c>
      <c r="B5606" s="45">
        <v>113.699634</v>
      </c>
      <c r="C5606" s="45">
        <v>57.411960100000002</v>
      </c>
      <c r="D5606" s="45">
        <v>32.439446400000001</v>
      </c>
      <c r="E5606" s="45">
        <v>160.45641800000001</v>
      </c>
      <c r="F5606" s="45">
        <v>57.209302299999997</v>
      </c>
    </row>
    <row r="5607" spans="1:6" x14ac:dyDescent="0.2">
      <c r="A5607" s="45">
        <v>24.823529400000002</v>
      </c>
      <c r="B5607" s="45">
        <v>29.688644700000001</v>
      </c>
      <c r="C5607" s="45">
        <v>60.813953499999997</v>
      </c>
      <c r="D5607" s="45">
        <v>25.584775100000002</v>
      </c>
      <c r="E5607" s="45">
        <v>99.197707699999995</v>
      </c>
      <c r="F5607" s="45">
        <v>45.1481481</v>
      </c>
    </row>
    <row r="5608" spans="1:6" x14ac:dyDescent="0.2">
      <c r="A5608" s="45">
        <v>148.54683499999999</v>
      </c>
      <c r="B5608" s="45">
        <v>90.849664399999995</v>
      </c>
      <c r="C5608" s="45">
        <v>87.651162799999994</v>
      </c>
      <c r="D5608" s="45">
        <v>13.474048399999999</v>
      </c>
      <c r="E5608" s="45">
        <v>61.3327703</v>
      </c>
      <c r="F5608" s="45">
        <v>76.852941200000004</v>
      </c>
    </row>
    <row r="5609" spans="1:6" x14ac:dyDescent="0.2">
      <c r="A5609" s="45">
        <v>55.407216499999997</v>
      </c>
      <c r="B5609" s="45">
        <v>52.048816600000002</v>
      </c>
      <c r="C5609" s="45">
        <v>83.700996700000005</v>
      </c>
      <c r="D5609" s="45">
        <v>209.65972199999999</v>
      </c>
      <c r="E5609" s="45">
        <v>151.08171999999999</v>
      </c>
      <c r="F5609" s="45">
        <v>49.496000000000002</v>
      </c>
    </row>
    <row r="5610" spans="1:6" x14ac:dyDescent="0.2">
      <c r="A5610" s="45">
        <v>68.576087000000001</v>
      </c>
      <c r="B5610" s="45">
        <v>95.825607099999999</v>
      </c>
      <c r="C5610" s="45">
        <v>190.38538199999999</v>
      </c>
      <c r="D5610" s="45">
        <v>200.97916699999999</v>
      </c>
      <c r="E5610" s="45">
        <v>130.99661</v>
      </c>
      <c r="F5610" s="45">
        <v>62.016326499999998</v>
      </c>
    </row>
    <row r="5611" spans="1:6" x14ac:dyDescent="0.2">
      <c r="A5611" s="45">
        <v>41.4</v>
      </c>
      <c r="B5611" s="45">
        <v>55.96</v>
      </c>
      <c r="C5611" s="45">
        <v>183.186047</v>
      </c>
      <c r="D5611" s="45">
        <v>183.975694</v>
      </c>
      <c r="E5611" s="45">
        <v>86.971938800000004</v>
      </c>
      <c r="F5611" s="45">
        <v>63.613034599999999</v>
      </c>
    </row>
    <row r="5612" spans="1:6" x14ac:dyDescent="0.2">
      <c r="A5612" s="45">
        <v>162.79365100000001</v>
      </c>
      <c r="B5612" s="45">
        <v>28.853333299999999</v>
      </c>
      <c r="C5612" s="45">
        <v>62.906976700000001</v>
      </c>
      <c r="D5612" s="45">
        <v>134.850694</v>
      </c>
      <c r="E5612" s="45">
        <v>160.50078500000001</v>
      </c>
      <c r="F5612" s="45">
        <v>72.172185400000004</v>
      </c>
    </row>
    <row r="5613" spans="1:6" x14ac:dyDescent="0.2">
      <c r="A5613" s="45">
        <v>158.86666700000001</v>
      </c>
      <c r="B5613" s="45">
        <v>90.683273999999997</v>
      </c>
      <c r="C5613" s="45">
        <v>192.36544900000001</v>
      </c>
      <c r="D5613" s="45">
        <v>124.440972</v>
      </c>
      <c r="E5613" s="45">
        <v>88.713888900000001</v>
      </c>
      <c r="F5613" s="45">
        <v>61.7066667</v>
      </c>
    </row>
    <row r="5614" spans="1:6" x14ac:dyDescent="0.2">
      <c r="A5614" s="45">
        <v>89.938983100000002</v>
      </c>
      <c r="B5614" s="45">
        <v>63.244999999999997</v>
      </c>
      <c r="C5614" s="45">
        <v>65.5433333</v>
      </c>
      <c r="D5614" s="45">
        <v>117.010417</v>
      </c>
      <c r="E5614" s="45">
        <v>118.5</v>
      </c>
      <c r="F5614" s="45">
        <v>82.521008399999999</v>
      </c>
    </row>
    <row r="5615" spans="1:6" x14ac:dyDescent="0.2">
      <c r="A5615" s="45">
        <v>87.880434800000003</v>
      </c>
      <c r="B5615" s="45">
        <v>30.3958333</v>
      </c>
      <c r="C5615" s="45">
        <v>216.30333300000001</v>
      </c>
      <c r="D5615" s="45">
        <v>85.131944399999995</v>
      </c>
      <c r="E5615" s="45">
        <v>94.795620400000004</v>
      </c>
      <c r="F5615" s="45">
        <v>25.942857100000001</v>
      </c>
    </row>
    <row r="5616" spans="1:6" x14ac:dyDescent="0.2">
      <c r="A5616" s="45">
        <v>153.03924900000001</v>
      </c>
      <c r="B5616" s="45">
        <v>75.479820599999996</v>
      </c>
      <c r="C5616" s="45">
        <v>32.11</v>
      </c>
      <c r="D5616" s="45">
        <v>82.652777799999996</v>
      </c>
      <c r="E5616" s="45">
        <v>106.720539</v>
      </c>
      <c r="F5616" s="45">
        <v>67.623318400000002</v>
      </c>
    </row>
    <row r="5617" spans="1:6" x14ac:dyDescent="0.2">
      <c r="A5617" s="45">
        <v>28.7384615</v>
      </c>
      <c r="B5617" s="45">
        <v>36.845815000000002</v>
      </c>
      <c r="C5617" s="45">
        <v>69.763333299999999</v>
      </c>
      <c r="D5617" s="45">
        <v>80.815972200000004</v>
      </c>
      <c r="E5617" s="45">
        <v>64.336996299999996</v>
      </c>
      <c r="F5617" s="45">
        <v>37.594405600000002</v>
      </c>
    </row>
    <row r="5618" spans="1:6" x14ac:dyDescent="0.2">
      <c r="A5618" s="45">
        <v>95.070208699999995</v>
      </c>
      <c r="B5618" s="45">
        <v>89.426160300000006</v>
      </c>
      <c r="C5618" s="45">
        <v>66.196666699999994</v>
      </c>
      <c r="D5618" s="45">
        <v>67.510416699999993</v>
      </c>
      <c r="E5618" s="45">
        <v>129.07142899999999</v>
      </c>
      <c r="F5618" s="45">
        <v>55.616161599999998</v>
      </c>
    </row>
    <row r="5619" spans="1:6" x14ac:dyDescent="0.2">
      <c r="A5619" s="45">
        <v>117.512748</v>
      </c>
      <c r="B5619" s="45">
        <v>150.84182300000001</v>
      </c>
      <c r="C5619" s="45">
        <v>133.433333</v>
      </c>
      <c r="D5619" s="45">
        <v>55.704861100000002</v>
      </c>
      <c r="E5619" s="45">
        <v>77.990712099999996</v>
      </c>
      <c r="F5619" s="45">
        <v>58.591715999999998</v>
      </c>
    </row>
    <row r="5620" spans="1:6" x14ac:dyDescent="0.2">
      <c r="A5620" s="45">
        <v>82.235216800000003</v>
      </c>
      <c r="B5620" s="45">
        <v>102.440828</v>
      </c>
      <c r="C5620" s="45">
        <v>67.536666699999998</v>
      </c>
      <c r="D5620" s="45">
        <v>44.423611100000002</v>
      </c>
      <c r="E5620" s="45">
        <v>118.41030499999999</v>
      </c>
      <c r="F5620" s="45">
        <v>92.041957999999994</v>
      </c>
    </row>
    <row r="5621" spans="1:6" x14ac:dyDescent="0.2">
      <c r="A5621" s="45">
        <v>53.5649351</v>
      </c>
      <c r="B5621" s="45">
        <v>139.09816000000001</v>
      </c>
      <c r="C5621" s="45">
        <v>94.51</v>
      </c>
      <c r="D5621" s="45">
        <v>44.055555599999998</v>
      </c>
      <c r="E5621" s="45">
        <v>40.859060399999997</v>
      </c>
      <c r="F5621" s="45">
        <v>22.452380999999999</v>
      </c>
    </row>
    <row r="5622" spans="1:6" x14ac:dyDescent="0.2">
      <c r="A5622" s="45">
        <v>144.80335700000001</v>
      </c>
      <c r="B5622" s="45">
        <v>69.8070539</v>
      </c>
      <c r="C5622" s="45">
        <v>110.11666700000001</v>
      </c>
      <c r="D5622" s="45">
        <v>37.170138899999998</v>
      </c>
      <c r="E5622" s="45">
        <v>162.614035</v>
      </c>
      <c r="F5622" s="45">
        <v>41.960144900000003</v>
      </c>
    </row>
    <row r="5623" spans="1:6" x14ac:dyDescent="0.2">
      <c r="A5623" s="45">
        <v>146.55445499999999</v>
      </c>
      <c r="B5623" s="45">
        <v>121.30693100000001</v>
      </c>
      <c r="C5623" s="45">
        <v>67.510000000000005</v>
      </c>
      <c r="D5623" s="45">
        <v>32.7395833</v>
      </c>
      <c r="E5623" s="45">
        <v>97.181818199999995</v>
      </c>
      <c r="F5623" s="45">
        <v>105.557377</v>
      </c>
    </row>
    <row r="5624" spans="1:6" x14ac:dyDescent="0.2">
      <c r="A5624" s="45">
        <v>163.290415</v>
      </c>
      <c r="B5624" s="45">
        <v>31.408000000000001</v>
      </c>
      <c r="C5624" s="45">
        <v>57.503333300000001</v>
      </c>
      <c r="D5624" s="45">
        <v>28.409722200000001</v>
      </c>
      <c r="E5624" s="45">
        <v>39.413793099999999</v>
      </c>
      <c r="F5624" s="45">
        <v>36.074468099999997</v>
      </c>
    </row>
    <row r="5625" spans="1:6" x14ac:dyDescent="0.2">
      <c r="A5625" s="45">
        <v>157.351563</v>
      </c>
      <c r="B5625" s="45">
        <v>38.655629099999999</v>
      </c>
      <c r="C5625" s="45">
        <v>91.39</v>
      </c>
      <c r="D5625" s="45">
        <v>25.027777799999999</v>
      </c>
      <c r="E5625" s="45">
        <v>187.77777800000001</v>
      </c>
      <c r="F5625" s="45">
        <v>65.645539900000003</v>
      </c>
    </row>
    <row r="5626" spans="1:6" x14ac:dyDescent="0.2">
      <c r="A5626" s="45">
        <v>148.62217999999999</v>
      </c>
      <c r="B5626" s="45">
        <v>91.933236600000001</v>
      </c>
      <c r="C5626" s="45">
        <v>134.89666700000001</v>
      </c>
      <c r="D5626" s="45">
        <v>11.4270833</v>
      </c>
      <c r="E5626" s="45">
        <v>144.87844000000001</v>
      </c>
      <c r="F5626" s="45">
        <v>86.974704900000006</v>
      </c>
    </row>
    <row r="5627" spans="1:6" x14ac:dyDescent="0.2">
      <c r="A5627" s="45">
        <v>177.615804</v>
      </c>
      <c r="B5627" s="45">
        <v>95.264406800000003</v>
      </c>
      <c r="C5627" s="45">
        <v>47.823333300000002</v>
      </c>
      <c r="D5627" s="45">
        <v>8.84375</v>
      </c>
      <c r="E5627" s="45">
        <v>51.816406299999997</v>
      </c>
      <c r="F5627" s="45">
        <v>45.4</v>
      </c>
    </row>
    <row r="5628" spans="1:6" x14ac:dyDescent="0.2">
      <c r="A5628" s="45">
        <v>165.41277600000001</v>
      </c>
      <c r="B5628" s="45">
        <v>81.0502793</v>
      </c>
      <c r="C5628" s="45">
        <v>205.66889599999999</v>
      </c>
      <c r="D5628" s="45">
        <v>164.72822300000001</v>
      </c>
      <c r="E5628" s="45">
        <v>67.853420200000002</v>
      </c>
      <c r="F5628" s="45">
        <v>21.5738162</v>
      </c>
    </row>
    <row r="5629" spans="1:6" x14ac:dyDescent="0.2">
      <c r="A5629" s="45">
        <v>41.281588399999997</v>
      </c>
      <c r="B5629" s="45">
        <v>100.05864699999999</v>
      </c>
      <c r="C5629" s="45">
        <v>174.08361199999999</v>
      </c>
      <c r="D5629" s="45">
        <v>120.902439</v>
      </c>
      <c r="E5629" s="45">
        <v>45.475538200000003</v>
      </c>
      <c r="F5629" s="45">
        <v>82.121311500000004</v>
      </c>
    </row>
    <row r="5630" spans="1:6" x14ac:dyDescent="0.2">
      <c r="A5630" s="45">
        <v>141.768362</v>
      </c>
      <c r="B5630" s="45">
        <v>104.498155</v>
      </c>
      <c r="C5630" s="45">
        <v>189.92307700000001</v>
      </c>
      <c r="D5630" s="45">
        <v>91.909407700000003</v>
      </c>
      <c r="E5630" s="45">
        <v>57.913207499999999</v>
      </c>
      <c r="F5630" s="45">
        <v>21.536977499999999</v>
      </c>
    </row>
    <row r="5631" spans="1:6" x14ac:dyDescent="0.2">
      <c r="A5631" s="45">
        <v>110.694316</v>
      </c>
      <c r="B5631" s="45">
        <v>129.48767100000001</v>
      </c>
      <c r="C5631" s="45">
        <v>124.200669</v>
      </c>
      <c r="D5631" s="45">
        <v>89.790940800000001</v>
      </c>
      <c r="E5631" s="45">
        <v>135.54963699999999</v>
      </c>
      <c r="F5631" s="45">
        <v>41.578512400000001</v>
      </c>
    </row>
    <row r="5632" spans="1:6" x14ac:dyDescent="0.2">
      <c r="A5632" s="45">
        <v>203.750978</v>
      </c>
      <c r="B5632" s="45">
        <v>38.917647100000003</v>
      </c>
      <c r="C5632" s="45">
        <v>109.521739</v>
      </c>
      <c r="D5632" s="45">
        <v>86.909407700000003</v>
      </c>
      <c r="E5632" s="45">
        <v>82.913522</v>
      </c>
      <c r="F5632" s="45">
        <v>104.821759</v>
      </c>
    </row>
    <row r="5633" spans="1:6" x14ac:dyDescent="0.2">
      <c r="A5633" s="45">
        <v>158.16555199999999</v>
      </c>
      <c r="B5633" s="45">
        <v>39.603773599999997</v>
      </c>
      <c r="C5633" s="45">
        <v>20.327759199999999</v>
      </c>
      <c r="D5633" s="45">
        <v>72.452961700000003</v>
      </c>
      <c r="E5633" s="45">
        <v>109.060086</v>
      </c>
      <c r="F5633" s="45">
        <v>57.879732699999998</v>
      </c>
    </row>
    <row r="5634" spans="1:6" x14ac:dyDescent="0.2">
      <c r="A5634" s="45">
        <v>126.709052</v>
      </c>
      <c r="B5634" s="45">
        <v>71.924855500000007</v>
      </c>
      <c r="C5634" s="45">
        <v>162.719064</v>
      </c>
      <c r="D5634" s="45">
        <v>71.745644600000006</v>
      </c>
      <c r="E5634" s="45">
        <v>110.23232299999999</v>
      </c>
      <c r="F5634" s="45">
        <v>30.990566000000001</v>
      </c>
    </row>
    <row r="5635" spans="1:6" x14ac:dyDescent="0.2">
      <c r="A5635" s="45">
        <v>149</v>
      </c>
      <c r="B5635" s="45">
        <v>89.300531899999996</v>
      </c>
      <c r="C5635" s="45">
        <v>199.68456399999999</v>
      </c>
      <c r="D5635" s="45">
        <v>68.229965199999995</v>
      </c>
      <c r="E5635" s="45">
        <v>109.073753</v>
      </c>
      <c r="F5635" s="45">
        <v>60.424731199999997</v>
      </c>
    </row>
    <row r="5636" spans="1:6" x14ac:dyDescent="0.2">
      <c r="A5636" s="45">
        <v>185.902367</v>
      </c>
      <c r="B5636" s="45">
        <v>51.1480447</v>
      </c>
      <c r="C5636" s="45">
        <v>188.01006699999999</v>
      </c>
      <c r="D5636" s="45">
        <v>48.658536599999998</v>
      </c>
      <c r="E5636" s="45">
        <v>32.818181799999998</v>
      </c>
      <c r="F5636" s="45">
        <v>80.170050799999999</v>
      </c>
    </row>
    <row r="5637" spans="1:6" x14ac:dyDescent="0.2">
      <c r="A5637" s="45">
        <v>194.18701300000001</v>
      </c>
      <c r="B5637" s="45">
        <v>46.341463400000002</v>
      </c>
      <c r="C5637" s="45">
        <v>149.54697999999999</v>
      </c>
      <c r="D5637" s="45">
        <v>41.369337999999999</v>
      </c>
      <c r="E5637" s="45">
        <v>181.793814</v>
      </c>
      <c r="F5637" s="45">
        <v>93.894871800000004</v>
      </c>
    </row>
    <row r="5638" spans="1:6" x14ac:dyDescent="0.2">
      <c r="A5638" s="45">
        <v>183.92151899999999</v>
      </c>
      <c r="B5638" s="45">
        <v>125.689922</v>
      </c>
      <c r="C5638" s="45">
        <v>94.449664400000003</v>
      </c>
      <c r="D5638" s="45">
        <v>25.8118467</v>
      </c>
      <c r="E5638" s="45">
        <v>132.07648699999999</v>
      </c>
      <c r="F5638" s="45">
        <v>72.778225800000001</v>
      </c>
    </row>
    <row r="5639" spans="1:6" x14ac:dyDescent="0.2">
      <c r="A5639" s="45">
        <v>43.391459099999999</v>
      </c>
      <c r="B5639" s="45">
        <v>13.0194384</v>
      </c>
      <c r="C5639" s="45">
        <v>59.379194599999998</v>
      </c>
      <c r="D5639" s="45">
        <v>16.616724699999999</v>
      </c>
      <c r="E5639" s="45">
        <v>62.711111099999997</v>
      </c>
      <c r="F5639" s="45">
        <v>104.665116</v>
      </c>
    </row>
    <row r="5640" spans="1:6" x14ac:dyDescent="0.2">
      <c r="A5640" s="45">
        <v>149.41681299999999</v>
      </c>
      <c r="B5640" s="45">
        <v>107.77256300000001</v>
      </c>
      <c r="C5640" s="45">
        <v>120.661074</v>
      </c>
      <c r="D5640" s="45">
        <v>100.454545</v>
      </c>
      <c r="E5640" s="45">
        <v>161.317308</v>
      </c>
      <c r="F5640" s="45">
        <v>115.976974</v>
      </c>
    </row>
    <row r="5641" spans="1:6" x14ac:dyDescent="0.2">
      <c r="A5641" s="45">
        <v>185.83083500000001</v>
      </c>
      <c r="B5641" s="45">
        <v>78.580645200000006</v>
      </c>
      <c r="C5641" s="45">
        <v>62.774410799999998</v>
      </c>
      <c r="D5641" s="45">
        <v>88.818181800000005</v>
      </c>
      <c r="E5641" s="45">
        <v>84.554607500000003</v>
      </c>
      <c r="F5641" s="45">
        <v>87.819494599999999</v>
      </c>
    </row>
    <row r="5642" spans="1:6" x14ac:dyDescent="0.2">
      <c r="A5642" s="45">
        <v>162.26287300000001</v>
      </c>
      <c r="B5642" s="45">
        <v>22.729629599999999</v>
      </c>
      <c r="C5642" s="45">
        <v>161.19865300000001</v>
      </c>
      <c r="D5642" s="45">
        <v>73.430069900000007</v>
      </c>
      <c r="E5642" s="45">
        <v>75.643518499999999</v>
      </c>
      <c r="F5642" s="45">
        <v>24.013513499999998</v>
      </c>
    </row>
    <row r="5643" spans="1:6" x14ac:dyDescent="0.2">
      <c r="A5643" s="45">
        <v>100.482927</v>
      </c>
      <c r="B5643" s="45">
        <v>21.423188400000001</v>
      </c>
      <c r="C5643" s="45">
        <v>210.61279500000001</v>
      </c>
      <c r="D5643" s="45">
        <v>72.741258700000003</v>
      </c>
      <c r="E5643" s="45">
        <v>102.033613</v>
      </c>
      <c r="F5643" s="45">
        <v>42.021739099999998</v>
      </c>
    </row>
    <row r="5644" spans="1:6" x14ac:dyDescent="0.2">
      <c r="A5644" s="45">
        <v>127.10453</v>
      </c>
      <c r="B5644" s="45">
        <v>102.207944</v>
      </c>
      <c r="C5644" s="45">
        <v>207.02356900000001</v>
      </c>
      <c r="D5644" s="45">
        <v>55.342657299999999</v>
      </c>
      <c r="E5644" s="45">
        <v>128.90985900000001</v>
      </c>
      <c r="F5644" s="45">
        <v>76.612765999999993</v>
      </c>
    </row>
    <row r="5645" spans="1:6" x14ac:dyDescent="0.2">
      <c r="A5645" s="45">
        <v>168.43470099999999</v>
      </c>
      <c r="B5645" s="45">
        <v>53.155000000000001</v>
      </c>
      <c r="C5645" s="45">
        <v>108.306397</v>
      </c>
      <c r="D5645" s="45">
        <v>42.153846199999997</v>
      </c>
      <c r="E5645" s="45">
        <v>96.310483899999994</v>
      </c>
      <c r="F5645" s="45">
        <v>76.245430799999994</v>
      </c>
    </row>
    <row r="5646" spans="1:6" x14ac:dyDescent="0.2">
      <c r="A5646" s="45">
        <v>163.554745</v>
      </c>
      <c r="B5646" s="45">
        <v>7.8873239399999999</v>
      </c>
      <c r="C5646" s="45">
        <v>97</v>
      </c>
      <c r="D5646" s="45">
        <v>28.304195799999999</v>
      </c>
      <c r="E5646" s="45">
        <v>122.651026</v>
      </c>
      <c r="F5646" s="45">
        <v>72.653696499999995</v>
      </c>
    </row>
    <row r="5647" spans="1:6" x14ac:dyDescent="0.2">
      <c r="A5647" s="45">
        <v>45.524691400000002</v>
      </c>
      <c r="B5647" s="45">
        <v>65.856540100000004</v>
      </c>
      <c r="C5647" s="45">
        <v>9.0572390600000006</v>
      </c>
      <c r="D5647" s="45">
        <v>19.304195799999999</v>
      </c>
      <c r="E5647" s="45">
        <v>61.729411800000001</v>
      </c>
      <c r="F5647" s="45">
        <v>124.99333300000001</v>
      </c>
    </row>
    <row r="5648" spans="1:6" x14ac:dyDescent="0.2">
      <c r="A5648" s="45">
        <v>182.031477</v>
      </c>
      <c r="B5648" s="45">
        <v>121.03414600000001</v>
      </c>
      <c r="C5648" s="45">
        <v>36.3771044</v>
      </c>
      <c r="D5648" s="45">
        <v>15.5104895</v>
      </c>
      <c r="E5648" s="45">
        <v>109.761494</v>
      </c>
      <c r="F5648" s="45">
        <v>72.908018900000002</v>
      </c>
    </row>
    <row r="5649" spans="1:6" x14ac:dyDescent="0.2">
      <c r="A5649" s="45">
        <v>172.440404</v>
      </c>
      <c r="B5649" s="45">
        <v>84.934707900000006</v>
      </c>
      <c r="C5649" s="45">
        <v>34.0538721</v>
      </c>
      <c r="D5649" s="45">
        <v>11.7552448</v>
      </c>
      <c r="E5649" s="45">
        <v>104.352273</v>
      </c>
      <c r="F5649" s="45">
        <v>117.49505000000001</v>
      </c>
    </row>
    <row r="5650" spans="1:6" x14ac:dyDescent="0.2">
      <c r="A5650" s="45">
        <v>170.36322899999999</v>
      </c>
      <c r="B5650" s="45">
        <v>31.937007900000001</v>
      </c>
      <c r="C5650" s="45">
        <v>146.447811</v>
      </c>
      <c r="D5650" s="45">
        <v>82.554385999999994</v>
      </c>
      <c r="E5650" s="45">
        <v>139.56072</v>
      </c>
      <c r="F5650" s="45">
        <v>59.524590199999999</v>
      </c>
    </row>
    <row r="5651" spans="1:6" x14ac:dyDescent="0.2">
      <c r="A5651" s="45">
        <v>152.00211899999999</v>
      </c>
      <c r="B5651" s="45">
        <v>22.433657</v>
      </c>
      <c r="C5651" s="45">
        <v>158.20202</v>
      </c>
      <c r="D5651" s="45">
        <v>81.782456100000005</v>
      </c>
      <c r="E5651" s="45">
        <v>63.92</v>
      </c>
      <c r="F5651" s="45">
        <v>96.341288800000001</v>
      </c>
    </row>
    <row r="5652" spans="1:6" x14ac:dyDescent="0.2">
      <c r="A5652" s="45">
        <v>182.66007200000001</v>
      </c>
      <c r="B5652" s="45">
        <v>14.201086999999999</v>
      </c>
      <c r="C5652" s="45">
        <v>88.451178499999997</v>
      </c>
      <c r="D5652" s="45">
        <v>75.940350899999999</v>
      </c>
      <c r="E5652" s="45">
        <v>63.941463400000004</v>
      </c>
      <c r="F5652" s="45">
        <v>80.466003299999997</v>
      </c>
    </row>
    <row r="5653" spans="1:6" x14ac:dyDescent="0.2">
      <c r="A5653" s="45">
        <v>171.95072999999999</v>
      </c>
      <c r="B5653" s="45">
        <v>104.16013100000001</v>
      </c>
      <c r="C5653" s="45">
        <v>215.13131300000001</v>
      </c>
      <c r="D5653" s="45">
        <v>74.621052599999999</v>
      </c>
      <c r="E5653" s="45">
        <v>103.912226</v>
      </c>
      <c r="F5653" s="45">
        <v>88.7097701</v>
      </c>
    </row>
    <row r="5654" spans="1:6" x14ac:dyDescent="0.2">
      <c r="A5654" s="45">
        <v>184.834081</v>
      </c>
      <c r="B5654" s="45">
        <v>28.433862399999999</v>
      </c>
      <c r="C5654" s="45">
        <v>176.597973</v>
      </c>
      <c r="D5654" s="45">
        <v>57.119298200000003</v>
      </c>
      <c r="E5654" s="45">
        <v>110.919753</v>
      </c>
      <c r="F5654" s="45">
        <v>37.093525200000002</v>
      </c>
    </row>
    <row r="5655" spans="1:6" x14ac:dyDescent="0.2">
      <c r="A5655" s="45">
        <v>87.634271100000007</v>
      </c>
      <c r="B5655" s="45">
        <v>138.83386100000001</v>
      </c>
      <c r="C5655" s="45">
        <v>52.226351399999999</v>
      </c>
      <c r="D5655" s="45">
        <v>54.407017500000002</v>
      </c>
      <c r="E5655" s="45">
        <v>93.972055900000001</v>
      </c>
      <c r="F5655" s="45">
        <v>29.8986175</v>
      </c>
    </row>
    <row r="5656" spans="1:6" x14ac:dyDescent="0.2">
      <c r="A5656" s="45">
        <v>147.25935200000001</v>
      </c>
      <c r="B5656" s="45">
        <v>76.177369999999996</v>
      </c>
      <c r="C5656" s="45">
        <v>102.766892</v>
      </c>
      <c r="D5656" s="45">
        <v>53.119298200000003</v>
      </c>
      <c r="E5656" s="45">
        <v>124.561404</v>
      </c>
      <c r="F5656" s="45">
        <v>114.300448</v>
      </c>
    </row>
    <row r="5657" spans="1:6" x14ac:dyDescent="0.2">
      <c r="A5657" s="45">
        <v>204.92857100000001</v>
      </c>
      <c r="B5657" s="45">
        <v>148.831909</v>
      </c>
      <c r="C5657" s="45">
        <v>63.888513500000002</v>
      </c>
      <c r="D5657" s="45">
        <v>44.807017500000001</v>
      </c>
      <c r="E5657" s="45">
        <v>77.908536600000005</v>
      </c>
      <c r="F5657" s="45">
        <v>56.069915299999998</v>
      </c>
    </row>
    <row r="5658" spans="1:6" x14ac:dyDescent="0.2">
      <c r="A5658" s="45">
        <v>174.57971000000001</v>
      </c>
      <c r="B5658" s="45">
        <v>70.972440899999995</v>
      </c>
      <c r="C5658" s="45">
        <v>197.94932399999999</v>
      </c>
      <c r="D5658" s="45">
        <v>42.8736842</v>
      </c>
      <c r="E5658" s="45">
        <v>84.361111100000002</v>
      </c>
      <c r="F5658" s="45">
        <v>60.136029399999998</v>
      </c>
    </row>
    <row r="5659" spans="1:6" x14ac:dyDescent="0.2">
      <c r="A5659" s="45">
        <v>53.508657999999997</v>
      </c>
      <c r="B5659" s="45">
        <v>88.189922499999994</v>
      </c>
      <c r="C5659" s="45">
        <v>220.935811</v>
      </c>
      <c r="D5659" s="45">
        <v>34.354385999999998</v>
      </c>
      <c r="E5659" s="45">
        <v>92.460251</v>
      </c>
      <c r="F5659" s="45">
        <v>83.413881700000005</v>
      </c>
    </row>
    <row r="5660" spans="1:6" x14ac:dyDescent="0.2">
      <c r="A5660" s="45">
        <v>80.732352899999995</v>
      </c>
      <c r="B5660" s="45">
        <v>123.27855700000001</v>
      </c>
      <c r="C5660" s="45">
        <v>108.027027</v>
      </c>
      <c r="D5660" s="45">
        <v>30.322807000000001</v>
      </c>
      <c r="E5660" s="45">
        <v>81.0977654</v>
      </c>
      <c r="F5660" s="45">
        <v>31.8617363</v>
      </c>
    </row>
    <row r="5661" spans="1:6" x14ac:dyDescent="0.2">
      <c r="A5661" s="45">
        <v>81.131868100000005</v>
      </c>
      <c r="B5661" s="45">
        <v>113.484848</v>
      </c>
      <c r="C5661" s="45">
        <v>207.38851399999999</v>
      </c>
      <c r="D5661" s="45">
        <v>22.856140400000001</v>
      </c>
      <c r="E5661" s="45">
        <v>81.763302800000005</v>
      </c>
      <c r="F5661" s="45">
        <v>77.415244599999994</v>
      </c>
    </row>
    <row r="5662" spans="1:6" x14ac:dyDescent="0.2">
      <c r="A5662" s="45">
        <v>43.109947599999998</v>
      </c>
      <c r="B5662" s="45">
        <v>5.0935672500000004</v>
      </c>
      <c r="C5662" s="45">
        <v>216.64189200000001</v>
      </c>
      <c r="D5662" s="45">
        <v>20.814035100000002</v>
      </c>
      <c r="E5662" s="45">
        <v>80.930107500000005</v>
      </c>
      <c r="F5662" s="45">
        <v>89.694267499999995</v>
      </c>
    </row>
    <row r="5663" spans="1:6" x14ac:dyDescent="0.2">
      <c r="A5663" s="45">
        <v>109.009202</v>
      </c>
      <c r="B5663" s="45">
        <v>17.359375</v>
      </c>
      <c r="C5663" s="45">
        <v>135.39661000000001</v>
      </c>
      <c r="D5663" s="45">
        <v>17.578947400000001</v>
      </c>
      <c r="E5663" s="45">
        <v>58.578947399999997</v>
      </c>
      <c r="F5663" s="45">
        <v>79.407063199999996</v>
      </c>
    </row>
    <row r="5664" spans="1:6" x14ac:dyDescent="0.2">
      <c r="A5664" s="45">
        <v>95.751173699999995</v>
      </c>
      <c r="B5664" s="45">
        <v>13.955431799999999</v>
      </c>
      <c r="C5664" s="45">
        <v>207.01694900000001</v>
      </c>
      <c r="D5664" s="45">
        <v>17.3087719</v>
      </c>
      <c r="E5664" s="45">
        <v>132.50364999999999</v>
      </c>
      <c r="F5664" s="45">
        <v>57.445544599999998</v>
      </c>
    </row>
    <row r="5665" spans="1:6" x14ac:dyDescent="0.2">
      <c r="A5665" s="45">
        <v>164.95726500000001</v>
      </c>
      <c r="B5665" s="45">
        <v>14.1163895</v>
      </c>
      <c r="C5665" s="45">
        <v>117.732203</v>
      </c>
      <c r="D5665" s="45">
        <v>192.51056299999999</v>
      </c>
      <c r="E5665" s="45">
        <v>134.20123799999999</v>
      </c>
      <c r="F5665" s="45">
        <v>39.112499999999997</v>
      </c>
    </row>
    <row r="5666" spans="1:6" x14ac:dyDescent="0.2">
      <c r="A5666" s="45">
        <v>38.744680899999999</v>
      </c>
      <c r="B5666" s="45">
        <v>116.648734</v>
      </c>
      <c r="C5666" s="45">
        <v>159.53220300000001</v>
      </c>
      <c r="D5666" s="45">
        <v>167.72183100000001</v>
      </c>
      <c r="E5666" s="45">
        <v>76.4577922</v>
      </c>
      <c r="F5666" s="45">
        <v>112.68270699999999</v>
      </c>
    </row>
    <row r="5667" spans="1:6" x14ac:dyDescent="0.2">
      <c r="A5667" s="45">
        <v>29.756823799999999</v>
      </c>
      <c r="B5667" s="45">
        <v>141.860806</v>
      </c>
      <c r="C5667" s="45">
        <v>118.322034</v>
      </c>
      <c r="D5667" s="45">
        <v>112.25352100000001</v>
      </c>
      <c r="E5667" s="45">
        <v>134.47326200000001</v>
      </c>
      <c r="F5667" s="45">
        <v>57.543186200000001</v>
      </c>
    </row>
    <row r="5668" spans="1:6" x14ac:dyDescent="0.2">
      <c r="A5668" s="45">
        <v>56.440758299999999</v>
      </c>
      <c r="B5668" s="45">
        <v>7.8967741900000004</v>
      </c>
      <c r="C5668" s="45">
        <v>96.298305099999993</v>
      </c>
      <c r="D5668" s="45">
        <v>87.697183100000004</v>
      </c>
      <c r="E5668" s="45">
        <v>91.925512100000006</v>
      </c>
      <c r="F5668" s="45">
        <v>74.341549299999997</v>
      </c>
    </row>
    <row r="5669" spans="1:6" x14ac:dyDescent="0.2">
      <c r="A5669" s="45">
        <v>106.26755199999999</v>
      </c>
      <c r="B5669" s="45">
        <v>35.095238100000003</v>
      </c>
      <c r="C5669" s="45">
        <v>128.73559299999999</v>
      </c>
      <c r="D5669" s="45">
        <v>70.373239400000003</v>
      </c>
      <c r="E5669" s="45">
        <v>127.98387099999999</v>
      </c>
      <c r="F5669" s="45">
        <v>88.619883000000002</v>
      </c>
    </row>
    <row r="5670" spans="1:6" x14ac:dyDescent="0.2">
      <c r="A5670" s="45">
        <v>139.45473699999999</v>
      </c>
      <c r="B5670" s="45">
        <v>36.254716999999999</v>
      </c>
      <c r="C5670" s="45">
        <v>158.644068</v>
      </c>
      <c r="D5670" s="45">
        <v>66.971830999999995</v>
      </c>
      <c r="E5670" s="45">
        <v>98.800936800000002</v>
      </c>
      <c r="F5670" s="45">
        <v>90.3942993</v>
      </c>
    </row>
    <row r="5671" spans="1:6" x14ac:dyDescent="0.2">
      <c r="A5671" s="45">
        <v>33.377128999999996</v>
      </c>
      <c r="B5671" s="45">
        <v>64.284280899999999</v>
      </c>
      <c r="C5671" s="45">
        <v>204.68707499999999</v>
      </c>
      <c r="D5671" s="45">
        <v>58.323943700000001</v>
      </c>
      <c r="E5671" s="45">
        <v>121.554545</v>
      </c>
      <c r="F5671" s="45">
        <v>55.030075199999999</v>
      </c>
    </row>
    <row r="5672" spans="1:6" x14ac:dyDescent="0.2">
      <c r="A5672" s="45">
        <v>127.99466700000001</v>
      </c>
      <c r="B5672" s="45">
        <v>56.477744800000004</v>
      </c>
      <c r="C5672" s="45">
        <v>171.98979600000001</v>
      </c>
      <c r="D5672" s="45">
        <v>58.323943700000001</v>
      </c>
      <c r="E5672" s="45">
        <v>106.623762</v>
      </c>
      <c r="F5672" s="45">
        <v>63.446735400000001</v>
      </c>
    </row>
    <row r="5673" spans="1:6" x14ac:dyDescent="0.2">
      <c r="A5673" s="45">
        <v>187.02922799999999</v>
      </c>
      <c r="B5673" s="45">
        <v>17.727586200000001</v>
      </c>
      <c r="C5673" s="45">
        <v>129.76530600000001</v>
      </c>
      <c r="D5673" s="45">
        <v>26.1091549</v>
      </c>
      <c r="E5673" s="45">
        <v>30.617777799999999</v>
      </c>
      <c r="F5673" s="45">
        <v>72.298311400000003</v>
      </c>
    </row>
    <row r="5674" spans="1:6" x14ac:dyDescent="0.2">
      <c r="A5674" s="45">
        <v>116.667519</v>
      </c>
      <c r="B5674" s="45">
        <v>31.380281700000001</v>
      </c>
      <c r="C5674" s="45">
        <v>25.979591800000001</v>
      </c>
      <c r="D5674" s="45">
        <v>13.3943662</v>
      </c>
      <c r="E5674" s="45">
        <v>118.535809</v>
      </c>
      <c r="F5674" s="45">
        <v>122.32619</v>
      </c>
    </row>
    <row r="5675" spans="1:6" x14ac:dyDescent="0.2">
      <c r="A5675" s="45">
        <v>29.8082596</v>
      </c>
      <c r="B5675" s="45">
        <v>10.9206349</v>
      </c>
      <c r="C5675" s="45">
        <v>74.095238100000003</v>
      </c>
      <c r="D5675" s="45">
        <v>12.6901408</v>
      </c>
      <c r="E5675" s="45">
        <v>126.748</v>
      </c>
      <c r="F5675" s="45">
        <v>20.122270700000001</v>
      </c>
    </row>
    <row r="5676" spans="1:6" x14ac:dyDescent="0.2">
      <c r="A5676" s="45">
        <v>64.030456900000004</v>
      </c>
      <c r="B5676" s="45">
        <v>66.435789499999998</v>
      </c>
      <c r="C5676" s="45">
        <v>45.656462599999998</v>
      </c>
      <c r="D5676" s="45">
        <v>243.533569</v>
      </c>
      <c r="E5676" s="45">
        <v>112.38538200000001</v>
      </c>
      <c r="F5676" s="45">
        <v>41.820833299999997</v>
      </c>
    </row>
    <row r="5677" spans="1:6" x14ac:dyDescent="0.2">
      <c r="A5677" s="45">
        <v>144.77874199999999</v>
      </c>
      <c r="B5677" s="45">
        <v>30.6770833</v>
      </c>
      <c r="C5677" s="45">
        <v>174.39455799999999</v>
      </c>
      <c r="D5677" s="45">
        <v>200.08127200000001</v>
      </c>
      <c r="E5677" s="45">
        <v>103.658537</v>
      </c>
      <c r="F5677" s="45">
        <v>25.119047599999998</v>
      </c>
    </row>
    <row r="5678" spans="1:6" x14ac:dyDescent="0.2">
      <c r="A5678" s="45">
        <v>184.59876499999999</v>
      </c>
      <c r="B5678" s="45">
        <v>64.017284000000004</v>
      </c>
      <c r="C5678" s="45">
        <v>79.935153600000007</v>
      </c>
      <c r="D5678" s="45">
        <v>99.300353400000006</v>
      </c>
      <c r="E5678" s="45">
        <v>83.1382488</v>
      </c>
      <c r="F5678" s="45">
        <v>71.039497299999994</v>
      </c>
    </row>
    <row r="5679" spans="1:6" x14ac:dyDescent="0.2">
      <c r="A5679" s="45">
        <v>191.316384</v>
      </c>
      <c r="B5679" s="45">
        <v>58.655737700000003</v>
      </c>
      <c r="C5679" s="45">
        <v>239.26962499999999</v>
      </c>
      <c r="D5679" s="45">
        <v>89.897526499999998</v>
      </c>
      <c r="E5679" s="45">
        <v>45.412371100000001</v>
      </c>
      <c r="F5679" s="45">
        <v>65.445887400000004</v>
      </c>
    </row>
    <row r="5680" spans="1:6" x14ac:dyDescent="0.2">
      <c r="A5680" s="45">
        <v>16.776315799999999</v>
      </c>
      <c r="B5680" s="45">
        <v>48.538834999999999</v>
      </c>
      <c r="C5680" s="45">
        <v>123.16041</v>
      </c>
      <c r="D5680" s="45">
        <v>70.441696100000001</v>
      </c>
      <c r="E5680" s="45">
        <v>137.227273</v>
      </c>
      <c r="F5680" s="45">
        <v>65.851351399999999</v>
      </c>
    </row>
    <row r="5681" spans="1:6" x14ac:dyDescent="0.2">
      <c r="A5681" s="45">
        <v>131.39166700000001</v>
      </c>
      <c r="B5681" s="45">
        <v>24.236421700000001</v>
      </c>
      <c r="C5681" s="45">
        <v>238.525597</v>
      </c>
      <c r="D5681" s="45">
        <v>62.084805699999997</v>
      </c>
      <c r="E5681" s="45">
        <v>131.815303</v>
      </c>
      <c r="F5681" s="45">
        <v>74.424657499999995</v>
      </c>
    </row>
    <row r="5682" spans="1:6" x14ac:dyDescent="0.2">
      <c r="A5682" s="45">
        <v>97.045871599999998</v>
      </c>
      <c r="B5682" s="45">
        <v>71.007092200000002</v>
      </c>
      <c r="C5682" s="45">
        <v>197.90785</v>
      </c>
      <c r="D5682" s="45">
        <v>59.212014099999998</v>
      </c>
      <c r="E5682" s="45">
        <v>94.865724400000005</v>
      </c>
      <c r="F5682" s="45">
        <v>71.695842499999998</v>
      </c>
    </row>
    <row r="5683" spans="1:6" x14ac:dyDescent="0.2">
      <c r="A5683" s="45">
        <v>66.374407599999998</v>
      </c>
      <c r="B5683" s="45">
        <v>60.350404300000001</v>
      </c>
      <c r="C5683" s="45">
        <v>98.385665500000002</v>
      </c>
      <c r="D5683" s="45">
        <v>55.964664300000003</v>
      </c>
      <c r="E5683" s="45">
        <v>61.244979899999997</v>
      </c>
      <c r="F5683" s="45">
        <v>103.15351800000001</v>
      </c>
    </row>
    <row r="5684" spans="1:6" x14ac:dyDescent="0.2">
      <c r="A5684" s="45">
        <v>128.06018499999999</v>
      </c>
      <c r="B5684" s="45">
        <v>46.796721300000002</v>
      </c>
      <c r="C5684" s="45">
        <v>147.829352</v>
      </c>
      <c r="D5684" s="45">
        <v>53.0883392</v>
      </c>
      <c r="E5684" s="45">
        <v>83.325648400000006</v>
      </c>
      <c r="F5684" s="45">
        <v>81.381551400000006</v>
      </c>
    </row>
    <row r="5685" spans="1:6" x14ac:dyDescent="0.2">
      <c r="A5685" s="45">
        <v>118.52941199999999</v>
      </c>
      <c r="B5685" s="45">
        <v>30.786821700000001</v>
      </c>
      <c r="C5685" s="45">
        <v>28.218430000000001</v>
      </c>
      <c r="D5685" s="45">
        <v>41.2261484</v>
      </c>
      <c r="E5685" s="45">
        <v>124.911824</v>
      </c>
      <c r="F5685" s="45">
        <v>82.832923800000003</v>
      </c>
    </row>
    <row r="5686" spans="1:6" x14ac:dyDescent="0.2">
      <c r="A5686" s="45">
        <v>136.46056799999999</v>
      </c>
      <c r="B5686" s="45">
        <v>49.478095199999998</v>
      </c>
      <c r="C5686" s="45">
        <v>201.09897599999999</v>
      </c>
      <c r="D5686" s="45">
        <v>39.699646600000001</v>
      </c>
      <c r="E5686" s="45">
        <v>140.27888400000001</v>
      </c>
      <c r="F5686" s="45">
        <v>66.117967300000004</v>
      </c>
    </row>
    <row r="5687" spans="1:6" x14ac:dyDescent="0.2">
      <c r="A5687" s="45">
        <v>58.734513300000003</v>
      </c>
      <c r="B5687" s="45">
        <v>34.2044888</v>
      </c>
      <c r="C5687" s="45">
        <v>244.129693</v>
      </c>
      <c r="D5687" s="45">
        <v>38.434629000000001</v>
      </c>
      <c r="E5687" s="45">
        <v>69.330415799999997</v>
      </c>
      <c r="F5687" s="45">
        <v>112.744275</v>
      </c>
    </row>
    <row r="5688" spans="1:6" x14ac:dyDescent="0.2">
      <c r="A5688" s="45">
        <v>111.047532</v>
      </c>
      <c r="B5688" s="45">
        <v>49.288461499999997</v>
      </c>
      <c r="C5688" s="45">
        <v>218.96575300000001</v>
      </c>
      <c r="D5688" s="45">
        <v>23.890459400000001</v>
      </c>
      <c r="E5688" s="45">
        <v>103.32620300000001</v>
      </c>
      <c r="F5688" s="45">
        <v>113.163017</v>
      </c>
    </row>
    <row r="5689" spans="1:6" x14ac:dyDescent="0.2">
      <c r="A5689" s="45">
        <v>116.44852899999999</v>
      </c>
      <c r="B5689" s="45">
        <v>81.973076899999995</v>
      </c>
      <c r="C5689" s="45">
        <v>151.50342499999999</v>
      </c>
      <c r="D5689" s="45">
        <v>19.8586572</v>
      </c>
      <c r="E5689" s="45">
        <v>78.940397399999995</v>
      </c>
      <c r="F5689" s="45">
        <v>14.378787900000001</v>
      </c>
    </row>
    <row r="5690" spans="1:6" x14ac:dyDescent="0.2">
      <c r="A5690" s="45">
        <v>163.77027000000001</v>
      </c>
      <c r="B5690" s="45">
        <v>85.102870800000005</v>
      </c>
      <c r="C5690" s="45">
        <v>61.212328800000002</v>
      </c>
      <c r="D5690" s="45">
        <v>12.639576</v>
      </c>
      <c r="E5690" s="45">
        <v>90.450939500000004</v>
      </c>
      <c r="F5690" s="45">
        <v>59.956656299999999</v>
      </c>
    </row>
    <row r="5691" spans="1:6" x14ac:dyDescent="0.2">
      <c r="A5691" s="45">
        <v>163.75116299999999</v>
      </c>
      <c r="B5691" s="45">
        <v>128.75981200000001</v>
      </c>
      <c r="C5691" s="45">
        <v>79.239726000000005</v>
      </c>
      <c r="D5691" s="45">
        <v>9.3462897500000004</v>
      </c>
      <c r="E5691" s="45">
        <v>63.3136364</v>
      </c>
      <c r="F5691" s="45">
        <v>14.636094699999999</v>
      </c>
    </row>
    <row r="5692" spans="1:6" x14ac:dyDescent="0.2">
      <c r="A5692" s="45">
        <v>112.795812</v>
      </c>
      <c r="B5692" s="45">
        <v>109.446108</v>
      </c>
      <c r="C5692" s="45">
        <v>122.35616400000001</v>
      </c>
      <c r="D5692" s="45">
        <v>217.521277</v>
      </c>
      <c r="E5692" s="45">
        <v>46.668032799999999</v>
      </c>
      <c r="F5692" s="45">
        <v>59.8475751</v>
      </c>
    </row>
    <row r="5693" spans="1:6" x14ac:dyDescent="0.2">
      <c r="A5693" s="45">
        <v>59.552884599999999</v>
      </c>
      <c r="B5693" s="45">
        <v>50.475903600000002</v>
      </c>
      <c r="C5693" s="45">
        <v>33.157534200000001</v>
      </c>
      <c r="D5693" s="45">
        <v>191.88297900000001</v>
      </c>
      <c r="E5693" s="45">
        <v>77.532338300000006</v>
      </c>
      <c r="F5693" s="45">
        <v>138.36627899999999</v>
      </c>
    </row>
    <row r="5694" spans="1:6" x14ac:dyDescent="0.2">
      <c r="A5694" s="45">
        <v>58.449704099999998</v>
      </c>
      <c r="B5694" s="45">
        <v>10.214076199999999</v>
      </c>
      <c r="C5694" s="45">
        <v>47.386986299999997</v>
      </c>
      <c r="D5694" s="45">
        <v>190.19858199999999</v>
      </c>
      <c r="E5694" s="45">
        <v>113.86505200000001</v>
      </c>
      <c r="F5694" s="45">
        <v>25.933823499999999</v>
      </c>
    </row>
    <row r="5695" spans="1:6" x14ac:dyDescent="0.2">
      <c r="A5695" s="45">
        <v>99.931034499999996</v>
      </c>
      <c r="B5695" s="45">
        <v>64.021201399999995</v>
      </c>
      <c r="C5695" s="45">
        <v>196.54109600000001</v>
      </c>
      <c r="D5695" s="45">
        <v>142.33333300000001</v>
      </c>
      <c r="E5695" s="45">
        <v>151.88997599999999</v>
      </c>
      <c r="F5695" s="45">
        <v>87.790291300000007</v>
      </c>
    </row>
    <row r="5696" spans="1:6" x14ac:dyDescent="0.2">
      <c r="A5696" s="45">
        <v>107.49808400000001</v>
      </c>
      <c r="B5696" s="45">
        <v>132.31359599999999</v>
      </c>
      <c r="C5696" s="45">
        <v>201.80136999999999</v>
      </c>
      <c r="D5696" s="45">
        <v>111.921986</v>
      </c>
      <c r="E5696" s="45">
        <v>88.020057300000005</v>
      </c>
      <c r="F5696" s="45">
        <v>29.507042299999998</v>
      </c>
    </row>
    <row r="5697" spans="1:6" x14ac:dyDescent="0.2">
      <c r="A5697" s="45">
        <v>98.908239699999996</v>
      </c>
      <c r="B5697" s="45">
        <v>83.687763700000005</v>
      </c>
      <c r="C5697" s="45">
        <v>245.817869</v>
      </c>
      <c r="D5697" s="45">
        <v>86.631205699999995</v>
      </c>
      <c r="E5697" s="45">
        <v>97.263261299999996</v>
      </c>
      <c r="F5697" s="45">
        <v>94.847272700000005</v>
      </c>
    </row>
    <row r="5698" spans="1:6" x14ac:dyDescent="0.2">
      <c r="A5698" s="45">
        <v>101.40721600000001</v>
      </c>
      <c r="B5698" s="45">
        <v>68.786764700000006</v>
      </c>
      <c r="C5698" s="45">
        <v>139.68041199999999</v>
      </c>
      <c r="D5698" s="45">
        <v>80.6028369</v>
      </c>
      <c r="E5698" s="45">
        <v>55.907608699999997</v>
      </c>
      <c r="F5698" s="45">
        <v>98.763485500000002</v>
      </c>
    </row>
    <row r="5699" spans="1:6" x14ac:dyDescent="0.2">
      <c r="A5699" s="45">
        <v>115.242188</v>
      </c>
      <c r="B5699" s="45">
        <v>55.058908000000002</v>
      </c>
      <c r="C5699" s="45">
        <v>136.635739</v>
      </c>
      <c r="D5699" s="45">
        <v>68.368794300000005</v>
      </c>
      <c r="E5699" s="45">
        <v>147.52985100000001</v>
      </c>
      <c r="F5699" s="45">
        <v>21.2941176</v>
      </c>
    </row>
    <row r="5700" spans="1:6" x14ac:dyDescent="0.2">
      <c r="A5700" s="45">
        <v>111.47058800000001</v>
      </c>
      <c r="B5700" s="45">
        <v>49.84375</v>
      </c>
      <c r="C5700" s="45">
        <v>33.711340200000002</v>
      </c>
      <c r="D5700" s="45">
        <v>61.503546100000001</v>
      </c>
      <c r="E5700" s="45">
        <v>83.556506799999994</v>
      </c>
      <c r="F5700" s="45">
        <v>59.125799600000001</v>
      </c>
    </row>
    <row r="5701" spans="1:6" x14ac:dyDescent="0.2">
      <c r="A5701" s="45">
        <v>92.068965500000004</v>
      </c>
      <c r="B5701" s="45">
        <v>126.24773399999999</v>
      </c>
      <c r="C5701" s="45">
        <v>48.972508599999998</v>
      </c>
      <c r="D5701" s="45">
        <v>60.946808500000003</v>
      </c>
      <c r="E5701" s="45">
        <v>26.505681800000001</v>
      </c>
      <c r="F5701" s="45">
        <v>91.684321999999995</v>
      </c>
    </row>
    <row r="5702" spans="1:6" x14ac:dyDescent="0.2">
      <c r="A5702" s="45">
        <v>151.419355</v>
      </c>
      <c r="B5702" s="45">
        <v>17.530546600000001</v>
      </c>
      <c r="C5702" s="45">
        <v>46.536082499999999</v>
      </c>
      <c r="D5702" s="45">
        <v>26.453900699999998</v>
      </c>
      <c r="E5702" s="45">
        <v>103.125541</v>
      </c>
      <c r="F5702" s="45">
        <v>128.670996</v>
      </c>
    </row>
    <row r="5703" spans="1:6" x14ac:dyDescent="0.2">
      <c r="A5703" s="45">
        <v>131.60624999999999</v>
      </c>
      <c r="B5703" s="45">
        <v>146.31267600000001</v>
      </c>
      <c r="C5703" s="45">
        <v>131.831615</v>
      </c>
      <c r="D5703" s="45">
        <v>18.758865199999999</v>
      </c>
      <c r="E5703" s="45">
        <v>88.552631599999998</v>
      </c>
      <c r="F5703" s="45">
        <v>132.63398699999999</v>
      </c>
    </row>
    <row r="5704" spans="1:6" x14ac:dyDescent="0.2">
      <c r="A5704" s="45">
        <v>31.7526042</v>
      </c>
      <c r="B5704" s="45">
        <v>47.449180300000002</v>
      </c>
      <c r="C5704" s="45">
        <v>53.481099700000001</v>
      </c>
      <c r="D5704" s="45">
        <v>7.2553191500000001</v>
      </c>
      <c r="E5704" s="45">
        <v>125.576471</v>
      </c>
      <c r="F5704" s="45">
        <v>45.670146099999997</v>
      </c>
    </row>
    <row r="5705" spans="1:6" x14ac:dyDescent="0.2">
      <c r="A5705" s="45">
        <v>116.444444</v>
      </c>
      <c r="B5705" s="45">
        <v>20.712209300000001</v>
      </c>
      <c r="C5705" s="45">
        <v>222.70446699999999</v>
      </c>
      <c r="D5705" s="45">
        <v>201.72242</v>
      </c>
      <c r="E5705" s="45">
        <v>92.088757400000006</v>
      </c>
      <c r="F5705" s="45">
        <v>33.678111600000001</v>
      </c>
    </row>
    <row r="5706" spans="1:6" x14ac:dyDescent="0.2">
      <c r="A5706" s="45">
        <v>133.76612900000001</v>
      </c>
      <c r="B5706" s="45">
        <v>13.1463415</v>
      </c>
      <c r="C5706" s="45">
        <v>29.945017199999999</v>
      </c>
      <c r="D5706" s="45">
        <v>177.57651200000001</v>
      </c>
      <c r="E5706" s="45">
        <v>122.873188</v>
      </c>
      <c r="F5706" s="45">
        <v>67.634920600000001</v>
      </c>
    </row>
    <row r="5707" spans="1:6" x14ac:dyDescent="0.2">
      <c r="A5707" s="45">
        <v>164.61991</v>
      </c>
      <c r="B5707" s="45">
        <v>163.138756</v>
      </c>
      <c r="C5707" s="45">
        <v>188.443299</v>
      </c>
      <c r="D5707" s="45">
        <v>117.330961</v>
      </c>
      <c r="E5707" s="45">
        <v>122.48993299999999</v>
      </c>
      <c r="F5707" s="45">
        <v>48.061162099999997</v>
      </c>
    </row>
    <row r="5708" spans="1:6" x14ac:dyDescent="0.2">
      <c r="A5708" s="45">
        <v>72.1521197</v>
      </c>
      <c r="B5708" s="45">
        <v>122.608929</v>
      </c>
      <c r="C5708" s="45">
        <v>230.02069</v>
      </c>
      <c r="D5708" s="45">
        <v>103.818505</v>
      </c>
      <c r="E5708" s="45">
        <v>63.679166700000003</v>
      </c>
      <c r="F5708" s="45">
        <v>42.168466500000001</v>
      </c>
    </row>
    <row r="5709" spans="1:6" x14ac:dyDescent="0.2">
      <c r="A5709" s="45">
        <v>138.38071099999999</v>
      </c>
      <c r="B5709" s="45">
        <v>89.591731300000006</v>
      </c>
      <c r="C5709" s="45">
        <v>131.61724100000001</v>
      </c>
      <c r="D5709" s="45">
        <v>76.6725979</v>
      </c>
      <c r="E5709" s="45">
        <v>68.071428600000004</v>
      </c>
      <c r="F5709" s="45">
        <v>142.45798300000001</v>
      </c>
    </row>
    <row r="5710" spans="1:6" x14ac:dyDescent="0.2">
      <c r="A5710" s="45">
        <v>78.575635899999995</v>
      </c>
      <c r="B5710" s="45">
        <v>94.478365400000001</v>
      </c>
      <c r="C5710" s="45">
        <v>74.324137899999997</v>
      </c>
      <c r="D5710" s="45">
        <v>67.882562300000004</v>
      </c>
      <c r="E5710" s="45">
        <v>86.973545000000001</v>
      </c>
      <c r="F5710" s="45">
        <v>66.497153699999998</v>
      </c>
    </row>
    <row r="5711" spans="1:6" x14ac:dyDescent="0.2">
      <c r="A5711" s="45">
        <v>102.436697</v>
      </c>
      <c r="B5711" s="45">
        <v>113.662791</v>
      </c>
      <c r="C5711" s="45">
        <v>106.65517199999999</v>
      </c>
      <c r="D5711" s="45">
        <v>67.145907500000007</v>
      </c>
      <c r="E5711" s="45">
        <v>73.051771099999996</v>
      </c>
      <c r="F5711" s="45">
        <v>34.393939400000001</v>
      </c>
    </row>
    <row r="5712" spans="1:6" x14ac:dyDescent="0.2">
      <c r="A5712" s="45">
        <v>111.04704099999999</v>
      </c>
      <c r="B5712" s="45">
        <v>33.5</v>
      </c>
      <c r="C5712" s="45">
        <v>129.544828</v>
      </c>
      <c r="D5712" s="45">
        <v>66.530249100000006</v>
      </c>
      <c r="E5712" s="45">
        <v>64.795620400000004</v>
      </c>
      <c r="F5712" s="45">
        <v>73.2716049</v>
      </c>
    </row>
    <row r="5713" spans="1:6" x14ac:dyDescent="0.2">
      <c r="A5713" s="45">
        <v>104.645695</v>
      </c>
      <c r="B5713" s="45">
        <v>133.46998500000001</v>
      </c>
      <c r="C5713" s="45">
        <v>26.958477500000001</v>
      </c>
      <c r="D5713" s="45">
        <v>52.889679700000002</v>
      </c>
      <c r="E5713" s="45">
        <v>71.008657999999997</v>
      </c>
      <c r="F5713" s="45">
        <v>88.737013000000005</v>
      </c>
    </row>
    <row r="5714" spans="1:6" x14ac:dyDescent="0.2">
      <c r="A5714" s="45">
        <v>78.918194600000007</v>
      </c>
      <c r="B5714" s="45">
        <v>128.45125300000001</v>
      </c>
      <c r="C5714" s="45">
        <v>96.982698999999997</v>
      </c>
      <c r="D5714" s="45">
        <v>46.323843400000001</v>
      </c>
      <c r="E5714" s="45">
        <v>134.272265</v>
      </c>
      <c r="F5714" s="45">
        <v>81.521472399999993</v>
      </c>
    </row>
    <row r="5715" spans="1:6" x14ac:dyDescent="0.2">
      <c r="A5715" s="45">
        <v>126.975469</v>
      </c>
      <c r="B5715" s="45">
        <v>59.956743000000003</v>
      </c>
      <c r="C5715" s="45">
        <v>39.5155709</v>
      </c>
      <c r="D5715" s="45">
        <v>44.010676199999999</v>
      </c>
      <c r="E5715" s="45">
        <v>54.699404800000003</v>
      </c>
      <c r="F5715" s="45">
        <v>103.522727</v>
      </c>
    </row>
    <row r="5716" spans="1:6" x14ac:dyDescent="0.2">
      <c r="A5716" s="45">
        <v>161.518519</v>
      </c>
      <c r="B5716" s="45">
        <v>83.865633099999997</v>
      </c>
      <c r="C5716" s="45">
        <v>58.837370200000002</v>
      </c>
      <c r="D5716" s="45">
        <v>40.245551599999999</v>
      </c>
      <c r="E5716" s="45">
        <v>140.05176</v>
      </c>
      <c r="F5716" s="45">
        <v>24.203846200000001</v>
      </c>
    </row>
    <row r="5717" spans="1:6" x14ac:dyDescent="0.2">
      <c r="A5717" s="45">
        <v>5.25</v>
      </c>
      <c r="B5717" s="45">
        <v>55.616883100000003</v>
      </c>
      <c r="C5717" s="45">
        <v>118.00691999999999</v>
      </c>
      <c r="D5717" s="45">
        <v>27.149466199999999</v>
      </c>
      <c r="E5717" s="45">
        <v>105.38518500000001</v>
      </c>
      <c r="F5717" s="45">
        <v>49.424886200000003</v>
      </c>
    </row>
    <row r="5718" spans="1:6" x14ac:dyDescent="0.2">
      <c r="A5718" s="45">
        <v>71.539078200000006</v>
      </c>
      <c r="B5718" s="45">
        <v>90.9168734</v>
      </c>
      <c r="C5718" s="45">
        <v>27.920415200000001</v>
      </c>
      <c r="D5718" s="45">
        <v>22.629893200000001</v>
      </c>
      <c r="E5718" s="45">
        <v>140.498929</v>
      </c>
      <c r="F5718" s="45">
        <v>70.514285700000002</v>
      </c>
    </row>
    <row r="5719" spans="1:6" x14ac:dyDescent="0.2">
      <c r="A5719" s="45">
        <v>125.47</v>
      </c>
      <c r="B5719" s="45">
        <v>17.123339699999999</v>
      </c>
      <c r="C5719" s="45">
        <v>227.70833300000001</v>
      </c>
      <c r="D5719" s="45">
        <v>21.291814899999999</v>
      </c>
      <c r="E5719" s="45">
        <v>155.35794200000001</v>
      </c>
      <c r="F5719" s="45">
        <v>31.604210500000001</v>
      </c>
    </row>
    <row r="5720" spans="1:6" x14ac:dyDescent="0.2">
      <c r="A5720" s="45">
        <v>37.888888899999998</v>
      </c>
      <c r="B5720" s="45">
        <v>129.66978599999999</v>
      </c>
      <c r="C5720" s="45">
        <v>220.27083300000001</v>
      </c>
      <c r="D5720" s="45">
        <v>16.943060500000001</v>
      </c>
      <c r="E5720" s="45">
        <v>87.067708300000007</v>
      </c>
      <c r="F5720" s="45">
        <v>39.78</v>
      </c>
    </row>
    <row r="5721" spans="1:6" x14ac:dyDescent="0.2">
      <c r="A5721" s="45">
        <v>141.19739300000001</v>
      </c>
      <c r="B5721" s="45">
        <v>99.676190500000004</v>
      </c>
      <c r="C5721" s="45">
        <v>35.472222199999997</v>
      </c>
      <c r="D5721" s="45">
        <v>11.4163701</v>
      </c>
      <c r="E5721" s="45">
        <v>117.479201</v>
      </c>
      <c r="F5721" s="45">
        <v>32.632218799999997</v>
      </c>
    </row>
    <row r="5722" spans="1:6" x14ac:dyDescent="0.2">
      <c r="A5722" s="45">
        <v>35.199346400000003</v>
      </c>
      <c r="B5722" s="45">
        <v>144.49433999999999</v>
      </c>
      <c r="C5722" s="45">
        <v>41.944444400000002</v>
      </c>
      <c r="D5722" s="45">
        <v>132.96785700000001</v>
      </c>
      <c r="E5722" s="45">
        <v>63.513888899999998</v>
      </c>
      <c r="F5722" s="45">
        <v>37.428324699999997</v>
      </c>
    </row>
    <row r="5723" spans="1:6" x14ac:dyDescent="0.2">
      <c r="A5723" s="45">
        <v>34.260274000000003</v>
      </c>
      <c r="B5723" s="45">
        <v>35.522604000000001</v>
      </c>
      <c r="C5723" s="45">
        <v>38.131944400000002</v>
      </c>
      <c r="D5723" s="45">
        <v>123.035714</v>
      </c>
      <c r="E5723" s="45">
        <v>105.28456199999999</v>
      </c>
      <c r="F5723" s="45">
        <v>101.079268</v>
      </c>
    </row>
    <row r="5724" spans="1:6" x14ac:dyDescent="0.2">
      <c r="A5724" s="45">
        <v>124.259169</v>
      </c>
      <c r="B5724" s="45">
        <v>47.217616599999999</v>
      </c>
      <c r="C5724" s="45">
        <v>67.916666699999993</v>
      </c>
      <c r="D5724" s="45">
        <v>116.62142900000001</v>
      </c>
      <c r="E5724" s="45">
        <v>131.647929</v>
      </c>
      <c r="F5724" s="45">
        <v>80.449275400000005</v>
      </c>
    </row>
    <row r="5725" spans="1:6" x14ac:dyDescent="0.2">
      <c r="A5725" s="45">
        <v>136.37310600000001</v>
      </c>
      <c r="B5725" s="45">
        <v>77.363790199999997</v>
      </c>
      <c r="C5725" s="45">
        <v>100.472222</v>
      </c>
      <c r="D5725" s="45">
        <v>93.710714300000006</v>
      </c>
      <c r="E5725" s="45">
        <v>124.341067</v>
      </c>
      <c r="F5725" s="45">
        <v>90.615207400000003</v>
      </c>
    </row>
    <row r="5726" spans="1:6" x14ac:dyDescent="0.2">
      <c r="A5726" s="45">
        <v>122.65748000000001</v>
      </c>
      <c r="B5726" s="45">
        <v>99.467473499999997</v>
      </c>
      <c r="C5726" s="45">
        <v>108.333333</v>
      </c>
      <c r="D5726" s="45">
        <v>93.596428599999996</v>
      </c>
      <c r="E5726" s="45">
        <v>130.39518100000001</v>
      </c>
      <c r="F5726" s="45">
        <v>36.933333300000001</v>
      </c>
    </row>
    <row r="5727" spans="1:6" x14ac:dyDescent="0.2">
      <c r="A5727" s="45">
        <v>138.835329</v>
      </c>
      <c r="B5727" s="45">
        <v>139.93437499999999</v>
      </c>
      <c r="C5727" s="45">
        <v>25.9375</v>
      </c>
      <c r="D5727" s="45">
        <v>89.114285699999996</v>
      </c>
      <c r="E5727" s="45">
        <v>86.950549499999994</v>
      </c>
      <c r="F5727" s="45">
        <v>48.205761299999999</v>
      </c>
    </row>
    <row r="5728" spans="1:6" x14ac:dyDescent="0.2">
      <c r="A5728" s="45">
        <v>125.13389100000001</v>
      </c>
      <c r="B5728" s="45">
        <v>67.202247200000002</v>
      </c>
      <c r="C5728" s="45">
        <v>143.15625</v>
      </c>
      <c r="D5728" s="45">
        <v>71.542857100000006</v>
      </c>
      <c r="E5728" s="45">
        <v>135.664706</v>
      </c>
      <c r="F5728" s="45">
        <v>107.88411499999999</v>
      </c>
    </row>
    <row r="5729" spans="1:6" x14ac:dyDescent="0.2">
      <c r="A5729" s="45">
        <v>159.68899500000001</v>
      </c>
      <c r="B5729" s="45">
        <v>90.631284899999997</v>
      </c>
      <c r="C5729" s="45">
        <v>37.569444400000002</v>
      </c>
      <c r="D5729" s="45">
        <v>67.996428600000002</v>
      </c>
      <c r="E5729" s="45">
        <v>134.86639700000001</v>
      </c>
      <c r="F5729" s="45">
        <v>13.955357100000001</v>
      </c>
    </row>
    <row r="5730" spans="1:6" x14ac:dyDescent="0.2">
      <c r="A5730" s="45">
        <v>125.233546</v>
      </c>
      <c r="B5730" s="45">
        <v>103.357771</v>
      </c>
      <c r="C5730" s="45">
        <v>140.444444</v>
      </c>
      <c r="D5730" s="45">
        <v>62.371428600000002</v>
      </c>
      <c r="E5730" s="45">
        <v>71.353576200000006</v>
      </c>
      <c r="F5730" s="45">
        <v>46.104225399999997</v>
      </c>
    </row>
    <row r="5731" spans="1:6" x14ac:dyDescent="0.2">
      <c r="A5731" s="45">
        <v>140.14333300000001</v>
      </c>
      <c r="B5731" s="45">
        <v>116.12146199999999</v>
      </c>
      <c r="C5731" s="45">
        <v>34.055555599999998</v>
      </c>
      <c r="D5731" s="45">
        <v>57.796428599999999</v>
      </c>
      <c r="E5731" s="45">
        <v>139.93731299999999</v>
      </c>
      <c r="F5731" s="45">
        <v>106.06060600000001</v>
      </c>
    </row>
    <row r="5732" spans="1:6" x14ac:dyDescent="0.2">
      <c r="A5732" s="45">
        <v>87.516431900000001</v>
      </c>
      <c r="B5732" s="45">
        <v>56.944444400000002</v>
      </c>
      <c r="C5732" s="45">
        <v>166.96167199999999</v>
      </c>
      <c r="D5732" s="45">
        <v>51.725000000000001</v>
      </c>
      <c r="E5732" s="45">
        <v>110.876147</v>
      </c>
      <c r="F5732" s="45">
        <v>60.581014699999997</v>
      </c>
    </row>
    <row r="5733" spans="1:6" x14ac:dyDescent="0.2">
      <c r="A5733" s="45">
        <v>65.9104478</v>
      </c>
      <c r="B5733" s="45">
        <v>41.811764699999998</v>
      </c>
      <c r="C5733" s="45">
        <v>110.278746</v>
      </c>
      <c r="D5733" s="45">
        <v>50.346428600000003</v>
      </c>
      <c r="E5733" s="45">
        <v>130.864103</v>
      </c>
      <c r="F5733" s="45">
        <v>73.873747499999993</v>
      </c>
    </row>
    <row r="5734" spans="1:6" x14ac:dyDescent="0.2">
      <c r="A5734" s="45">
        <v>167.87331499999999</v>
      </c>
      <c r="B5734" s="45">
        <v>100.537234</v>
      </c>
      <c r="C5734" s="45">
        <v>35.372822300000003</v>
      </c>
      <c r="D5734" s="45">
        <v>49.032142899999997</v>
      </c>
      <c r="E5734" s="45">
        <v>148.74750800000001</v>
      </c>
      <c r="F5734" s="45">
        <v>34.6666667</v>
      </c>
    </row>
    <row r="5735" spans="1:6" x14ac:dyDescent="0.2">
      <c r="A5735" s="45">
        <v>38.537190099999997</v>
      </c>
      <c r="B5735" s="45">
        <v>122.84471000000001</v>
      </c>
      <c r="C5735" s="45">
        <v>111.42857100000001</v>
      </c>
      <c r="D5735" s="45">
        <v>42.842857100000003</v>
      </c>
      <c r="E5735" s="45">
        <v>99.045454500000005</v>
      </c>
      <c r="F5735" s="45">
        <v>28.871951200000002</v>
      </c>
    </row>
    <row r="5736" spans="1:6" x14ac:dyDescent="0.2">
      <c r="A5736" s="45">
        <v>89.862069000000005</v>
      </c>
      <c r="B5736" s="45">
        <v>65.778688500000001</v>
      </c>
      <c r="C5736" s="45">
        <v>157.10453000000001</v>
      </c>
      <c r="D5736" s="45">
        <v>28.214285700000001</v>
      </c>
      <c r="E5736" s="45">
        <v>163.189333</v>
      </c>
      <c r="F5736" s="45">
        <v>71.074446699999996</v>
      </c>
    </row>
    <row r="5737" spans="1:6" x14ac:dyDescent="0.2">
      <c r="A5737" s="45">
        <v>136.81884099999999</v>
      </c>
      <c r="B5737" s="45">
        <v>85.093502400000006</v>
      </c>
      <c r="C5737" s="45">
        <v>34.843205599999997</v>
      </c>
      <c r="D5737" s="45">
        <v>211.60215099999999</v>
      </c>
      <c r="E5737" s="45">
        <v>107.709333</v>
      </c>
      <c r="F5737" s="45">
        <v>82.559796399999996</v>
      </c>
    </row>
    <row r="5738" spans="1:6" x14ac:dyDescent="0.2">
      <c r="A5738" s="45">
        <v>49.310616000000003</v>
      </c>
      <c r="B5738" s="45">
        <v>22.818965500000001</v>
      </c>
      <c r="C5738" s="45">
        <v>76.097560999999999</v>
      </c>
      <c r="D5738" s="45">
        <v>198.78494599999999</v>
      </c>
      <c r="E5738" s="45">
        <v>132.69858199999999</v>
      </c>
      <c r="F5738" s="45">
        <v>115.56103899999999</v>
      </c>
    </row>
    <row r="5739" spans="1:6" x14ac:dyDescent="0.2">
      <c r="A5739" s="45">
        <v>145.942657</v>
      </c>
      <c r="B5739" s="45">
        <v>137.38247000000001</v>
      </c>
      <c r="C5739" s="45">
        <v>110.198606</v>
      </c>
      <c r="D5739" s="45">
        <v>120.458781</v>
      </c>
      <c r="E5739" s="45">
        <v>96.261682199999996</v>
      </c>
      <c r="F5739" s="45">
        <v>109.86206900000001</v>
      </c>
    </row>
    <row r="5740" spans="1:6" x14ac:dyDescent="0.2">
      <c r="A5740" s="45">
        <v>139.43273500000001</v>
      </c>
      <c r="B5740" s="45">
        <v>134.19918699999999</v>
      </c>
      <c r="C5740" s="45">
        <v>190.52097900000001</v>
      </c>
      <c r="D5740" s="45">
        <v>69.673835100000005</v>
      </c>
      <c r="E5740" s="45">
        <v>123.648995</v>
      </c>
      <c r="F5740" s="45">
        <v>94.766371699999993</v>
      </c>
    </row>
    <row r="5741" spans="1:6" x14ac:dyDescent="0.2">
      <c r="A5741" s="45">
        <v>37.8409786</v>
      </c>
      <c r="B5741" s="45">
        <v>25.094117600000001</v>
      </c>
      <c r="C5741" s="45">
        <v>88.580419599999999</v>
      </c>
      <c r="D5741" s="45">
        <v>56.225806499999997</v>
      </c>
      <c r="E5741" s="45">
        <v>136.650327</v>
      </c>
      <c r="F5741" s="45">
        <v>20.270531399999999</v>
      </c>
    </row>
    <row r="5742" spans="1:6" x14ac:dyDescent="0.2">
      <c r="A5742" s="45">
        <v>122.95102</v>
      </c>
      <c r="B5742" s="45">
        <v>8.7857142899999996</v>
      </c>
      <c r="C5742" s="45">
        <v>81.989510499999994</v>
      </c>
      <c r="D5742" s="45">
        <v>50.974910399999999</v>
      </c>
      <c r="E5742" s="45">
        <v>100.286154</v>
      </c>
      <c r="F5742" s="45">
        <v>15.981818199999999</v>
      </c>
    </row>
    <row r="5743" spans="1:6" x14ac:dyDescent="0.2">
      <c r="A5743" s="45">
        <v>23.282352899999999</v>
      </c>
      <c r="B5743" s="45">
        <v>111.379722</v>
      </c>
      <c r="C5743" s="45">
        <v>129.21678299999999</v>
      </c>
      <c r="D5743" s="45">
        <v>44.741935499999997</v>
      </c>
      <c r="E5743" s="45">
        <v>72.406113500000004</v>
      </c>
      <c r="F5743" s="45">
        <v>82.751073000000005</v>
      </c>
    </row>
    <row r="5744" spans="1:6" x14ac:dyDescent="0.2">
      <c r="A5744" s="45">
        <v>30.278409100000001</v>
      </c>
      <c r="B5744" s="45">
        <v>80.485074600000004</v>
      </c>
      <c r="C5744" s="45">
        <v>179.5</v>
      </c>
      <c r="D5744" s="45">
        <v>38.390681000000001</v>
      </c>
      <c r="E5744" s="45">
        <v>144.23502300000001</v>
      </c>
      <c r="F5744" s="45">
        <v>47.595238100000003</v>
      </c>
    </row>
    <row r="5745" spans="1:6" x14ac:dyDescent="0.2">
      <c r="A5745" s="45">
        <v>154.47266500000001</v>
      </c>
      <c r="B5745" s="45">
        <v>124.73654399999999</v>
      </c>
      <c r="C5745" s="45">
        <v>207.67368400000001</v>
      </c>
      <c r="D5745" s="45">
        <v>35.863799299999997</v>
      </c>
      <c r="E5745" s="45">
        <v>118.26605499999999</v>
      </c>
      <c r="F5745" s="45">
        <v>143.18158600000001</v>
      </c>
    </row>
    <row r="5746" spans="1:6" x14ac:dyDescent="0.2">
      <c r="A5746" s="45">
        <v>15.3538462</v>
      </c>
      <c r="B5746" s="45">
        <v>153.492424</v>
      </c>
      <c r="C5746" s="45">
        <v>178.23508799999999</v>
      </c>
      <c r="D5746" s="45">
        <v>30.508960600000002</v>
      </c>
      <c r="E5746" s="45">
        <v>166.84099599999999</v>
      </c>
      <c r="F5746" s="45">
        <v>82.925806499999993</v>
      </c>
    </row>
    <row r="5747" spans="1:6" x14ac:dyDescent="0.2">
      <c r="A5747" s="45">
        <v>86.688888899999995</v>
      </c>
      <c r="B5747" s="45">
        <v>130.102484</v>
      </c>
      <c r="C5747" s="45">
        <v>41.438596500000003</v>
      </c>
      <c r="D5747" s="45">
        <v>16.2903226</v>
      </c>
      <c r="E5747" s="45">
        <v>156.05128199999999</v>
      </c>
      <c r="F5747" s="45">
        <v>55.6681034</v>
      </c>
    </row>
    <row r="5748" spans="1:6" x14ac:dyDescent="0.2">
      <c r="A5748" s="45">
        <v>169.39799300000001</v>
      </c>
      <c r="B5748" s="45">
        <v>39.765957399999998</v>
      </c>
      <c r="C5748" s="45">
        <v>110.284211</v>
      </c>
      <c r="D5748" s="45">
        <v>11.526881700000001</v>
      </c>
      <c r="E5748" s="45">
        <v>127.51519500000001</v>
      </c>
      <c r="F5748" s="45">
        <v>99.480851099999995</v>
      </c>
    </row>
    <row r="5749" spans="1:6" x14ac:dyDescent="0.2">
      <c r="A5749" s="45">
        <v>65.414966000000007</v>
      </c>
      <c r="B5749" s="45">
        <v>106.782374</v>
      </c>
      <c r="C5749" s="45">
        <v>30.6</v>
      </c>
      <c r="D5749" s="45">
        <v>8.7383512499999991</v>
      </c>
      <c r="E5749" s="45">
        <v>151.663883</v>
      </c>
      <c r="F5749" s="45">
        <v>29.921985800000002</v>
      </c>
    </row>
    <row r="5750" spans="1:6" x14ac:dyDescent="0.2">
      <c r="A5750" s="45">
        <v>136.748175</v>
      </c>
      <c r="B5750" s="45">
        <v>49.590654200000003</v>
      </c>
      <c r="C5750" s="45">
        <v>95.445614000000006</v>
      </c>
      <c r="D5750" s="45">
        <v>221.241007</v>
      </c>
      <c r="E5750" s="45">
        <v>128.34582599999999</v>
      </c>
      <c r="F5750" s="45">
        <v>122.807692</v>
      </c>
    </row>
    <row r="5751" spans="1:6" x14ac:dyDescent="0.2">
      <c r="A5751" s="45">
        <v>128.17064199999999</v>
      </c>
      <c r="B5751" s="45">
        <v>20.037037000000002</v>
      </c>
      <c r="C5751" s="45">
        <v>65.880701799999997</v>
      </c>
      <c r="D5751" s="45">
        <v>118.053957</v>
      </c>
      <c r="E5751" s="45">
        <v>88.695278999999999</v>
      </c>
      <c r="F5751" s="45">
        <v>41.5072464</v>
      </c>
    </row>
    <row r="5752" spans="1:6" x14ac:dyDescent="0.2">
      <c r="A5752" s="45">
        <v>31.5608696</v>
      </c>
      <c r="B5752" s="45">
        <v>10.0475207</v>
      </c>
      <c r="C5752" s="45">
        <v>185.049296</v>
      </c>
      <c r="D5752" s="45">
        <v>90.302158300000002</v>
      </c>
      <c r="E5752" s="45">
        <v>155.187702</v>
      </c>
      <c r="F5752" s="45">
        <v>117.92829500000001</v>
      </c>
    </row>
    <row r="5753" spans="1:6" x14ac:dyDescent="0.2">
      <c r="A5753" s="45">
        <v>148.14285699999999</v>
      </c>
      <c r="B5753" s="45">
        <v>6.2636986300000004</v>
      </c>
      <c r="C5753" s="45">
        <v>223.415493</v>
      </c>
      <c r="D5753" s="45">
        <v>88.190647499999997</v>
      </c>
      <c r="E5753" s="45">
        <v>110.38167900000001</v>
      </c>
      <c r="F5753" s="45">
        <v>17.840659299999999</v>
      </c>
    </row>
    <row r="5754" spans="1:6" x14ac:dyDescent="0.2">
      <c r="A5754" s="45">
        <v>38.236286900000003</v>
      </c>
      <c r="B5754" s="45">
        <v>4.4343434300000002</v>
      </c>
      <c r="C5754" s="45">
        <v>168.23591500000001</v>
      </c>
      <c r="D5754" s="45">
        <v>80.607913699999997</v>
      </c>
      <c r="E5754" s="45">
        <v>86.466565299999999</v>
      </c>
      <c r="F5754" s="45">
        <v>15.547618999999999</v>
      </c>
    </row>
    <row r="5755" spans="1:6" x14ac:dyDescent="0.2">
      <c r="A5755" s="45">
        <v>117.42088099999999</v>
      </c>
      <c r="B5755" s="45">
        <v>133.360849</v>
      </c>
      <c r="C5755" s="45">
        <v>120.947183</v>
      </c>
      <c r="D5755" s="45">
        <v>78.690647499999997</v>
      </c>
      <c r="E5755" s="45">
        <v>136.96271200000001</v>
      </c>
      <c r="F5755" s="45">
        <v>92.777777799999996</v>
      </c>
    </row>
    <row r="5756" spans="1:6" x14ac:dyDescent="0.2">
      <c r="A5756" s="45">
        <v>98.506465500000004</v>
      </c>
      <c r="B5756" s="45">
        <v>22.2234637</v>
      </c>
      <c r="C5756" s="45">
        <v>164.50704200000001</v>
      </c>
      <c r="D5756" s="45">
        <v>52.9172662</v>
      </c>
      <c r="E5756" s="45">
        <v>163.1</v>
      </c>
      <c r="F5756" s="45">
        <v>26.850746300000001</v>
      </c>
    </row>
    <row r="5757" spans="1:6" x14ac:dyDescent="0.2">
      <c r="A5757" s="45">
        <v>76.080536899999998</v>
      </c>
      <c r="B5757" s="45">
        <v>50.935950400000003</v>
      </c>
      <c r="C5757" s="45">
        <v>101.23591500000001</v>
      </c>
      <c r="D5757" s="45">
        <v>46.435251800000003</v>
      </c>
      <c r="E5757" s="45">
        <v>127.60486299999999</v>
      </c>
      <c r="F5757" s="45">
        <v>33.606635099999998</v>
      </c>
    </row>
    <row r="5758" spans="1:6" x14ac:dyDescent="0.2">
      <c r="A5758" s="45">
        <v>126.660741</v>
      </c>
      <c r="B5758" s="45">
        <v>21.988059700000001</v>
      </c>
      <c r="C5758" s="45">
        <v>105.96113099999999</v>
      </c>
      <c r="D5758" s="45">
        <v>41.615107899999998</v>
      </c>
      <c r="E5758" s="45">
        <v>114.74373300000001</v>
      </c>
      <c r="F5758" s="45">
        <v>127.988095</v>
      </c>
    </row>
    <row r="5759" spans="1:6" x14ac:dyDescent="0.2">
      <c r="A5759" s="45">
        <v>87.063268899999997</v>
      </c>
      <c r="B5759" s="45">
        <v>168.32620299999999</v>
      </c>
      <c r="C5759" s="45">
        <v>170.35688999999999</v>
      </c>
      <c r="D5759" s="45">
        <v>33.161870499999999</v>
      </c>
      <c r="E5759" s="45">
        <v>123.32043299999999</v>
      </c>
      <c r="F5759" s="45">
        <v>79.225047099999998</v>
      </c>
    </row>
    <row r="5760" spans="1:6" x14ac:dyDescent="0.2">
      <c r="A5760" s="45">
        <v>36.944636699999997</v>
      </c>
      <c r="B5760" s="45">
        <v>156.17562699999999</v>
      </c>
      <c r="C5760" s="45">
        <v>105.667845</v>
      </c>
      <c r="D5760" s="45">
        <v>14.6798561</v>
      </c>
      <c r="E5760" s="45">
        <v>159.65968599999999</v>
      </c>
      <c r="F5760" s="45">
        <v>15.183453200000001</v>
      </c>
    </row>
    <row r="5761" spans="1:6" x14ac:dyDescent="0.2">
      <c r="A5761" s="45">
        <v>27.0200669</v>
      </c>
      <c r="B5761" s="45">
        <v>68.413461499999997</v>
      </c>
      <c r="C5761" s="45">
        <v>43.385159000000002</v>
      </c>
      <c r="D5761" s="45">
        <v>14.007194200000001</v>
      </c>
      <c r="E5761" s="45">
        <v>125.57192999999999</v>
      </c>
      <c r="F5761" s="45">
        <v>123.173524</v>
      </c>
    </row>
    <row r="5762" spans="1:6" x14ac:dyDescent="0.2">
      <c r="A5762" s="45">
        <v>115.95516600000001</v>
      </c>
      <c r="B5762" s="45">
        <v>10.703592799999999</v>
      </c>
      <c r="C5762" s="45">
        <v>69.643109499999994</v>
      </c>
      <c r="D5762" s="45">
        <v>123.98917</v>
      </c>
      <c r="E5762" s="45">
        <v>161.417112</v>
      </c>
      <c r="F5762" s="45">
        <v>47.206225699999997</v>
      </c>
    </row>
    <row r="5763" spans="1:6" x14ac:dyDescent="0.2">
      <c r="A5763" s="45">
        <v>68.459349599999996</v>
      </c>
      <c r="B5763" s="45">
        <v>42.8333333</v>
      </c>
      <c r="C5763" s="45">
        <v>167.18021200000001</v>
      </c>
      <c r="D5763" s="45">
        <v>106.581227</v>
      </c>
      <c r="E5763" s="45">
        <v>175.75985700000001</v>
      </c>
      <c r="F5763" s="45">
        <v>90.908045999999999</v>
      </c>
    </row>
    <row r="5764" spans="1:6" x14ac:dyDescent="0.2">
      <c r="A5764" s="45">
        <v>138.620588</v>
      </c>
      <c r="B5764" s="45">
        <v>109.202206</v>
      </c>
      <c r="C5764" s="45">
        <v>205.567376</v>
      </c>
      <c r="D5764" s="45">
        <v>82.018050500000001</v>
      </c>
      <c r="E5764" s="45">
        <v>77.838709699999995</v>
      </c>
      <c r="F5764" s="45">
        <v>103.86702099999999</v>
      </c>
    </row>
    <row r="5765" spans="1:6" x14ac:dyDescent="0.2">
      <c r="A5765" s="45">
        <v>101.190217</v>
      </c>
      <c r="B5765" s="45">
        <v>118.925439</v>
      </c>
      <c r="C5765" s="45">
        <v>65.709219899999994</v>
      </c>
      <c r="D5765" s="45">
        <v>62.599277999999998</v>
      </c>
      <c r="E5765" s="45">
        <v>126.113456</v>
      </c>
      <c r="F5765" s="45">
        <v>120.564356</v>
      </c>
    </row>
    <row r="5766" spans="1:6" x14ac:dyDescent="0.2">
      <c r="A5766" s="45">
        <v>63.6065574</v>
      </c>
      <c r="B5766" s="45">
        <v>11.0570825</v>
      </c>
      <c r="C5766" s="45">
        <v>66.496453900000006</v>
      </c>
      <c r="D5766" s="45">
        <v>61.404332099999998</v>
      </c>
      <c r="E5766" s="45">
        <v>135.845606</v>
      </c>
      <c r="F5766" s="45">
        <v>38.675675699999999</v>
      </c>
    </row>
    <row r="5767" spans="1:6" x14ac:dyDescent="0.2">
      <c r="A5767" s="45">
        <v>63.745161299999999</v>
      </c>
      <c r="B5767" s="45">
        <v>148.87692300000001</v>
      </c>
      <c r="C5767" s="45">
        <v>185.31560300000001</v>
      </c>
      <c r="D5767" s="45">
        <v>59.043321300000002</v>
      </c>
      <c r="E5767" s="45">
        <v>94.242937900000001</v>
      </c>
      <c r="F5767" s="45">
        <v>18.345029199999999</v>
      </c>
    </row>
    <row r="5768" spans="1:6" x14ac:dyDescent="0.2">
      <c r="A5768" s="45">
        <v>61.565217400000002</v>
      </c>
      <c r="B5768" s="45">
        <v>88.666666699999993</v>
      </c>
      <c r="C5768" s="45">
        <v>208.74377200000001</v>
      </c>
      <c r="D5768" s="45">
        <v>54.920577600000001</v>
      </c>
      <c r="E5768" s="45">
        <v>107.50539999999999</v>
      </c>
      <c r="F5768" s="45">
        <v>41.5</v>
      </c>
    </row>
    <row r="5769" spans="1:6" x14ac:dyDescent="0.2">
      <c r="A5769" s="45">
        <v>157.74630300000001</v>
      </c>
      <c r="B5769" s="45">
        <v>56.938461500000003</v>
      </c>
      <c r="C5769" s="45">
        <v>225.362989</v>
      </c>
      <c r="D5769" s="45">
        <v>54.588447700000003</v>
      </c>
      <c r="E5769" s="45">
        <v>117.14577300000001</v>
      </c>
      <c r="F5769" s="45">
        <v>101.146199</v>
      </c>
    </row>
    <row r="5770" spans="1:6" x14ac:dyDescent="0.2">
      <c r="A5770" s="45">
        <v>202.53510900000001</v>
      </c>
      <c r="B5770" s="45">
        <v>84.606851500000005</v>
      </c>
      <c r="C5770" s="45">
        <v>127.213523</v>
      </c>
      <c r="D5770" s="45">
        <v>53.563176900000002</v>
      </c>
      <c r="E5770" s="45">
        <v>146.429395</v>
      </c>
      <c r="F5770" s="45">
        <v>14.7784431</v>
      </c>
    </row>
    <row r="5771" spans="1:6" x14ac:dyDescent="0.2">
      <c r="A5771" s="45">
        <v>116.10602900000001</v>
      </c>
      <c r="B5771" s="45">
        <v>113.70177700000001</v>
      </c>
      <c r="C5771" s="45">
        <v>38.6725979</v>
      </c>
      <c r="D5771" s="45">
        <v>46.855595700000002</v>
      </c>
      <c r="E5771" s="45">
        <v>98.040358699999999</v>
      </c>
      <c r="F5771" s="45">
        <v>48.5631579</v>
      </c>
    </row>
    <row r="5772" spans="1:6" x14ac:dyDescent="0.2">
      <c r="A5772" s="45">
        <v>155.301965</v>
      </c>
      <c r="B5772" s="45">
        <v>48.106666699999998</v>
      </c>
      <c r="C5772" s="45">
        <v>39.537366499999997</v>
      </c>
      <c r="D5772" s="45">
        <v>42.054151599999997</v>
      </c>
      <c r="E5772" s="45">
        <v>165.43103400000001</v>
      </c>
      <c r="F5772" s="45">
        <v>65.966555200000002</v>
      </c>
    </row>
    <row r="5773" spans="1:6" x14ac:dyDescent="0.2">
      <c r="A5773" s="45">
        <v>154.164141</v>
      </c>
      <c r="B5773" s="45">
        <v>143.399281</v>
      </c>
      <c r="C5773" s="45">
        <v>40.441281099999998</v>
      </c>
      <c r="D5773" s="45">
        <v>41.718411600000003</v>
      </c>
      <c r="E5773" s="45">
        <v>101.769231</v>
      </c>
      <c r="F5773" s="45">
        <v>103.10526299999999</v>
      </c>
    </row>
    <row r="5774" spans="1:6" x14ac:dyDescent="0.2">
      <c r="A5774" s="45">
        <v>86.230224300000003</v>
      </c>
      <c r="B5774" s="45">
        <v>129.48747900000001</v>
      </c>
      <c r="C5774" s="45">
        <v>33.039145900000001</v>
      </c>
      <c r="D5774" s="45">
        <v>28.978339399999999</v>
      </c>
      <c r="E5774" s="45">
        <v>72.703846200000001</v>
      </c>
      <c r="F5774" s="45">
        <v>11.0034364</v>
      </c>
    </row>
    <row r="5775" spans="1:6" x14ac:dyDescent="0.2">
      <c r="A5775" s="45">
        <v>105.072495</v>
      </c>
      <c r="B5775" s="45">
        <v>106.511521</v>
      </c>
      <c r="C5775" s="45">
        <v>232.55160100000001</v>
      </c>
      <c r="D5775" s="45">
        <v>27.978339399999999</v>
      </c>
      <c r="E5775" s="45">
        <v>96.667796600000003</v>
      </c>
      <c r="F5775" s="45">
        <v>67.36</v>
      </c>
    </row>
    <row r="5776" spans="1:6" x14ac:dyDescent="0.2">
      <c r="A5776" s="45">
        <v>200.37060700000001</v>
      </c>
      <c r="B5776" s="45">
        <v>67.5422078</v>
      </c>
      <c r="C5776" s="45">
        <v>42.710714299999999</v>
      </c>
      <c r="D5776" s="45">
        <v>26.216606500000001</v>
      </c>
      <c r="E5776" s="45">
        <v>90.809416999999996</v>
      </c>
      <c r="F5776" s="45">
        <v>17.6832061</v>
      </c>
    </row>
    <row r="5777" spans="1:6" x14ac:dyDescent="0.2">
      <c r="A5777" s="45">
        <v>95.751381199999997</v>
      </c>
      <c r="B5777" s="45">
        <v>97.410290200000006</v>
      </c>
      <c r="C5777" s="45">
        <v>93.921428599999999</v>
      </c>
      <c r="D5777" s="45">
        <v>23.3501805</v>
      </c>
      <c r="E5777" s="45">
        <v>180.63028199999999</v>
      </c>
      <c r="F5777" s="45">
        <v>75.442367599999997</v>
      </c>
    </row>
    <row r="5778" spans="1:6" x14ac:dyDescent="0.2">
      <c r="A5778" s="45">
        <v>125.73945399999999</v>
      </c>
      <c r="B5778" s="45">
        <v>102.62218900000001</v>
      </c>
      <c r="C5778" s="45">
        <v>69.396428599999993</v>
      </c>
      <c r="D5778" s="45">
        <v>226.73188400000001</v>
      </c>
      <c r="E5778" s="45">
        <v>141.92747299999999</v>
      </c>
      <c r="F5778" s="45">
        <v>89.427461100000002</v>
      </c>
    </row>
    <row r="5779" spans="1:6" x14ac:dyDescent="0.2">
      <c r="A5779" s="45">
        <v>179.65714299999999</v>
      </c>
      <c r="B5779" s="45">
        <v>137.12852699999999</v>
      </c>
      <c r="C5779" s="45">
        <v>95.210714300000006</v>
      </c>
      <c r="D5779" s="45">
        <v>163.53985499999999</v>
      </c>
      <c r="E5779" s="45">
        <v>194.93298100000001</v>
      </c>
      <c r="F5779" s="45">
        <v>44.9869281</v>
      </c>
    </row>
    <row r="5780" spans="1:6" x14ac:dyDescent="0.2">
      <c r="A5780" s="45">
        <v>127.159509</v>
      </c>
      <c r="B5780" s="45">
        <v>62.8416031</v>
      </c>
      <c r="C5780" s="45">
        <v>221.067857</v>
      </c>
      <c r="D5780" s="45">
        <v>135.85507200000001</v>
      </c>
      <c r="E5780" s="45">
        <v>148.827789</v>
      </c>
      <c r="F5780" s="45">
        <v>78.411764700000006</v>
      </c>
    </row>
    <row r="5781" spans="1:6" x14ac:dyDescent="0.2">
      <c r="A5781" s="45">
        <v>180.47014899999999</v>
      </c>
      <c r="B5781" s="45">
        <v>45.716895000000001</v>
      </c>
      <c r="C5781" s="45">
        <v>204.90714299999999</v>
      </c>
      <c r="D5781" s="45">
        <v>123.086957</v>
      </c>
      <c r="E5781" s="45">
        <v>166.41020800000001</v>
      </c>
      <c r="F5781" s="45">
        <v>13.942446</v>
      </c>
    </row>
    <row r="5782" spans="1:6" x14ac:dyDescent="0.2">
      <c r="A5782" s="45">
        <v>128.885976</v>
      </c>
      <c r="B5782" s="45">
        <v>103.944532</v>
      </c>
      <c r="C5782" s="45">
        <v>67.185714300000001</v>
      </c>
      <c r="D5782" s="45">
        <v>114.384058</v>
      </c>
      <c r="E5782" s="45">
        <v>105.551587</v>
      </c>
      <c r="F5782" s="45">
        <v>53.869565199999997</v>
      </c>
    </row>
    <row r="5783" spans="1:6" x14ac:dyDescent="0.2">
      <c r="A5783" s="45">
        <v>122.77941199999999</v>
      </c>
      <c r="B5783" s="45">
        <v>134.983498</v>
      </c>
      <c r="C5783" s="45">
        <v>194.34766999999999</v>
      </c>
      <c r="D5783" s="45">
        <v>104.09420299999999</v>
      </c>
      <c r="E5783" s="45">
        <v>116.83922800000001</v>
      </c>
      <c r="F5783" s="45">
        <v>35.6302521</v>
      </c>
    </row>
    <row r="5784" spans="1:6" x14ac:dyDescent="0.2">
      <c r="A5784" s="45">
        <v>115.922297</v>
      </c>
      <c r="B5784" s="45">
        <v>26.178947399999998</v>
      </c>
      <c r="C5784" s="45">
        <v>55.691756300000002</v>
      </c>
      <c r="D5784" s="45">
        <v>86.989130399999993</v>
      </c>
      <c r="E5784" s="45">
        <v>126.89903200000001</v>
      </c>
      <c r="F5784" s="45">
        <v>51.180645200000001</v>
      </c>
    </row>
    <row r="5785" spans="1:6" x14ac:dyDescent="0.2">
      <c r="A5785" s="45">
        <v>214.08704499999999</v>
      </c>
      <c r="B5785" s="45">
        <v>60.182829900000002</v>
      </c>
      <c r="C5785" s="45">
        <v>142.90322599999999</v>
      </c>
      <c r="D5785" s="45">
        <v>84.619565199999997</v>
      </c>
      <c r="E5785" s="45">
        <v>141.19668200000001</v>
      </c>
      <c r="F5785" s="45">
        <v>48.222826099999999</v>
      </c>
    </row>
    <row r="5786" spans="1:6" x14ac:dyDescent="0.2">
      <c r="A5786" s="45">
        <v>170.332447</v>
      </c>
      <c r="B5786" s="45">
        <v>45.506596299999998</v>
      </c>
      <c r="C5786" s="45">
        <v>33.921146999999998</v>
      </c>
      <c r="D5786" s="45">
        <v>78.090579700000006</v>
      </c>
      <c r="E5786" s="45">
        <v>108.68</v>
      </c>
      <c r="F5786" s="45">
        <v>68.613333299999994</v>
      </c>
    </row>
    <row r="5787" spans="1:6" x14ac:dyDescent="0.2">
      <c r="A5787" s="45">
        <v>153.13076899999999</v>
      </c>
      <c r="B5787" s="45">
        <v>74.220588199999995</v>
      </c>
      <c r="C5787" s="45">
        <v>18.193548400000001</v>
      </c>
      <c r="D5787" s="45">
        <v>78.090579700000006</v>
      </c>
      <c r="E5787" s="45">
        <v>151.053079</v>
      </c>
      <c r="F5787" s="45">
        <v>94.358547700000003</v>
      </c>
    </row>
    <row r="5788" spans="1:6" x14ac:dyDescent="0.2">
      <c r="A5788" s="45">
        <v>185.401734</v>
      </c>
      <c r="B5788" s="45">
        <v>79.634756999999993</v>
      </c>
      <c r="C5788" s="45">
        <v>19.982078900000001</v>
      </c>
      <c r="D5788" s="45">
        <v>49.6666667</v>
      </c>
      <c r="E5788" s="45">
        <v>105.48218</v>
      </c>
      <c r="F5788" s="45">
        <v>105.186469</v>
      </c>
    </row>
    <row r="5789" spans="1:6" x14ac:dyDescent="0.2">
      <c r="A5789" s="45">
        <v>105.370526</v>
      </c>
      <c r="B5789" s="45">
        <v>23.659663900000002</v>
      </c>
      <c r="C5789" s="45">
        <v>165.06474800000001</v>
      </c>
      <c r="D5789" s="45">
        <v>40.173912999999999</v>
      </c>
      <c r="E5789" s="45">
        <v>102.324268</v>
      </c>
      <c r="F5789" s="45">
        <v>110.14666699999999</v>
      </c>
    </row>
    <row r="5790" spans="1:6" x14ac:dyDescent="0.2">
      <c r="A5790" s="45">
        <v>200.39901499999999</v>
      </c>
      <c r="B5790" s="45">
        <v>46.716586200000002</v>
      </c>
      <c r="C5790" s="45">
        <v>82.748201399999999</v>
      </c>
      <c r="D5790" s="45">
        <v>36.065217400000002</v>
      </c>
      <c r="E5790" s="45">
        <v>70.924528300000006</v>
      </c>
      <c r="F5790" s="45">
        <v>33.977099199999998</v>
      </c>
    </row>
    <row r="5791" spans="1:6" x14ac:dyDescent="0.2">
      <c r="A5791" s="45">
        <v>178.11756399999999</v>
      </c>
      <c r="B5791" s="45">
        <v>102.711191</v>
      </c>
      <c r="C5791" s="45">
        <v>72.327338100000006</v>
      </c>
      <c r="D5791" s="45">
        <v>27.181159399999999</v>
      </c>
      <c r="E5791" s="45">
        <v>121.441948</v>
      </c>
      <c r="F5791" s="45">
        <v>76.324324300000001</v>
      </c>
    </row>
    <row r="5792" spans="1:6" x14ac:dyDescent="0.2">
      <c r="A5792" s="45">
        <v>91.277777799999996</v>
      </c>
      <c r="B5792" s="45">
        <v>37.496093799999997</v>
      </c>
      <c r="C5792" s="45">
        <v>179.032374</v>
      </c>
      <c r="D5792" s="45">
        <v>24.9601449</v>
      </c>
      <c r="E5792" s="45">
        <v>125.975155</v>
      </c>
      <c r="F5792" s="45">
        <v>72.112554099999997</v>
      </c>
    </row>
    <row r="5793" spans="1:6" x14ac:dyDescent="0.2">
      <c r="A5793" s="45">
        <v>136.59516099999999</v>
      </c>
      <c r="B5793" s="45">
        <v>66.412844000000007</v>
      </c>
      <c r="C5793" s="45">
        <v>201.33093500000001</v>
      </c>
      <c r="D5793" s="45">
        <v>6.2898550699999998</v>
      </c>
      <c r="E5793" s="45">
        <v>64.978586699999994</v>
      </c>
      <c r="F5793" s="45">
        <v>94.416666699999993</v>
      </c>
    </row>
    <row r="5794" spans="1:6" x14ac:dyDescent="0.2">
      <c r="A5794" s="45">
        <v>60.525252500000001</v>
      </c>
      <c r="B5794" s="45">
        <v>54.810483900000001</v>
      </c>
      <c r="C5794" s="45">
        <v>137.56474800000001</v>
      </c>
      <c r="D5794" s="45">
        <v>188.36</v>
      </c>
      <c r="E5794" s="45">
        <v>154.239946</v>
      </c>
      <c r="F5794" s="45">
        <v>13.5545455</v>
      </c>
    </row>
    <row r="5795" spans="1:6" x14ac:dyDescent="0.2">
      <c r="A5795" s="45">
        <v>80.850490199999996</v>
      </c>
      <c r="B5795" s="45">
        <v>92.891344399999994</v>
      </c>
      <c r="C5795" s="45">
        <v>156.52877699999999</v>
      </c>
      <c r="D5795" s="45">
        <v>111.33454500000001</v>
      </c>
      <c r="E5795" s="45">
        <v>112.26087</v>
      </c>
      <c r="F5795" s="45">
        <v>55.939130400000003</v>
      </c>
    </row>
    <row r="5796" spans="1:6" x14ac:dyDescent="0.2">
      <c r="A5796" s="45">
        <v>155.724074</v>
      </c>
      <c r="B5796" s="45">
        <v>51.348703200000003</v>
      </c>
      <c r="C5796" s="45">
        <v>169.64259899999999</v>
      </c>
      <c r="D5796" s="45">
        <v>98.567272700000004</v>
      </c>
      <c r="E5796" s="45">
        <v>21.9319527</v>
      </c>
      <c r="F5796" s="45">
        <v>113.34715</v>
      </c>
    </row>
    <row r="5797" spans="1:6" x14ac:dyDescent="0.2">
      <c r="A5797" s="45">
        <v>184.277962</v>
      </c>
      <c r="B5797" s="45">
        <v>90.547169800000006</v>
      </c>
      <c r="C5797" s="45">
        <v>205.04332099999999</v>
      </c>
      <c r="D5797" s="45">
        <v>98.567272700000004</v>
      </c>
      <c r="E5797" s="45">
        <v>69.648936199999994</v>
      </c>
      <c r="F5797" s="45">
        <v>37.882352900000001</v>
      </c>
    </row>
    <row r="5798" spans="1:6" x14ac:dyDescent="0.2">
      <c r="A5798" s="45">
        <v>208.46456699999999</v>
      </c>
      <c r="B5798" s="45">
        <v>80.482658999999998</v>
      </c>
      <c r="C5798" s="45">
        <v>133.38043500000001</v>
      </c>
      <c r="D5798" s="45">
        <v>83.876363600000005</v>
      </c>
      <c r="E5798" s="45">
        <v>71.911032000000006</v>
      </c>
      <c r="F5798" s="45">
        <v>65</v>
      </c>
    </row>
    <row r="5799" spans="1:6" x14ac:dyDescent="0.2">
      <c r="A5799" s="45">
        <v>162.584699</v>
      </c>
      <c r="B5799" s="45">
        <v>46.025036800000002</v>
      </c>
      <c r="C5799" s="45">
        <v>223.48188400000001</v>
      </c>
      <c r="D5799" s="45">
        <v>69.516363600000005</v>
      </c>
      <c r="E5799" s="45">
        <v>77.544935800000005</v>
      </c>
      <c r="F5799" s="45">
        <v>108.39178099999999</v>
      </c>
    </row>
    <row r="5800" spans="1:6" x14ac:dyDescent="0.2">
      <c r="A5800" s="45">
        <v>205.48036999999999</v>
      </c>
      <c r="B5800" s="45">
        <v>60.402366899999997</v>
      </c>
      <c r="C5800" s="45">
        <v>77.054347800000002</v>
      </c>
      <c r="D5800" s="45">
        <v>65.905454500000005</v>
      </c>
      <c r="E5800" s="45">
        <v>52.889589899999997</v>
      </c>
      <c r="F5800" s="45">
        <v>75.843416399999995</v>
      </c>
    </row>
    <row r="5801" spans="1:6" x14ac:dyDescent="0.2">
      <c r="A5801" s="45">
        <v>147.36721299999999</v>
      </c>
      <c r="B5801" s="45">
        <v>102.04534</v>
      </c>
      <c r="C5801" s="45">
        <v>72.963768099999996</v>
      </c>
      <c r="D5801" s="45">
        <v>38.192727300000001</v>
      </c>
      <c r="E5801" s="45">
        <v>114.279202</v>
      </c>
      <c r="F5801" s="45">
        <v>60.197125300000003</v>
      </c>
    </row>
    <row r="5802" spans="1:6" x14ac:dyDescent="0.2">
      <c r="A5802" s="45">
        <v>138.216172</v>
      </c>
      <c r="B5802" s="45">
        <v>116.29152499999999</v>
      </c>
      <c r="C5802" s="45">
        <v>67.260869600000007</v>
      </c>
      <c r="D5802" s="45">
        <v>38.032727299999998</v>
      </c>
      <c r="E5802" s="45">
        <v>166.58208999999999</v>
      </c>
      <c r="F5802" s="45">
        <v>65.133620699999994</v>
      </c>
    </row>
    <row r="5803" spans="1:6" x14ac:dyDescent="0.2">
      <c r="A5803" s="45">
        <v>204.588808</v>
      </c>
      <c r="B5803" s="45">
        <v>60.8944282</v>
      </c>
      <c r="C5803" s="45">
        <v>14.585454500000001</v>
      </c>
      <c r="D5803" s="45">
        <v>22.643636399999998</v>
      </c>
      <c r="E5803" s="45">
        <v>91.578811400000006</v>
      </c>
      <c r="F5803" s="45">
        <v>90.768456400000005</v>
      </c>
    </row>
    <row r="5804" spans="1:6" x14ac:dyDescent="0.2">
      <c r="A5804" s="45">
        <v>145.39705900000001</v>
      </c>
      <c r="B5804" s="45">
        <v>65.289405700000003</v>
      </c>
      <c r="C5804" s="45">
        <v>16.3490909</v>
      </c>
      <c r="D5804" s="45">
        <v>15.6509091</v>
      </c>
      <c r="E5804" s="45">
        <v>38.119521900000002</v>
      </c>
      <c r="F5804" s="45">
        <v>10.2727273</v>
      </c>
    </row>
    <row r="5805" spans="1:6" x14ac:dyDescent="0.2">
      <c r="A5805" s="45">
        <v>120.732231</v>
      </c>
      <c r="B5805" s="45">
        <v>68.460032600000005</v>
      </c>
      <c r="C5805" s="45">
        <v>209.10219000000001</v>
      </c>
      <c r="D5805" s="45">
        <v>9.9345454499999999</v>
      </c>
      <c r="E5805" s="45">
        <v>110.599581</v>
      </c>
      <c r="F5805" s="45">
        <v>88.118811899999997</v>
      </c>
    </row>
    <row r="5806" spans="1:6" x14ac:dyDescent="0.2">
      <c r="A5806" s="45">
        <v>151.11070100000001</v>
      </c>
      <c r="B5806" s="45">
        <v>94.894736800000004</v>
      </c>
      <c r="C5806" s="45">
        <v>169.97810200000001</v>
      </c>
      <c r="D5806" s="45">
        <v>117.20438</v>
      </c>
      <c r="E5806" s="45">
        <v>76.690607700000001</v>
      </c>
      <c r="F5806" s="45">
        <v>43.946257199999998</v>
      </c>
    </row>
    <row r="5807" spans="1:6" x14ac:dyDescent="0.2">
      <c r="A5807" s="45">
        <v>142.00780499999999</v>
      </c>
      <c r="B5807" s="45">
        <v>90.260222999999996</v>
      </c>
      <c r="C5807" s="45">
        <v>44.857664200000002</v>
      </c>
      <c r="D5807" s="45">
        <v>111.211679</v>
      </c>
      <c r="E5807" s="45">
        <v>71.447368400000002</v>
      </c>
      <c r="F5807" s="45">
        <v>48.996815300000002</v>
      </c>
    </row>
    <row r="5808" spans="1:6" x14ac:dyDescent="0.2">
      <c r="A5808" s="45">
        <v>179.35868199999999</v>
      </c>
      <c r="B5808" s="45">
        <v>84.048076899999998</v>
      </c>
      <c r="C5808" s="45">
        <v>117.635036</v>
      </c>
      <c r="D5808" s="45">
        <v>79.755474500000005</v>
      </c>
      <c r="E5808" s="45">
        <v>93.867030999999997</v>
      </c>
      <c r="F5808" s="45">
        <v>61.501416399999997</v>
      </c>
    </row>
    <row r="5809" spans="1:6" x14ac:dyDescent="0.2">
      <c r="A5809" s="45">
        <v>149.608611</v>
      </c>
      <c r="B5809" s="45">
        <v>104.221785</v>
      </c>
      <c r="C5809" s="45">
        <v>85.777372299999996</v>
      </c>
      <c r="D5809" s="45">
        <v>78.788321199999999</v>
      </c>
      <c r="E5809" s="45">
        <v>159.457447</v>
      </c>
      <c r="F5809" s="45">
        <v>31.734939799999999</v>
      </c>
    </row>
    <row r="5810" spans="1:6" x14ac:dyDescent="0.2">
      <c r="A5810" s="45">
        <v>103.01678699999999</v>
      </c>
      <c r="B5810" s="45">
        <v>49.003921599999998</v>
      </c>
      <c r="C5810" s="45">
        <v>155.86861300000001</v>
      </c>
      <c r="D5810" s="45">
        <v>73.678832099999994</v>
      </c>
      <c r="E5810" s="45">
        <v>97.745591899999994</v>
      </c>
      <c r="F5810" s="45">
        <v>99.759259299999997</v>
      </c>
    </row>
    <row r="5811" spans="1:6" x14ac:dyDescent="0.2">
      <c r="A5811" s="45">
        <v>172.40887900000001</v>
      </c>
      <c r="B5811" s="45">
        <v>49.785340300000001</v>
      </c>
      <c r="C5811" s="45">
        <v>168.518248</v>
      </c>
      <c r="D5811" s="45">
        <v>66.335766399999997</v>
      </c>
      <c r="E5811" s="45">
        <v>35.477528100000001</v>
      </c>
      <c r="F5811" s="45">
        <v>55.081504700000004</v>
      </c>
    </row>
    <row r="5812" spans="1:6" x14ac:dyDescent="0.2">
      <c r="A5812" s="45">
        <v>109.459519</v>
      </c>
      <c r="B5812" s="45">
        <v>61.1875</v>
      </c>
      <c r="C5812" s="45">
        <v>160.890511</v>
      </c>
      <c r="D5812" s="45">
        <v>47.208029199999999</v>
      </c>
      <c r="E5812" s="45">
        <v>81.160221000000007</v>
      </c>
      <c r="F5812" s="45">
        <v>114.114187</v>
      </c>
    </row>
    <row r="5813" spans="1:6" x14ac:dyDescent="0.2">
      <c r="A5813" s="45">
        <v>135.25954200000001</v>
      </c>
      <c r="B5813" s="45">
        <v>95.043478300000004</v>
      </c>
      <c r="C5813" s="45">
        <v>193.29197099999999</v>
      </c>
      <c r="D5813" s="45">
        <v>36.098540100000001</v>
      </c>
      <c r="E5813" s="45">
        <v>32.75</v>
      </c>
      <c r="F5813" s="45">
        <v>80.800586499999994</v>
      </c>
    </row>
    <row r="5814" spans="1:6" x14ac:dyDescent="0.2">
      <c r="A5814" s="45">
        <v>195.85265699999999</v>
      </c>
      <c r="B5814" s="45">
        <v>22.356353599999998</v>
      </c>
      <c r="C5814" s="45">
        <v>216.57509200000001</v>
      </c>
      <c r="D5814" s="45">
        <v>34.058394200000002</v>
      </c>
      <c r="E5814" s="45">
        <v>80.75</v>
      </c>
      <c r="F5814" s="45">
        <v>82.890151500000002</v>
      </c>
    </row>
    <row r="5815" spans="1:6" x14ac:dyDescent="0.2">
      <c r="A5815" s="45">
        <v>137.329609</v>
      </c>
      <c r="B5815" s="45">
        <v>58.3117783</v>
      </c>
      <c r="C5815" s="45">
        <v>133.07326</v>
      </c>
      <c r="D5815" s="45">
        <v>30.080292</v>
      </c>
      <c r="E5815" s="45">
        <v>98.238754299999997</v>
      </c>
      <c r="F5815" s="45">
        <v>84.264492799999999</v>
      </c>
    </row>
    <row r="5816" spans="1:6" x14ac:dyDescent="0.2">
      <c r="A5816" s="45">
        <v>181.100324</v>
      </c>
      <c r="B5816" s="45">
        <v>81.212164099999995</v>
      </c>
      <c r="C5816" s="45">
        <v>152.65567799999999</v>
      </c>
      <c r="D5816" s="45">
        <v>17.018248199999999</v>
      </c>
      <c r="E5816" s="45">
        <v>164.89300399999999</v>
      </c>
      <c r="F5816" s="45">
        <v>114.65625</v>
      </c>
    </row>
    <row r="5817" spans="1:6" x14ac:dyDescent="0.2">
      <c r="A5817" s="45">
        <v>165.34410299999999</v>
      </c>
      <c r="B5817" s="45">
        <v>79.479713599999997</v>
      </c>
      <c r="C5817" s="45">
        <v>73.446886399999997</v>
      </c>
      <c r="D5817" s="45">
        <v>16.908759100000001</v>
      </c>
      <c r="E5817" s="45">
        <v>92.598425199999994</v>
      </c>
      <c r="F5817" s="45">
        <v>31.1532847</v>
      </c>
    </row>
    <row r="5818" spans="1:6" x14ac:dyDescent="0.2">
      <c r="A5818" s="45">
        <v>160.66994099999999</v>
      </c>
      <c r="B5818" s="45">
        <v>68.301886800000005</v>
      </c>
      <c r="C5818" s="45">
        <v>163.542125</v>
      </c>
      <c r="D5818" s="45">
        <v>237.85714300000001</v>
      </c>
      <c r="E5818" s="45">
        <v>102.100686</v>
      </c>
      <c r="F5818" s="45">
        <v>121.808511</v>
      </c>
    </row>
    <row r="5819" spans="1:6" x14ac:dyDescent="0.2">
      <c r="A5819" s="45">
        <v>53.402469099999998</v>
      </c>
      <c r="B5819" s="45">
        <v>34.839130400000002</v>
      </c>
      <c r="C5819" s="45">
        <v>31.860805899999999</v>
      </c>
      <c r="D5819" s="45">
        <v>201.77289400000001</v>
      </c>
      <c r="E5819" s="45">
        <v>124.44713</v>
      </c>
      <c r="F5819" s="45">
        <v>79.015151500000002</v>
      </c>
    </row>
    <row r="5820" spans="1:6" x14ac:dyDescent="0.2">
      <c r="A5820" s="45">
        <v>147.423193</v>
      </c>
      <c r="B5820" s="45">
        <v>65.099236599999998</v>
      </c>
      <c r="C5820" s="45">
        <v>217.879121</v>
      </c>
      <c r="D5820" s="45">
        <v>170.11721600000001</v>
      </c>
      <c r="E5820" s="45">
        <v>131.40756300000001</v>
      </c>
      <c r="F5820" s="45">
        <v>52.115671599999999</v>
      </c>
    </row>
    <row r="5821" spans="1:6" x14ac:dyDescent="0.2">
      <c r="A5821" s="45">
        <v>185.63179299999999</v>
      </c>
      <c r="B5821" s="45">
        <v>69.126385799999994</v>
      </c>
      <c r="C5821" s="45">
        <v>114.227941</v>
      </c>
      <c r="D5821" s="45">
        <v>115.728938</v>
      </c>
      <c r="E5821" s="45">
        <v>71.673015899999996</v>
      </c>
      <c r="F5821" s="45">
        <v>49.419491499999999</v>
      </c>
    </row>
    <row r="5822" spans="1:6" x14ac:dyDescent="0.2">
      <c r="A5822" s="45">
        <v>165.51923099999999</v>
      </c>
      <c r="B5822" s="45">
        <v>50.057971000000002</v>
      </c>
      <c r="C5822" s="45">
        <v>55.1875</v>
      </c>
      <c r="D5822" s="45">
        <v>105.99267399999999</v>
      </c>
      <c r="E5822" s="45">
        <v>132.48894999999999</v>
      </c>
      <c r="F5822" s="45">
        <v>65.822190599999999</v>
      </c>
    </row>
    <row r="5823" spans="1:6" x14ac:dyDescent="0.2">
      <c r="A5823" s="45">
        <v>140.523438</v>
      </c>
      <c r="B5823" s="45">
        <v>34.656666700000002</v>
      </c>
      <c r="C5823" s="45">
        <v>158.57352900000001</v>
      </c>
      <c r="D5823" s="45">
        <v>62.893772900000002</v>
      </c>
      <c r="E5823" s="45">
        <v>39.009523799999997</v>
      </c>
      <c r="F5823" s="45">
        <v>64.399624799999998</v>
      </c>
    </row>
    <row r="5824" spans="1:6" x14ac:dyDescent="0.2">
      <c r="A5824" s="45">
        <v>105.52100799999999</v>
      </c>
      <c r="B5824" s="45">
        <v>28.188976400000001</v>
      </c>
      <c r="C5824" s="45">
        <v>58.474264699999999</v>
      </c>
      <c r="D5824" s="45">
        <v>56.021977999999997</v>
      </c>
      <c r="E5824" s="45">
        <v>89.107913699999997</v>
      </c>
      <c r="F5824" s="45">
        <v>113.376214</v>
      </c>
    </row>
    <row r="5825" spans="1:6" x14ac:dyDescent="0.2">
      <c r="A5825" s="45">
        <v>154.54871800000001</v>
      </c>
      <c r="B5825" s="45">
        <v>120.644947</v>
      </c>
      <c r="C5825" s="45">
        <v>63.7316176</v>
      </c>
      <c r="D5825" s="45">
        <v>51.849816799999999</v>
      </c>
      <c r="E5825" s="45">
        <v>90.719360600000002</v>
      </c>
      <c r="F5825" s="45">
        <v>107.04306200000001</v>
      </c>
    </row>
    <row r="5826" spans="1:6" x14ac:dyDescent="0.2">
      <c r="A5826" s="45">
        <v>31.6666667</v>
      </c>
      <c r="B5826" s="45">
        <v>143.14235500000001</v>
      </c>
      <c r="C5826" s="45">
        <v>39.007352900000001</v>
      </c>
      <c r="D5826" s="45">
        <v>45.996336999999997</v>
      </c>
      <c r="E5826" s="45">
        <v>70.511578900000004</v>
      </c>
      <c r="F5826" s="45">
        <v>81.385026699999997</v>
      </c>
    </row>
    <row r="5827" spans="1:6" x14ac:dyDescent="0.2">
      <c r="A5827" s="45">
        <v>162.66358600000001</v>
      </c>
      <c r="B5827" s="45">
        <v>86.174999999999997</v>
      </c>
      <c r="C5827" s="45">
        <v>176.72794099999999</v>
      </c>
      <c r="D5827" s="45">
        <v>44.139194099999997</v>
      </c>
      <c r="E5827" s="45">
        <v>107.291405</v>
      </c>
      <c r="F5827" s="45">
        <v>25.765517200000001</v>
      </c>
    </row>
    <row r="5828" spans="1:6" x14ac:dyDescent="0.2">
      <c r="A5828" s="45">
        <v>67.092592600000003</v>
      </c>
      <c r="B5828" s="45">
        <v>34.644787600000001</v>
      </c>
      <c r="C5828" s="45">
        <v>30.070110700000001</v>
      </c>
      <c r="D5828" s="45">
        <v>41.2417582</v>
      </c>
      <c r="E5828" s="45">
        <v>95.281159400000007</v>
      </c>
      <c r="F5828" s="45">
        <v>94.407196999999996</v>
      </c>
    </row>
    <row r="5829" spans="1:6" x14ac:dyDescent="0.2">
      <c r="A5829" s="45">
        <v>146.936813</v>
      </c>
      <c r="B5829" s="45">
        <v>86.421686699999995</v>
      </c>
      <c r="C5829" s="45">
        <v>51.505535100000003</v>
      </c>
      <c r="D5829" s="45">
        <v>33.728937700000003</v>
      </c>
      <c r="E5829" s="45">
        <v>126.862016</v>
      </c>
      <c r="F5829" s="45">
        <v>6.3321799299999997</v>
      </c>
    </row>
    <row r="5830" spans="1:6" x14ac:dyDescent="0.2">
      <c r="A5830" s="45">
        <v>83.858333299999998</v>
      </c>
      <c r="B5830" s="45">
        <v>100.276961</v>
      </c>
      <c r="C5830" s="45">
        <v>153</v>
      </c>
      <c r="D5830" s="45">
        <v>30.326007300000001</v>
      </c>
      <c r="E5830" s="45">
        <v>62.276595700000001</v>
      </c>
      <c r="F5830" s="45">
        <v>47.020172899999999</v>
      </c>
    </row>
    <row r="5831" spans="1:6" x14ac:dyDescent="0.2">
      <c r="A5831" s="45">
        <v>115.121402</v>
      </c>
      <c r="B5831" s="45">
        <v>60.008865200000002</v>
      </c>
      <c r="C5831" s="45">
        <v>141.804428</v>
      </c>
      <c r="D5831" s="45">
        <v>189.56985299999999</v>
      </c>
      <c r="E5831" s="45">
        <v>160.719921</v>
      </c>
      <c r="F5831" s="45">
        <v>39.890710400000003</v>
      </c>
    </row>
    <row r="5832" spans="1:6" x14ac:dyDescent="0.2">
      <c r="A5832" s="45">
        <v>134.560078</v>
      </c>
      <c r="B5832" s="45">
        <v>130.429787</v>
      </c>
      <c r="C5832" s="45">
        <v>93.833948300000003</v>
      </c>
      <c r="D5832" s="45">
        <v>141.911765</v>
      </c>
      <c r="E5832" s="45">
        <v>86.023936199999994</v>
      </c>
      <c r="F5832" s="45">
        <v>40.3411215</v>
      </c>
    </row>
    <row r="5833" spans="1:6" x14ac:dyDescent="0.2">
      <c r="A5833" s="45">
        <v>175.539376</v>
      </c>
      <c r="B5833" s="45">
        <v>101.372765</v>
      </c>
      <c r="C5833" s="45">
        <v>43.833948300000003</v>
      </c>
      <c r="D5833" s="45">
        <v>91.738970600000002</v>
      </c>
      <c r="E5833" s="45">
        <v>143.83279200000001</v>
      </c>
      <c r="F5833" s="45">
        <v>106.95348799999999</v>
      </c>
    </row>
    <row r="5834" spans="1:6" x14ac:dyDescent="0.2">
      <c r="A5834" s="45">
        <v>132.244845</v>
      </c>
      <c r="B5834" s="45">
        <v>45.244582000000001</v>
      </c>
      <c r="C5834" s="45">
        <v>212.08118099999999</v>
      </c>
      <c r="D5834" s="45">
        <v>91.507352900000001</v>
      </c>
      <c r="E5834" s="45">
        <v>143.49494899999999</v>
      </c>
      <c r="F5834" s="45">
        <v>70.472263900000002</v>
      </c>
    </row>
    <row r="5835" spans="1:6" x14ac:dyDescent="0.2">
      <c r="A5835" s="45">
        <v>157.20930200000001</v>
      </c>
      <c r="B5835" s="45">
        <v>94.192053000000001</v>
      </c>
      <c r="C5835" s="45">
        <v>198.60147599999999</v>
      </c>
      <c r="D5835" s="45">
        <v>84.202205899999996</v>
      </c>
      <c r="E5835" s="45">
        <v>109.734967</v>
      </c>
      <c r="F5835" s="45">
        <v>26.033797199999999</v>
      </c>
    </row>
    <row r="5836" spans="1:6" x14ac:dyDescent="0.2">
      <c r="A5836" s="45">
        <v>121.454545</v>
      </c>
      <c r="B5836" s="45">
        <v>74.867724899999999</v>
      </c>
      <c r="C5836" s="45">
        <v>57.277777800000003</v>
      </c>
      <c r="D5836" s="45">
        <v>62.7683824</v>
      </c>
      <c r="E5836" s="45">
        <v>79.124352299999998</v>
      </c>
      <c r="F5836" s="45">
        <v>65.344497599999997</v>
      </c>
    </row>
    <row r="5837" spans="1:6" x14ac:dyDescent="0.2">
      <c r="A5837" s="45">
        <v>134.670492</v>
      </c>
      <c r="B5837" s="45">
        <v>19.928000000000001</v>
      </c>
      <c r="C5837" s="45">
        <v>217.88148100000001</v>
      </c>
      <c r="D5837" s="45">
        <v>40.588235300000001</v>
      </c>
      <c r="E5837" s="45">
        <v>107.58524199999999</v>
      </c>
      <c r="F5837" s="45">
        <v>50.012</v>
      </c>
    </row>
    <row r="5838" spans="1:6" x14ac:dyDescent="0.2">
      <c r="A5838" s="45">
        <v>147.16904299999999</v>
      </c>
      <c r="B5838" s="45">
        <v>107.90432800000001</v>
      </c>
      <c r="C5838" s="45">
        <v>61.222222199999997</v>
      </c>
      <c r="D5838" s="45">
        <v>31.0625</v>
      </c>
      <c r="E5838" s="45">
        <v>107.130346</v>
      </c>
      <c r="F5838" s="45">
        <v>34.9590909</v>
      </c>
    </row>
    <row r="5839" spans="1:6" x14ac:dyDescent="0.2">
      <c r="A5839" s="45">
        <v>116.73814</v>
      </c>
      <c r="B5839" s="45">
        <v>57.667721499999999</v>
      </c>
      <c r="C5839" s="45">
        <v>47.729629600000003</v>
      </c>
      <c r="D5839" s="45">
        <v>26.125</v>
      </c>
      <c r="E5839" s="45">
        <v>95.351206399999995</v>
      </c>
      <c r="F5839" s="45">
        <v>128.083012</v>
      </c>
    </row>
    <row r="5840" spans="1:6" x14ac:dyDescent="0.2">
      <c r="A5840" s="45">
        <v>140.08682200000001</v>
      </c>
      <c r="B5840" s="45">
        <v>110.487106</v>
      </c>
      <c r="C5840" s="45">
        <v>142.437037</v>
      </c>
      <c r="D5840" s="45">
        <v>20.441176500000001</v>
      </c>
      <c r="E5840" s="45">
        <v>140.78156999999999</v>
      </c>
      <c r="F5840" s="45">
        <v>77.400468399999994</v>
      </c>
    </row>
    <row r="5841" spans="1:6" x14ac:dyDescent="0.2">
      <c r="A5841" s="45">
        <v>123.251082</v>
      </c>
      <c r="B5841" s="45">
        <v>48</v>
      </c>
      <c r="C5841" s="45">
        <v>106.1</v>
      </c>
      <c r="D5841" s="45">
        <v>19.525735300000001</v>
      </c>
      <c r="E5841" s="45">
        <v>98.034161499999996</v>
      </c>
      <c r="F5841" s="45">
        <v>92.727074200000004</v>
      </c>
    </row>
    <row r="5842" spans="1:6" x14ac:dyDescent="0.2">
      <c r="A5842" s="45">
        <v>36.293838899999997</v>
      </c>
      <c r="B5842" s="45">
        <v>128.420063</v>
      </c>
      <c r="C5842" s="45">
        <v>43.185185199999999</v>
      </c>
      <c r="D5842" s="45">
        <v>17.485294100000001</v>
      </c>
      <c r="E5842" s="45">
        <v>97.079365100000004</v>
      </c>
      <c r="F5842" s="45">
        <v>117.54800899999999</v>
      </c>
    </row>
    <row r="5843" spans="1:6" x14ac:dyDescent="0.2">
      <c r="A5843" s="45">
        <v>47.851744199999999</v>
      </c>
      <c r="B5843" s="45">
        <v>59.350340099999997</v>
      </c>
      <c r="C5843" s="45">
        <v>48.707407400000001</v>
      </c>
      <c r="D5843" s="45">
        <v>12.922794100000001</v>
      </c>
      <c r="E5843" s="45">
        <v>132.37046599999999</v>
      </c>
      <c r="F5843" s="45">
        <v>34.7196262</v>
      </c>
    </row>
    <row r="5844" spans="1:6" x14ac:dyDescent="0.2">
      <c r="A5844" s="45">
        <v>130.86612600000001</v>
      </c>
      <c r="B5844" s="45">
        <v>17.305220899999998</v>
      </c>
      <c r="C5844" s="45">
        <v>15.4200743</v>
      </c>
      <c r="D5844" s="45">
        <v>223.90036900000001</v>
      </c>
      <c r="E5844" s="45">
        <v>116.87383199999999</v>
      </c>
      <c r="F5844" s="45">
        <v>66.559090900000001</v>
      </c>
    </row>
    <row r="5845" spans="1:6" x14ac:dyDescent="0.2">
      <c r="A5845" s="45">
        <v>179.189944</v>
      </c>
      <c r="B5845" s="45">
        <v>88.096511599999999</v>
      </c>
      <c r="C5845" s="45">
        <v>102.096654</v>
      </c>
      <c r="D5845" s="45">
        <v>100.549815</v>
      </c>
      <c r="E5845" s="45">
        <v>139.34375</v>
      </c>
      <c r="F5845" s="45">
        <v>53.8737864</v>
      </c>
    </row>
    <row r="5846" spans="1:6" x14ac:dyDescent="0.2">
      <c r="A5846" s="45">
        <v>169.41064600000001</v>
      </c>
      <c r="B5846" s="45">
        <v>62.336658399999997</v>
      </c>
      <c r="C5846" s="45">
        <v>50.769516699999997</v>
      </c>
      <c r="D5846" s="45">
        <v>83.261992599999999</v>
      </c>
      <c r="E5846" s="45">
        <v>91.449760800000007</v>
      </c>
      <c r="F5846" s="45">
        <v>113.33871000000001</v>
      </c>
    </row>
    <row r="5847" spans="1:6" x14ac:dyDescent="0.2">
      <c r="A5847" s="45">
        <v>149.771186</v>
      </c>
      <c r="B5847" s="45">
        <v>60.090909099999998</v>
      </c>
      <c r="C5847" s="45">
        <v>92.899628300000003</v>
      </c>
      <c r="D5847" s="45">
        <v>77.206642099999996</v>
      </c>
      <c r="E5847" s="45">
        <v>150.76399000000001</v>
      </c>
      <c r="F5847" s="45">
        <v>43.323275899999999</v>
      </c>
    </row>
    <row r="5848" spans="1:6" x14ac:dyDescent="0.2">
      <c r="A5848" s="45">
        <v>154.86923100000001</v>
      </c>
      <c r="B5848" s="45">
        <v>40.705128199999997</v>
      </c>
      <c r="C5848" s="45">
        <v>215.12267700000001</v>
      </c>
      <c r="D5848" s="45">
        <v>68.339483400000006</v>
      </c>
      <c r="E5848" s="45">
        <v>78.466898999999998</v>
      </c>
      <c r="F5848" s="45">
        <v>61.130681799999998</v>
      </c>
    </row>
    <row r="5849" spans="1:6" x14ac:dyDescent="0.2">
      <c r="A5849" s="45">
        <v>44.396721300000003</v>
      </c>
      <c r="B5849" s="45">
        <v>138.22449</v>
      </c>
      <c r="C5849" s="45">
        <v>180.420074</v>
      </c>
      <c r="D5849" s="45">
        <v>59.549815500000001</v>
      </c>
      <c r="E5849" s="45">
        <v>89.138392899999999</v>
      </c>
      <c r="F5849" s="45">
        <v>47.993392100000001</v>
      </c>
    </row>
    <row r="5850" spans="1:6" x14ac:dyDescent="0.2">
      <c r="A5850" s="45">
        <v>52.7</v>
      </c>
      <c r="B5850" s="45">
        <v>80.082742300000007</v>
      </c>
      <c r="C5850" s="45">
        <v>96.600746299999997</v>
      </c>
      <c r="D5850" s="45">
        <v>59.549815500000001</v>
      </c>
      <c r="E5850" s="45">
        <v>154.52191199999999</v>
      </c>
      <c r="F5850" s="45">
        <v>38.801687800000003</v>
      </c>
    </row>
    <row r="5851" spans="1:6" x14ac:dyDescent="0.2">
      <c r="A5851" s="45">
        <v>180.463122</v>
      </c>
      <c r="B5851" s="45">
        <v>100.470472</v>
      </c>
      <c r="C5851" s="45">
        <v>191.13059699999999</v>
      </c>
      <c r="D5851" s="45">
        <v>54.125461299999998</v>
      </c>
      <c r="E5851" s="45">
        <v>104.622685</v>
      </c>
      <c r="F5851" s="45">
        <v>33.638554200000002</v>
      </c>
    </row>
    <row r="5852" spans="1:6" x14ac:dyDescent="0.2">
      <c r="A5852" s="45">
        <v>152.129412</v>
      </c>
      <c r="B5852" s="45">
        <v>112.468828</v>
      </c>
      <c r="C5852" s="45">
        <v>177.541045</v>
      </c>
      <c r="D5852" s="45">
        <v>38.202952000000003</v>
      </c>
      <c r="E5852" s="45">
        <v>152.65319099999999</v>
      </c>
      <c r="F5852" s="45">
        <v>133.52713199999999</v>
      </c>
    </row>
    <row r="5853" spans="1:6" x14ac:dyDescent="0.2">
      <c r="A5853" s="45">
        <v>79.0721925</v>
      </c>
      <c r="B5853" s="45">
        <v>108.625</v>
      </c>
      <c r="C5853" s="45">
        <v>165.03731300000001</v>
      </c>
      <c r="D5853" s="45">
        <v>37.435424400000002</v>
      </c>
      <c r="E5853" s="45">
        <v>115.93038</v>
      </c>
      <c r="F5853" s="45">
        <v>123.10067100000001</v>
      </c>
    </row>
    <row r="5854" spans="1:6" x14ac:dyDescent="0.2">
      <c r="A5854" s="45">
        <v>130.16943499999999</v>
      </c>
      <c r="B5854" s="45">
        <v>16.656716400000001</v>
      </c>
      <c r="C5854" s="45">
        <v>207.033582</v>
      </c>
      <c r="D5854" s="45">
        <v>33.874538700000002</v>
      </c>
      <c r="E5854" s="45">
        <v>145.71634599999999</v>
      </c>
      <c r="F5854" s="45">
        <v>70.872832399999993</v>
      </c>
    </row>
    <row r="5855" spans="1:6" x14ac:dyDescent="0.2">
      <c r="A5855" s="45">
        <v>150.39947799999999</v>
      </c>
      <c r="B5855" s="45">
        <v>91.092033000000001</v>
      </c>
      <c r="C5855" s="45">
        <v>52.992537300000002</v>
      </c>
      <c r="D5855" s="45">
        <v>29.915129199999999</v>
      </c>
      <c r="E5855" s="45">
        <v>82.225882400000003</v>
      </c>
      <c r="F5855" s="45">
        <v>27.756410299999999</v>
      </c>
    </row>
    <row r="5856" spans="1:6" x14ac:dyDescent="0.2">
      <c r="A5856" s="45">
        <v>139.80564799999999</v>
      </c>
      <c r="B5856" s="45">
        <v>131.15328500000001</v>
      </c>
      <c r="C5856" s="45">
        <v>107.089552</v>
      </c>
      <c r="D5856" s="45">
        <v>22.867158700000001</v>
      </c>
      <c r="E5856" s="45">
        <v>146.47452200000001</v>
      </c>
      <c r="F5856" s="45">
        <v>32.704819299999997</v>
      </c>
    </row>
    <row r="5857" spans="1:6" x14ac:dyDescent="0.2">
      <c r="A5857" s="45">
        <v>142.71403799999999</v>
      </c>
      <c r="B5857" s="45">
        <v>129.48031499999999</v>
      </c>
      <c r="C5857" s="45">
        <v>27.093283599999999</v>
      </c>
      <c r="D5857" s="45">
        <v>22.797048</v>
      </c>
      <c r="E5857" s="45">
        <v>134.315789</v>
      </c>
      <c r="F5857" s="45">
        <v>72.835442999999998</v>
      </c>
    </row>
    <row r="5858" spans="1:6" x14ac:dyDescent="0.2">
      <c r="A5858" s="45">
        <v>191.293913</v>
      </c>
      <c r="B5858" s="45">
        <v>5</v>
      </c>
      <c r="C5858" s="45">
        <v>62.6604478</v>
      </c>
      <c r="D5858" s="45">
        <v>3.9188191899999998</v>
      </c>
      <c r="E5858" s="45">
        <v>166.87743699999999</v>
      </c>
      <c r="F5858" s="45">
        <v>79.099999999999994</v>
      </c>
    </row>
    <row r="5859" spans="1:6" x14ac:dyDescent="0.2">
      <c r="A5859" s="45">
        <v>44.733871000000001</v>
      </c>
      <c r="B5859" s="45">
        <v>137.5</v>
      </c>
      <c r="C5859" s="45">
        <v>93.675373100000002</v>
      </c>
      <c r="D5859" s="45">
        <v>224.581481</v>
      </c>
      <c r="E5859" s="45">
        <v>150.01764700000001</v>
      </c>
      <c r="F5859" s="45">
        <v>67.211039</v>
      </c>
    </row>
    <row r="5860" spans="1:6" x14ac:dyDescent="0.2">
      <c r="A5860" s="45">
        <v>140.02464800000001</v>
      </c>
      <c r="B5860" s="45">
        <v>68.714893599999996</v>
      </c>
      <c r="C5860" s="45">
        <v>88.152985099999995</v>
      </c>
      <c r="D5860" s="45">
        <v>194.8</v>
      </c>
      <c r="E5860" s="45">
        <v>68.602620099999996</v>
      </c>
      <c r="F5860" s="45">
        <v>28.3837209</v>
      </c>
    </row>
    <row r="5861" spans="1:6" x14ac:dyDescent="0.2">
      <c r="A5861" s="45">
        <v>40.028409099999998</v>
      </c>
      <c r="B5861" s="45">
        <v>109.751648</v>
      </c>
      <c r="C5861" s="45">
        <v>219.127341</v>
      </c>
      <c r="D5861" s="45">
        <v>182.68148099999999</v>
      </c>
      <c r="E5861" s="45">
        <v>115.565068</v>
      </c>
      <c r="F5861" s="45">
        <v>98.914225900000005</v>
      </c>
    </row>
    <row r="5862" spans="1:6" x14ac:dyDescent="0.2">
      <c r="A5862" s="45">
        <v>129.72991099999999</v>
      </c>
      <c r="B5862" s="45">
        <v>71.819126800000006</v>
      </c>
      <c r="C5862" s="45">
        <v>236.846442</v>
      </c>
      <c r="D5862" s="45">
        <v>169.955556</v>
      </c>
      <c r="E5862" s="45">
        <v>144.32163700000001</v>
      </c>
      <c r="F5862" s="45">
        <v>33.205128199999997</v>
      </c>
    </row>
    <row r="5863" spans="1:6" x14ac:dyDescent="0.2">
      <c r="A5863" s="45">
        <v>175.049632</v>
      </c>
      <c r="B5863" s="45">
        <v>162.10344799999999</v>
      </c>
      <c r="C5863" s="45">
        <v>194.93258399999999</v>
      </c>
      <c r="D5863" s="45">
        <v>154.59259299999999</v>
      </c>
      <c r="E5863" s="45">
        <v>114.26388900000001</v>
      </c>
      <c r="F5863" s="45">
        <v>36.392045500000002</v>
      </c>
    </row>
    <row r="5864" spans="1:6" x14ac:dyDescent="0.2">
      <c r="A5864" s="45">
        <v>165.894802</v>
      </c>
      <c r="B5864" s="45">
        <v>91.12</v>
      </c>
      <c r="C5864" s="45">
        <v>112.02247199999999</v>
      </c>
      <c r="D5864" s="45">
        <v>109.844444</v>
      </c>
      <c r="E5864" s="45">
        <v>95.593406599999994</v>
      </c>
      <c r="F5864" s="45">
        <v>28.8830645</v>
      </c>
    </row>
    <row r="5865" spans="1:6" x14ac:dyDescent="0.2">
      <c r="A5865" s="45">
        <v>197.729927</v>
      </c>
      <c r="B5865" s="45">
        <v>22.0711111</v>
      </c>
      <c r="C5865" s="45">
        <v>48.719101100000003</v>
      </c>
      <c r="D5865" s="45">
        <v>76.885185199999995</v>
      </c>
      <c r="E5865" s="45">
        <v>135.25593699999999</v>
      </c>
      <c r="F5865" s="45">
        <v>51.064814800000001</v>
      </c>
    </row>
    <row r="5866" spans="1:6" x14ac:dyDescent="0.2">
      <c r="A5866" s="45">
        <v>134.21573599999999</v>
      </c>
      <c r="B5866" s="45">
        <v>60.938326000000004</v>
      </c>
      <c r="C5866" s="45">
        <v>82.059925100000001</v>
      </c>
      <c r="D5866" s="45">
        <v>68.662963000000005</v>
      </c>
      <c r="E5866" s="45">
        <v>155.49425299999999</v>
      </c>
      <c r="F5866" s="45">
        <v>31.144578299999999</v>
      </c>
    </row>
    <row r="5867" spans="1:6" x14ac:dyDescent="0.2">
      <c r="A5867" s="45">
        <v>109.563518</v>
      </c>
      <c r="B5867" s="45">
        <v>51.0572917</v>
      </c>
      <c r="C5867" s="45">
        <v>53.194756599999998</v>
      </c>
      <c r="D5867" s="45">
        <v>66.918518500000005</v>
      </c>
      <c r="E5867" s="45">
        <v>114.615385</v>
      </c>
      <c r="F5867" s="45">
        <v>115.37843599999999</v>
      </c>
    </row>
    <row r="5868" spans="1:6" x14ac:dyDescent="0.2">
      <c r="A5868" s="45">
        <v>206.68984</v>
      </c>
      <c r="B5868" s="45">
        <v>91.417085400000005</v>
      </c>
      <c r="C5868" s="45">
        <v>28.138576799999999</v>
      </c>
      <c r="D5868" s="45">
        <v>58.688888900000002</v>
      </c>
      <c r="E5868" s="45">
        <v>157.46889200000001</v>
      </c>
      <c r="F5868" s="45">
        <v>19.1879195</v>
      </c>
    </row>
    <row r="5869" spans="1:6" x14ac:dyDescent="0.2">
      <c r="A5869" s="45">
        <v>144.257813</v>
      </c>
      <c r="B5869" s="45">
        <v>18.5703125</v>
      </c>
      <c r="C5869" s="45">
        <v>53.078651700000002</v>
      </c>
      <c r="D5869" s="45">
        <v>58.292592599999999</v>
      </c>
      <c r="E5869" s="45">
        <v>146.178495</v>
      </c>
      <c r="F5869" s="45">
        <v>132.851169</v>
      </c>
    </row>
    <row r="5870" spans="1:6" x14ac:dyDescent="0.2">
      <c r="A5870" s="45">
        <v>36.808841100000002</v>
      </c>
      <c r="B5870" s="45">
        <v>162.06099800000001</v>
      </c>
      <c r="C5870" s="45">
        <v>73.580524299999993</v>
      </c>
      <c r="D5870" s="45">
        <v>58.181481499999997</v>
      </c>
      <c r="E5870" s="45">
        <v>132.330816</v>
      </c>
      <c r="F5870" s="45">
        <v>61.844155800000003</v>
      </c>
    </row>
    <row r="5871" spans="1:6" x14ac:dyDescent="0.2">
      <c r="A5871" s="45">
        <v>155.01972900000001</v>
      </c>
      <c r="B5871" s="45">
        <v>251.03482600000001</v>
      </c>
      <c r="C5871" s="45">
        <v>87.902621699999997</v>
      </c>
      <c r="D5871" s="45">
        <v>52.477777799999998</v>
      </c>
      <c r="E5871" s="45">
        <v>142.627859</v>
      </c>
      <c r="F5871" s="45">
        <v>58.051575900000003</v>
      </c>
    </row>
    <row r="5872" spans="1:6" x14ac:dyDescent="0.2">
      <c r="A5872" s="45">
        <v>123.576763</v>
      </c>
      <c r="B5872" s="45">
        <v>137.56345200000001</v>
      </c>
      <c r="C5872" s="45">
        <v>132.116105</v>
      </c>
      <c r="D5872" s="45">
        <v>43.3814815</v>
      </c>
      <c r="E5872" s="45">
        <v>116.30038399999999</v>
      </c>
      <c r="F5872" s="45">
        <v>60.640661899999998</v>
      </c>
    </row>
    <row r="5873" spans="1:6" x14ac:dyDescent="0.2">
      <c r="A5873" s="45">
        <v>124.527675</v>
      </c>
      <c r="B5873" s="45">
        <v>32.292479100000001</v>
      </c>
      <c r="C5873" s="45">
        <v>197.61654100000001</v>
      </c>
      <c r="D5873" s="45">
        <v>42.066666699999999</v>
      </c>
      <c r="E5873" s="45">
        <v>195.5</v>
      </c>
      <c r="F5873" s="45">
        <v>106.071685</v>
      </c>
    </row>
    <row r="5874" spans="1:6" x14ac:dyDescent="0.2">
      <c r="A5874" s="45">
        <v>187.966667</v>
      </c>
      <c r="B5874" s="45">
        <v>120.540268</v>
      </c>
      <c r="C5874" s="45">
        <v>34.5112782</v>
      </c>
      <c r="D5874" s="45">
        <v>19.925925899999999</v>
      </c>
      <c r="E5874" s="45">
        <v>96.8449612</v>
      </c>
      <c r="F5874" s="45">
        <v>38</v>
      </c>
    </row>
    <row r="5875" spans="1:6" x14ac:dyDescent="0.2">
      <c r="A5875" s="45">
        <v>129.95078699999999</v>
      </c>
      <c r="B5875" s="45">
        <v>161.52100799999999</v>
      </c>
      <c r="C5875" s="45">
        <v>162.95112800000001</v>
      </c>
      <c r="D5875" s="45">
        <v>19.1555556</v>
      </c>
      <c r="E5875" s="45">
        <v>108.805654</v>
      </c>
      <c r="F5875" s="45">
        <v>105.914692</v>
      </c>
    </row>
    <row r="5876" spans="1:6" x14ac:dyDescent="0.2">
      <c r="A5876" s="45">
        <v>49.729222499999999</v>
      </c>
      <c r="B5876" s="45">
        <v>176.827133</v>
      </c>
      <c r="C5876" s="45">
        <v>40.984962400000001</v>
      </c>
      <c r="D5876" s="45">
        <v>12.5148148</v>
      </c>
      <c r="E5876" s="45">
        <v>58.155216299999999</v>
      </c>
      <c r="F5876" s="45">
        <v>78.553299499999994</v>
      </c>
    </row>
    <row r="5877" spans="1:6" x14ac:dyDescent="0.2">
      <c r="A5877" s="45">
        <v>32.108747000000001</v>
      </c>
      <c r="B5877" s="45">
        <v>167.13492099999999</v>
      </c>
      <c r="C5877" s="45">
        <v>62.045112799999998</v>
      </c>
      <c r="D5877" s="45">
        <v>9.7592592600000003</v>
      </c>
      <c r="E5877" s="45">
        <v>171.568873</v>
      </c>
      <c r="F5877" s="45">
        <v>13.997737600000001</v>
      </c>
    </row>
    <row r="5878" spans="1:6" x14ac:dyDescent="0.2">
      <c r="A5878" s="45">
        <v>149.53216399999999</v>
      </c>
      <c r="B5878" s="45">
        <v>211.95122000000001</v>
      </c>
      <c r="C5878" s="45">
        <v>158.507519</v>
      </c>
      <c r="D5878" s="45">
        <v>170.55390299999999</v>
      </c>
      <c r="E5878" s="45">
        <v>162.21786499999999</v>
      </c>
      <c r="F5878" s="45">
        <v>75.365914799999999</v>
      </c>
    </row>
    <row r="5879" spans="1:6" x14ac:dyDescent="0.2">
      <c r="A5879" s="45">
        <v>160.66967</v>
      </c>
      <c r="B5879" s="45">
        <v>178.34911199999999</v>
      </c>
      <c r="C5879" s="45">
        <v>127.06014999999999</v>
      </c>
      <c r="D5879" s="45">
        <v>167.855019</v>
      </c>
      <c r="E5879" s="45">
        <v>118.694444</v>
      </c>
      <c r="F5879" s="45">
        <v>126.741176</v>
      </c>
    </row>
    <row r="5880" spans="1:6" x14ac:dyDescent="0.2">
      <c r="A5880" s="45">
        <v>124.46507</v>
      </c>
      <c r="B5880" s="45">
        <v>151.935867</v>
      </c>
      <c r="C5880" s="45">
        <v>50.1584906</v>
      </c>
      <c r="D5880" s="45">
        <v>117.77695199999999</v>
      </c>
      <c r="E5880" s="45">
        <v>167.76538500000001</v>
      </c>
      <c r="F5880" s="45">
        <v>107.547337</v>
      </c>
    </row>
    <row r="5881" spans="1:6" x14ac:dyDescent="0.2">
      <c r="A5881" s="45">
        <v>203.827225</v>
      </c>
      <c r="B5881" s="45">
        <v>158.95287999999999</v>
      </c>
      <c r="C5881" s="45">
        <v>61.932075500000003</v>
      </c>
      <c r="D5881" s="45">
        <v>96.081784400000004</v>
      </c>
      <c r="E5881" s="45">
        <v>79.908642</v>
      </c>
      <c r="F5881" s="45">
        <v>5.3450549499999997</v>
      </c>
    </row>
    <row r="5882" spans="1:6" x14ac:dyDescent="0.2">
      <c r="A5882" s="45">
        <v>171.64153300000001</v>
      </c>
      <c r="B5882" s="45">
        <v>166.731707</v>
      </c>
      <c r="C5882" s="45">
        <v>52.1962264</v>
      </c>
      <c r="D5882" s="45">
        <v>81.539033500000002</v>
      </c>
      <c r="E5882" s="45">
        <v>80.218658899999994</v>
      </c>
      <c r="F5882" s="45">
        <v>30.309803899999999</v>
      </c>
    </row>
    <row r="5883" spans="1:6" x14ac:dyDescent="0.2">
      <c r="A5883" s="45">
        <v>50.424342099999997</v>
      </c>
      <c r="B5883" s="45">
        <v>130.11720199999999</v>
      </c>
      <c r="C5883" s="45">
        <v>125.856604</v>
      </c>
      <c r="D5883" s="45">
        <v>73.334572499999993</v>
      </c>
      <c r="E5883" s="45">
        <v>96.988095200000004</v>
      </c>
      <c r="F5883" s="45">
        <v>69.059701500000003</v>
      </c>
    </row>
    <row r="5884" spans="1:6" x14ac:dyDescent="0.2">
      <c r="A5884" s="45">
        <v>85.574712599999998</v>
      </c>
      <c r="B5884" s="45">
        <v>190.03200000000001</v>
      </c>
      <c r="C5884" s="45">
        <v>35.294339600000001</v>
      </c>
      <c r="D5884" s="45">
        <v>72.453531600000005</v>
      </c>
      <c r="E5884" s="45">
        <v>154.772727</v>
      </c>
      <c r="F5884" s="45">
        <v>67.267223400000006</v>
      </c>
    </row>
    <row r="5885" spans="1:6" x14ac:dyDescent="0.2">
      <c r="A5885" s="45">
        <v>164.29535899999999</v>
      </c>
      <c r="B5885" s="45">
        <v>63.050086399999998</v>
      </c>
      <c r="C5885" s="45">
        <v>207.35471699999999</v>
      </c>
      <c r="D5885" s="45">
        <v>70.914498100000003</v>
      </c>
      <c r="E5885" s="45">
        <v>158.50308000000001</v>
      </c>
      <c r="F5885" s="45">
        <v>89.670886100000004</v>
      </c>
    </row>
    <row r="5886" spans="1:6" x14ac:dyDescent="0.2">
      <c r="A5886" s="45">
        <v>62.220895499999997</v>
      </c>
      <c r="B5886" s="45">
        <v>165.054811</v>
      </c>
      <c r="C5886" s="45">
        <v>239.124528</v>
      </c>
      <c r="D5886" s="45">
        <v>61.289962799999998</v>
      </c>
      <c r="E5886" s="45">
        <v>164.55982900000001</v>
      </c>
      <c r="F5886" s="45">
        <v>71.855072500000006</v>
      </c>
    </row>
    <row r="5887" spans="1:6" x14ac:dyDescent="0.2">
      <c r="A5887" s="45">
        <v>191.10110299999999</v>
      </c>
      <c r="B5887" s="45">
        <v>148.47747699999999</v>
      </c>
      <c r="C5887" s="45">
        <v>50.303030300000003</v>
      </c>
      <c r="D5887" s="45">
        <v>42.903345700000003</v>
      </c>
      <c r="E5887" s="45">
        <v>148.155979</v>
      </c>
      <c r="F5887" s="45">
        <v>74.184534299999996</v>
      </c>
    </row>
    <row r="5888" spans="1:6" x14ac:dyDescent="0.2">
      <c r="A5888" s="45">
        <v>145.745721</v>
      </c>
      <c r="B5888" s="45">
        <v>160.49608799999999</v>
      </c>
      <c r="C5888" s="45">
        <v>67.787878800000001</v>
      </c>
      <c r="D5888" s="45">
        <v>37.375464700000002</v>
      </c>
      <c r="E5888" s="45">
        <v>92.871727699999994</v>
      </c>
      <c r="F5888" s="45">
        <v>90.949781700000003</v>
      </c>
    </row>
    <row r="5889" spans="1:6" x14ac:dyDescent="0.2">
      <c r="A5889" s="45">
        <v>181.68705</v>
      </c>
      <c r="B5889" s="45">
        <v>178.802932</v>
      </c>
      <c r="C5889" s="45">
        <v>63.628787899999999</v>
      </c>
      <c r="D5889" s="45">
        <v>29.710037199999999</v>
      </c>
      <c r="E5889" s="45">
        <v>93.963946899999996</v>
      </c>
      <c r="F5889" s="45">
        <v>65.908256899999998</v>
      </c>
    </row>
    <row r="5890" spans="1:6" x14ac:dyDescent="0.2">
      <c r="A5890" s="45">
        <v>195.15</v>
      </c>
      <c r="B5890" s="45">
        <v>103.974239</v>
      </c>
      <c r="C5890" s="45">
        <v>182.62357399999999</v>
      </c>
      <c r="D5890" s="45">
        <v>29.475836399999999</v>
      </c>
      <c r="E5890" s="45">
        <v>172.679688</v>
      </c>
      <c r="F5890" s="45">
        <v>74.510028700000007</v>
      </c>
    </row>
    <row r="5891" spans="1:6" x14ac:dyDescent="0.2">
      <c r="A5891" s="45">
        <v>165.28274999999999</v>
      </c>
      <c r="B5891" s="45">
        <v>65.638806000000002</v>
      </c>
      <c r="C5891" s="45">
        <v>227.65019000000001</v>
      </c>
      <c r="D5891" s="45">
        <v>29.375464699999998</v>
      </c>
      <c r="E5891" s="45">
        <v>139.02076099999999</v>
      </c>
      <c r="F5891" s="45">
        <v>101.241653</v>
      </c>
    </row>
    <row r="5892" spans="1:6" x14ac:dyDescent="0.2">
      <c r="A5892" s="45">
        <v>177.23943700000001</v>
      </c>
      <c r="B5892" s="45">
        <v>117.45122000000001</v>
      </c>
      <c r="C5892" s="45">
        <v>187.39923999999999</v>
      </c>
      <c r="D5892" s="45">
        <v>18.9405204</v>
      </c>
      <c r="E5892" s="45">
        <v>116.803252</v>
      </c>
      <c r="F5892" s="45">
        <v>67.216417899999996</v>
      </c>
    </row>
    <row r="5893" spans="1:6" x14ac:dyDescent="0.2">
      <c r="A5893" s="45">
        <v>160.935982</v>
      </c>
      <c r="B5893" s="45">
        <v>125.789157</v>
      </c>
      <c r="C5893" s="45">
        <v>53.083650200000001</v>
      </c>
      <c r="D5893" s="45">
        <v>18.368029700000001</v>
      </c>
      <c r="E5893" s="45">
        <v>144.01845</v>
      </c>
      <c r="F5893" s="45">
        <v>24.465517200000001</v>
      </c>
    </row>
    <row r="5894" spans="1:6" x14ac:dyDescent="0.2">
      <c r="A5894" s="45">
        <v>135.34410600000001</v>
      </c>
      <c r="B5894" s="45">
        <v>49.098039200000002</v>
      </c>
      <c r="C5894" s="45">
        <v>46.095056999999997</v>
      </c>
      <c r="D5894" s="45">
        <v>17.628252799999999</v>
      </c>
      <c r="E5894" s="45">
        <v>149.245856</v>
      </c>
      <c r="F5894" s="45">
        <v>14.9363636</v>
      </c>
    </row>
    <row r="5895" spans="1:6" x14ac:dyDescent="0.2">
      <c r="A5895" s="45">
        <v>34.654545499999998</v>
      </c>
      <c r="B5895" s="45">
        <v>102.789474</v>
      </c>
      <c r="C5895" s="45">
        <v>107.00380199999999</v>
      </c>
      <c r="D5895" s="45">
        <v>15.0929368</v>
      </c>
      <c r="E5895" s="45">
        <v>91.157458599999998</v>
      </c>
      <c r="F5895" s="45">
        <v>58.902127700000001</v>
      </c>
    </row>
    <row r="5896" spans="1:6" x14ac:dyDescent="0.2">
      <c r="A5896" s="45">
        <v>176.207742</v>
      </c>
      <c r="B5896" s="45">
        <v>33.324022300000003</v>
      </c>
      <c r="C5896" s="45">
        <v>54.3307985</v>
      </c>
      <c r="D5896" s="45">
        <v>13.479553900000001</v>
      </c>
      <c r="E5896" s="45">
        <v>135.698598</v>
      </c>
      <c r="F5896" s="45">
        <v>21.707317100000001</v>
      </c>
    </row>
    <row r="5897" spans="1:6" x14ac:dyDescent="0.2">
      <c r="A5897" s="45">
        <v>22.602381000000001</v>
      </c>
      <c r="B5897" s="45">
        <v>154.39273900000001</v>
      </c>
      <c r="C5897" s="45">
        <v>29.7262357</v>
      </c>
      <c r="D5897" s="45">
        <v>127.38059699999999</v>
      </c>
      <c r="E5897" s="45">
        <v>123.649485</v>
      </c>
      <c r="F5897" s="45">
        <v>89.816384200000002</v>
      </c>
    </row>
    <row r="5898" spans="1:6" x14ac:dyDescent="0.2">
      <c r="A5898" s="45">
        <v>193.86730800000001</v>
      </c>
      <c r="B5898" s="45">
        <v>104.77631599999999</v>
      </c>
      <c r="C5898" s="45">
        <v>113.40684400000001</v>
      </c>
      <c r="D5898" s="45">
        <v>127.38059699999999</v>
      </c>
      <c r="E5898" s="45">
        <v>158.41860500000001</v>
      </c>
      <c r="F5898" s="45">
        <v>46.871212100000001</v>
      </c>
    </row>
    <row r="5899" spans="1:6" x14ac:dyDescent="0.2">
      <c r="A5899" s="45">
        <v>148.53636399999999</v>
      </c>
      <c r="B5899" s="45">
        <v>57.925925900000003</v>
      </c>
      <c r="C5899" s="45">
        <v>38.798479100000002</v>
      </c>
      <c r="D5899" s="45">
        <v>124.197761</v>
      </c>
      <c r="E5899" s="45">
        <v>113.870317</v>
      </c>
      <c r="F5899" s="45">
        <v>130.74669599999999</v>
      </c>
    </row>
    <row r="5900" spans="1:6" x14ac:dyDescent="0.2">
      <c r="A5900" s="45">
        <v>125.01737</v>
      </c>
      <c r="B5900" s="45">
        <v>158.491443</v>
      </c>
      <c r="C5900" s="45">
        <v>134.28136900000001</v>
      </c>
      <c r="D5900" s="45">
        <v>121.57835799999999</v>
      </c>
      <c r="E5900" s="45">
        <v>119.57357399999999</v>
      </c>
      <c r="F5900" s="45">
        <v>89.600326300000006</v>
      </c>
    </row>
    <row r="5901" spans="1:6" x14ac:dyDescent="0.2">
      <c r="A5901" s="45">
        <v>173.93556100000001</v>
      </c>
      <c r="B5901" s="45">
        <v>105.764706</v>
      </c>
      <c r="C5901" s="45">
        <v>189.110266</v>
      </c>
      <c r="D5901" s="45">
        <v>121.22761199999999</v>
      </c>
      <c r="E5901" s="45">
        <v>172.00784300000001</v>
      </c>
      <c r="F5901" s="45">
        <v>103.93108700000001</v>
      </c>
    </row>
    <row r="5902" spans="1:6" x14ac:dyDescent="0.2">
      <c r="A5902" s="45">
        <v>115.906944</v>
      </c>
      <c r="B5902" s="45">
        <v>35.239669399999997</v>
      </c>
      <c r="C5902" s="45">
        <v>73.755725200000001</v>
      </c>
      <c r="D5902" s="45">
        <v>87.988805999999997</v>
      </c>
      <c r="E5902" s="45">
        <v>151.634578</v>
      </c>
      <c r="F5902" s="45">
        <v>41.468619199999999</v>
      </c>
    </row>
    <row r="5903" spans="1:6" x14ac:dyDescent="0.2">
      <c r="A5903" s="45">
        <v>19.826405900000001</v>
      </c>
      <c r="B5903" s="45">
        <v>130.60235299999999</v>
      </c>
      <c r="C5903" s="45">
        <v>243.58778599999999</v>
      </c>
      <c r="D5903" s="45">
        <v>84.813432800000001</v>
      </c>
      <c r="E5903" s="45">
        <v>112.86804100000001</v>
      </c>
      <c r="F5903" s="45">
        <v>25.94</v>
      </c>
    </row>
    <row r="5904" spans="1:6" x14ac:dyDescent="0.2">
      <c r="A5904" s="45">
        <v>158.093583</v>
      </c>
      <c r="B5904" s="45">
        <v>55.354838700000002</v>
      </c>
      <c r="C5904" s="45">
        <v>98.278626000000003</v>
      </c>
      <c r="D5904" s="45">
        <v>81.417910399999997</v>
      </c>
      <c r="E5904" s="45">
        <v>147.73120700000001</v>
      </c>
      <c r="F5904" s="45">
        <v>93.457854400000002</v>
      </c>
    </row>
    <row r="5905" spans="1:6" x14ac:dyDescent="0.2">
      <c r="A5905" s="45">
        <v>139.238281</v>
      </c>
      <c r="B5905" s="45">
        <v>166.09498199999999</v>
      </c>
      <c r="C5905" s="45">
        <v>206.11450400000001</v>
      </c>
      <c r="D5905" s="45">
        <v>74.623134300000004</v>
      </c>
      <c r="E5905" s="45">
        <v>133.92845</v>
      </c>
      <c r="F5905" s="45">
        <v>61.889434899999998</v>
      </c>
    </row>
    <row r="5906" spans="1:6" x14ac:dyDescent="0.2">
      <c r="A5906" s="45">
        <v>153.95626799999999</v>
      </c>
      <c r="B5906" s="45">
        <v>100.23652199999999</v>
      </c>
      <c r="C5906" s="45">
        <v>116.09961699999999</v>
      </c>
      <c r="D5906" s="45">
        <v>62.5447761</v>
      </c>
      <c r="E5906" s="45">
        <v>180.51260500000001</v>
      </c>
      <c r="F5906" s="45">
        <v>21.048583000000001</v>
      </c>
    </row>
    <row r="5907" spans="1:6" x14ac:dyDescent="0.2">
      <c r="A5907" s="45">
        <v>184.23801700000001</v>
      </c>
      <c r="B5907" s="45">
        <v>143.36363600000001</v>
      </c>
      <c r="C5907" s="45">
        <v>176.31034500000001</v>
      </c>
      <c r="D5907" s="45">
        <v>59.555970100000003</v>
      </c>
      <c r="E5907" s="45">
        <v>146.08365800000001</v>
      </c>
      <c r="F5907" s="45">
        <v>79.340249</v>
      </c>
    </row>
    <row r="5908" spans="1:6" x14ac:dyDescent="0.2">
      <c r="A5908" s="45">
        <v>108.592275</v>
      </c>
      <c r="B5908" s="45">
        <v>139.23629500000001</v>
      </c>
      <c r="C5908" s="45">
        <v>222.62452099999999</v>
      </c>
      <c r="D5908" s="45">
        <v>51.753731299999998</v>
      </c>
      <c r="E5908" s="45">
        <v>111.182879</v>
      </c>
      <c r="F5908" s="45">
        <v>19.503649599999999</v>
      </c>
    </row>
    <row r="5909" spans="1:6" x14ac:dyDescent="0.2">
      <c r="A5909" s="45">
        <v>139.14402200000001</v>
      </c>
      <c r="B5909" s="45">
        <v>203.65686299999999</v>
      </c>
      <c r="C5909" s="45">
        <v>201.555556</v>
      </c>
      <c r="D5909" s="45">
        <v>50.309701500000003</v>
      </c>
      <c r="E5909" s="45">
        <v>51.035598700000001</v>
      </c>
      <c r="F5909" s="45">
        <v>76.916666699999993</v>
      </c>
    </row>
    <row r="5910" spans="1:6" x14ac:dyDescent="0.2">
      <c r="A5910" s="45">
        <v>166.86357000000001</v>
      </c>
      <c r="B5910" s="45">
        <v>170.40804600000001</v>
      </c>
      <c r="C5910" s="45">
        <v>55.398467400000001</v>
      </c>
      <c r="D5910" s="45">
        <v>43.100746299999997</v>
      </c>
      <c r="E5910" s="45">
        <v>24.0793651</v>
      </c>
      <c r="F5910" s="45">
        <v>126.683594</v>
      </c>
    </row>
    <row r="5911" spans="1:6" x14ac:dyDescent="0.2">
      <c r="A5911" s="45">
        <v>9.23150358</v>
      </c>
      <c r="B5911" s="45">
        <v>214.21153799999999</v>
      </c>
      <c r="C5911" s="45">
        <v>32.808429099999998</v>
      </c>
      <c r="D5911" s="45">
        <v>28.645522400000001</v>
      </c>
      <c r="E5911" s="45">
        <v>152.99119400000001</v>
      </c>
      <c r="F5911" s="45">
        <v>110.050926</v>
      </c>
    </row>
    <row r="5912" spans="1:6" x14ac:dyDescent="0.2">
      <c r="A5912" s="45">
        <v>147.57746499999999</v>
      </c>
      <c r="B5912" s="45">
        <v>200.179348</v>
      </c>
      <c r="C5912" s="45">
        <v>140.04980800000001</v>
      </c>
      <c r="D5912" s="45">
        <v>155.314607</v>
      </c>
      <c r="E5912" s="45">
        <v>55.0411985</v>
      </c>
      <c r="F5912" s="45">
        <v>106.29153599999999</v>
      </c>
    </row>
    <row r="5913" spans="1:6" x14ac:dyDescent="0.2">
      <c r="A5913" s="45">
        <v>165.02996300000001</v>
      </c>
      <c r="B5913" s="45">
        <v>144.207921</v>
      </c>
      <c r="C5913" s="45">
        <v>37.0804598</v>
      </c>
      <c r="D5913" s="45">
        <v>111.475655</v>
      </c>
      <c r="E5913" s="45">
        <v>168.56565699999999</v>
      </c>
      <c r="F5913" s="45">
        <v>138.97499999999999</v>
      </c>
    </row>
    <row r="5914" spans="1:6" x14ac:dyDescent="0.2">
      <c r="A5914" s="45">
        <v>126.50542299999999</v>
      </c>
      <c r="B5914" s="45">
        <v>188.27381</v>
      </c>
      <c r="C5914" s="45">
        <v>222.03076899999999</v>
      </c>
      <c r="D5914" s="45">
        <v>96.441947600000006</v>
      </c>
      <c r="E5914" s="45">
        <v>110.14711699999999</v>
      </c>
      <c r="F5914" s="45">
        <v>128.36875000000001</v>
      </c>
    </row>
    <row r="5915" spans="1:6" x14ac:dyDescent="0.2">
      <c r="A5915" s="45">
        <v>138.87205399999999</v>
      </c>
      <c r="B5915" s="45">
        <v>194.66157799999999</v>
      </c>
      <c r="C5915" s="45">
        <v>218.98461499999999</v>
      </c>
      <c r="D5915" s="45">
        <v>79.771535600000007</v>
      </c>
      <c r="E5915" s="45">
        <v>141.394813</v>
      </c>
      <c r="F5915" s="45">
        <v>52.389570599999999</v>
      </c>
    </row>
    <row r="5916" spans="1:6" x14ac:dyDescent="0.2">
      <c r="A5916" s="45">
        <v>115.738298</v>
      </c>
      <c r="B5916" s="45">
        <v>191.877996</v>
      </c>
      <c r="C5916" s="45">
        <v>22.673076900000002</v>
      </c>
      <c r="D5916" s="45">
        <v>59.078651700000002</v>
      </c>
      <c r="E5916" s="45">
        <v>155.262181</v>
      </c>
      <c r="F5916" s="45">
        <v>22.942857100000001</v>
      </c>
    </row>
    <row r="5917" spans="1:6" x14ac:dyDescent="0.2">
      <c r="A5917" s="45">
        <v>26.263383300000001</v>
      </c>
      <c r="B5917" s="45">
        <v>176.730594</v>
      </c>
      <c r="C5917" s="45">
        <v>35.2384615</v>
      </c>
      <c r="D5917" s="45">
        <v>57.531835200000003</v>
      </c>
      <c r="E5917" s="45">
        <v>71.981651400000004</v>
      </c>
      <c r="F5917" s="45">
        <v>81.757097799999997</v>
      </c>
    </row>
    <row r="5918" spans="1:6" x14ac:dyDescent="0.2">
      <c r="A5918" s="45">
        <v>151.22966500000001</v>
      </c>
      <c r="B5918" s="45">
        <v>158.70725999999999</v>
      </c>
      <c r="C5918" s="45">
        <v>88.038461499999997</v>
      </c>
      <c r="D5918" s="45">
        <v>53.573033700000003</v>
      </c>
      <c r="E5918" s="45">
        <v>61.0596745</v>
      </c>
      <c r="F5918" s="45">
        <v>44.312336000000002</v>
      </c>
    </row>
    <row r="5919" spans="1:6" x14ac:dyDescent="0.2">
      <c r="A5919" s="45">
        <v>180.04380699999999</v>
      </c>
      <c r="B5919" s="45">
        <v>199.56818200000001</v>
      </c>
      <c r="C5919" s="45">
        <v>66.669230799999994</v>
      </c>
      <c r="D5919" s="45">
        <v>51.632958799999997</v>
      </c>
      <c r="E5919" s="45">
        <v>92.193877599999993</v>
      </c>
      <c r="F5919" s="45">
        <v>37.401002499999997</v>
      </c>
    </row>
    <row r="5920" spans="1:6" x14ac:dyDescent="0.2">
      <c r="A5920" s="45">
        <v>152.38292000000001</v>
      </c>
      <c r="B5920" s="45">
        <v>80.636363599999996</v>
      </c>
      <c r="C5920" s="45">
        <v>81.432432399999996</v>
      </c>
      <c r="D5920" s="45">
        <v>51.318352099999998</v>
      </c>
      <c r="E5920" s="45">
        <v>82.071428600000004</v>
      </c>
      <c r="F5920" s="45">
        <v>102.11480899999999</v>
      </c>
    </row>
    <row r="5921" spans="1:6" x14ac:dyDescent="0.2">
      <c r="A5921" s="45">
        <v>183.61354600000001</v>
      </c>
      <c r="B5921" s="45">
        <v>160.657895</v>
      </c>
      <c r="C5921" s="45">
        <v>121.95752899999999</v>
      </c>
      <c r="D5921" s="45">
        <v>37.558052400000001</v>
      </c>
      <c r="E5921" s="45">
        <v>65.125</v>
      </c>
      <c r="F5921" s="45">
        <v>47.380952399999998</v>
      </c>
    </row>
    <row r="5922" spans="1:6" x14ac:dyDescent="0.2">
      <c r="A5922" s="45">
        <v>137.90072599999999</v>
      </c>
      <c r="B5922" s="45">
        <v>174.91346200000001</v>
      </c>
      <c r="C5922" s="45">
        <v>153.84942100000001</v>
      </c>
      <c r="D5922" s="45">
        <v>27.9475655</v>
      </c>
      <c r="E5922" s="45">
        <v>100.945758</v>
      </c>
      <c r="F5922" s="45">
        <v>60.246527800000003</v>
      </c>
    </row>
    <row r="5923" spans="1:6" x14ac:dyDescent="0.2">
      <c r="A5923" s="45">
        <v>94.340350900000004</v>
      </c>
      <c r="B5923" s="45">
        <v>139.14519899999999</v>
      </c>
      <c r="C5923" s="45">
        <v>96.471042499999996</v>
      </c>
      <c r="D5923" s="45">
        <v>17.913857700000001</v>
      </c>
      <c r="E5923" s="45">
        <v>114.106542</v>
      </c>
      <c r="F5923" s="45">
        <v>14.086486499999999</v>
      </c>
    </row>
    <row r="5924" spans="1:6" x14ac:dyDescent="0.2">
      <c r="A5924" s="45">
        <v>198.32494299999999</v>
      </c>
      <c r="B5924" s="45">
        <v>91.1</v>
      </c>
      <c r="C5924" s="45">
        <v>148.30887999999999</v>
      </c>
      <c r="D5924" s="45">
        <v>14.340824</v>
      </c>
      <c r="E5924" s="45">
        <v>123.361582</v>
      </c>
      <c r="F5924" s="45">
        <v>31.5066667</v>
      </c>
    </row>
    <row r="5925" spans="1:6" x14ac:dyDescent="0.2">
      <c r="A5925" s="45">
        <v>86.3766234</v>
      </c>
      <c r="B5925" s="45">
        <v>181.7338</v>
      </c>
      <c r="C5925" s="45">
        <v>38.806949799999998</v>
      </c>
      <c r="D5925" s="45">
        <v>5.4119850200000004</v>
      </c>
      <c r="E5925" s="45">
        <v>91.925133700000004</v>
      </c>
      <c r="F5925" s="45">
        <v>119.512821</v>
      </c>
    </row>
    <row r="5926" spans="1:6" x14ac:dyDescent="0.2">
      <c r="A5926" s="45">
        <v>84.871604899999994</v>
      </c>
      <c r="B5926" s="45">
        <v>187.879828</v>
      </c>
      <c r="C5926" s="45">
        <v>66.733590699999993</v>
      </c>
      <c r="D5926" s="45">
        <v>210.488722</v>
      </c>
      <c r="E5926" s="45">
        <v>34.236658900000002</v>
      </c>
      <c r="F5926" s="45">
        <v>110.61678000000001</v>
      </c>
    </row>
    <row r="5927" spans="1:6" x14ac:dyDescent="0.2">
      <c r="A5927" s="45">
        <v>162.47601499999999</v>
      </c>
      <c r="B5927" s="45">
        <v>147.663951</v>
      </c>
      <c r="C5927" s="45">
        <v>42.891891899999997</v>
      </c>
      <c r="D5927" s="45">
        <v>193.47744399999999</v>
      </c>
      <c r="E5927" s="45">
        <v>88.056980100000004</v>
      </c>
      <c r="F5927" s="45">
        <v>95.777439000000001</v>
      </c>
    </row>
    <row r="5928" spans="1:6" x14ac:dyDescent="0.2">
      <c r="A5928" s="45">
        <v>12.176781</v>
      </c>
      <c r="B5928" s="45">
        <v>160.25766899999999</v>
      </c>
      <c r="C5928" s="45">
        <v>232.47104200000001</v>
      </c>
      <c r="D5928" s="45">
        <v>193.47744399999999</v>
      </c>
      <c r="E5928" s="45">
        <v>134.50668899999999</v>
      </c>
      <c r="F5928" s="45">
        <v>109.46</v>
      </c>
    </row>
    <row r="5929" spans="1:6" x14ac:dyDescent="0.2">
      <c r="A5929" s="45">
        <v>85.599733999999998</v>
      </c>
      <c r="B5929" s="45">
        <v>43.52</v>
      </c>
      <c r="C5929" s="45">
        <v>199.422481</v>
      </c>
      <c r="D5929" s="45">
        <v>168.36090200000001</v>
      </c>
      <c r="E5929" s="45">
        <v>48</v>
      </c>
      <c r="F5929" s="45">
        <v>49.4249084</v>
      </c>
    </row>
    <row r="5930" spans="1:6" x14ac:dyDescent="0.2">
      <c r="A5930" s="45">
        <v>170.32539700000001</v>
      </c>
      <c r="B5930" s="45">
        <v>118.06405700000001</v>
      </c>
      <c r="C5930" s="45">
        <v>33.713178300000003</v>
      </c>
      <c r="D5930" s="45">
        <v>108.586466</v>
      </c>
      <c r="E5930" s="45">
        <v>138.22743700000001</v>
      </c>
      <c r="F5930" s="45">
        <v>127.502008</v>
      </c>
    </row>
    <row r="5931" spans="1:6" x14ac:dyDescent="0.2">
      <c r="A5931" s="45">
        <v>181.90633600000001</v>
      </c>
      <c r="B5931" s="45">
        <v>157.65872999999999</v>
      </c>
      <c r="C5931" s="45">
        <v>248.70930200000001</v>
      </c>
      <c r="D5931" s="45">
        <v>58.5</v>
      </c>
      <c r="E5931" s="45">
        <v>73.240924100000001</v>
      </c>
      <c r="F5931" s="45">
        <v>20.4060606</v>
      </c>
    </row>
    <row r="5932" spans="1:6" x14ac:dyDescent="0.2">
      <c r="A5932" s="45">
        <v>78.1979769</v>
      </c>
      <c r="B5932" s="45">
        <v>100.678191</v>
      </c>
      <c r="C5932" s="45">
        <v>195.77906999999999</v>
      </c>
      <c r="D5932" s="45">
        <v>55.319548900000001</v>
      </c>
      <c r="E5932" s="45">
        <v>105.036517</v>
      </c>
      <c r="F5932" s="45">
        <v>44.8087248</v>
      </c>
    </row>
    <row r="5933" spans="1:6" x14ac:dyDescent="0.2">
      <c r="A5933" s="45">
        <v>192.62008700000001</v>
      </c>
      <c r="B5933" s="45">
        <v>78.475903599999995</v>
      </c>
      <c r="C5933" s="45">
        <v>48.472868200000001</v>
      </c>
      <c r="D5933" s="45">
        <v>40.740601499999997</v>
      </c>
      <c r="E5933" s="45">
        <v>24.6390244</v>
      </c>
      <c r="F5933" s="45">
        <v>59.648058300000002</v>
      </c>
    </row>
    <row r="5934" spans="1:6" x14ac:dyDescent="0.2">
      <c r="A5934" s="45">
        <v>165.11698100000001</v>
      </c>
      <c r="B5934" s="45">
        <v>167.29703000000001</v>
      </c>
      <c r="C5934" s="45">
        <v>55.9612403</v>
      </c>
      <c r="D5934" s="45">
        <v>40.740601499999997</v>
      </c>
      <c r="E5934" s="45">
        <v>78.038938099999996</v>
      </c>
      <c r="F5934" s="45">
        <v>97.938461500000003</v>
      </c>
    </row>
    <row r="5935" spans="1:6" x14ac:dyDescent="0.2">
      <c r="A5935" s="45">
        <v>122.982456</v>
      </c>
      <c r="B5935" s="45">
        <v>173.03399999999999</v>
      </c>
      <c r="C5935" s="45">
        <v>45.9612403</v>
      </c>
      <c r="D5935" s="45">
        <v>39.748120299999997</v>
      </c>
      <c r="E5935" s="45">
        <v>99.164233600000003</v>
      </c>
      <c r="F5935" s="45">
        <v>67.746606299999996</v>
      </c>
    </row>
    <row r="5936" spans="1:6" x14ac:dyDescent="0.2">
      <c r="A5936" s="45">
        <v>201.79172399999999</v>
      </c>
      <c r="B5936" s="45">
        <v>183.75164799999999</v>
      </c>
      <c r="C5936" s="45">
        <v>112.45348799999999</v>
      </c>
      <c r="D5936" s="45">
        <v>37.680451099999999</v>
      </c>
      <c r="E5936" s="45">
        <v>116.01566</v>
      </c>
      <c r="F5936" s="45">
        <v>62.430147099999999</v>
      </c>
    </row>
    <row r="5937" spans="1:6" x14ac:dyDescent="0.2">
      <c r="A5937" s="45">
        <v>184.898268</v>
      </c>
      <c r="B5937" s="45">
        <v>197.83769599999999</v>
      </c>
      <c r="C5937" s="45">
        <v>53.182879399999997</v>
      </c>
      <c r="D5937" s="45">
        <v>36.6691729</v>
      </c>
      <c r="E5937" s="45">
        <v>67.057203400000006</v>
      </c>
      <c r="F5937" s="45">
        <v>120.546667</v>
      </c>
    </row>
    <row r="5938" spans="1:6" x14ac:dyDescent="0.2">
      <c r="A5938" s="45">
        <v>153.452991</v>
      </c>
      <c r="B5938" s="45">
        <v>197.444795</v>
      </c>
      <c r="C5938" s="45">
        <v>76.801556399999996</v>
      </c>
      <c r="D5938" s="45">
        <v>32.3421053</v>
      </c>
      <c r="E5938" s="45">
        <v>109.025063</v>
      </c>
      <c r="F5938" s="45">
        <v>44.167512700000003</v>
      </c>
    </row>
    <row r="5939" spans="1:6" x14ac:dyDescent="0.2">
      <c r="A5939" s="45">
        <v>40.664921499999998</v>
      </c>
      <c r="B5939" s="45">
        <v>37.1520619</v>
      </c>
      <c r="C5939" s="45">
        <v>90.8287938</v>
      </c>
      <c r="D5939" s="45">
        <v>31.804511300000001</v>
      </c>
      <c r="E5939" s="45">
        <v>95.350574699999996</v>
      </c>
      <c r="F5939" s="45">
        <v>62.517241400000003</v>
      </c>
    </row>
    <row r="5940" spans="1:6" x14ac:dyDescent="0.2">
      <c r="A5940" s="45">
        <v>15.645695399999999</v>
      </c>
      <c r="B5940" s="45">
        <v>28.751824800000001</v>
      </c>
      <c r="C5940" s="45">
        <v>239.02723700000001</v>
      </c>
      <c r="D5940" s="45">
        <v>29.921052599999999</v>
      </c>
      <c r="E5940" s="45">
        <v>77.684210500000006</v>
      </c>
      <c r="F5940" s="45">
        <v>11.1538462</v>
      </c>
    </row>
    <row r="5941" spans="1:6" x14ac:dyDescent="0.2">
      <c r="A5941" s="45">
        <v>191.41063800000001</v>
      </c>
      <c r="B5941" s="45">
        <v>163.26284899999999</v>
      </c>
      <c r="C5941" s="45">
        <v>215.657588</v>
      </c>
      <c r="D5941" s="45">
        <v>28.270676699999999</v>
      </c>
      <c r="E5941" s="45">
        <v>38.302419399999998</v>
      </c>
      <c r="F5941" s="45">
        <v>12.483871000000001</v>
      </c>
    </row>
    <row r="5942" spans="1:6" x14ac:dyDescent="0.2">
      <c r="A5942" s="45">
        <v>186.09176500000001</v>
      </c>
      <c r="B5942" s="45">
        <v>96.473958300000007</v>
      </c>
      <c r="C5942" s="45">
        <v>232.844358</v>
      </c>
      <c r="D5942" s="45">
        <v>17.808270700000001</v>
      </c>
      <c r="E5942" s="45">
        <v>50.222222199999997</v>
      </c>
      <c r="F5942" s="45">
        <v>29.136363599999999</v>
      </c>
    </row>
    <row r="5943" spans="1:6" x14ac:dyDescent="0.2">
      <c r="A5943" s="45">
        <v>183.97773699999999</v>
      </c>
      <c r="B5943" s="45">
        <v>154.07051300000001</v>
      </c>
      <c r="C5943" s="45">
        <v>65.140625</v>
      </c>
      <c r="D5943" s="45">
        <v>203.860377</v>
      </c>
      <c r="E5943" s="45">
        <v>118.27112700000001</v>
      </c>
      <c r="F5943" s="45">
        <v>74.424657499999995</v>
      </c>
    </row>
    <row r="5944" spans="1:6" x14ac:dyDescent="0.2">
      <c r="A5944" s="45">
        <v>186.61928900000001</v>
      </c>
      <c r="B5944" s="45">
        <v>27.700831000000001</v>
      </c>
      <c r="C5944" s="45">
        <v>175.085938</v>
      </c>
      <c r="D5944" s="45">
        <v>92.267924500000007</v>
      </c>
      <c r="E5944" s="45">
        <v>71.209497200000001</v>
      </c>
      <c r="F5944" s="45">
        <v>126.84715</v>
      </c>
    </row>
    <row r="5945" spans="1:6" x14ac:dyDescent="0.2">
      <c r="A5945" s="45">
        <v>70.562015500000001</v>
      </c>
      <c r="B5945" s="45">
        <v>128.829868</v>
      </c>
      <c r="C5945" s="45">
        <v>237.558594</v>
      </c>
      <c r="D5945" s="45">
        <v>89.603773599999997</v>
      </c>
      <c r="E5945" s="45">
        <v>68.75</v>
      </c>
      <c r="F5945" s="45">
        <v>79.659793800000003</v>
      </c>
    </row>
    <row r="5946" spans="1:6" x14ac:dyDescent="0.2">
      <c r="A5946" s="45">
        <v>175.76518899999999</v>
      </c>
      <c r="B5946" s="45">
        <v>150.28139899999999</v>
      </c>
      <c r="C5946" s="45">
        <v>155.164063</v>
      </c>
      <c r="D5946" s="45">
        <v>68.603773599999997</v>
      </c>
      <c r="E5946" s="45">
        <v>75.229613700000002</v>
      </c>
      <c r="F5946" s="45">
        <v>90.3009524</v>
      </c>
    </row>
    <row r="5947" spans="1:6" x14ac:dyDescent="0.2">
      <c r="A5947" s="45">
        <v>188.084416</v>
      </c>
      <c r="B5947" s="45">
        <v>148.587084</v>
      </c>
      <c r="C5947" s="45">
        <v>152.441406</v>
      </c>
      <c r="D5947" s="45">
        <v>63.271698100000002</v>
      </c>
      <c r="E5947" s="45">
        <v>99.590163899999993</v>
      </c>
      <c r="F5947" s="45">
        <v>55.162036999999998</v>
      </c>
    </row>
    <row r="5948" spans="1:6" x14ac:dyDescent="0.2">
      <c r="A5948" s="45">
        <v>205.93973600000001</v>
      </c>
      <c r="B5948" s="45">
        <v>95.9527559</v>
      </c>
      <c r="C5948" s="45">
        <v>36.433593799999997</v>
      </c>
      <c r="D5948" s="45">
        <v>56.886792499999999</v>
      </c>
      <c r="E5948" s="45">
        <v>128.182073</v>
      </c>
      <c r="F5948" s="45">
        <v>93.919161700000004</v>
      </c>
    </row>
    <row r="5949" spans="1:6" x14ac:dyDescent="0.2">
      <c r="A5949" s="45">
        <v>172.301154</v>
      </c>
      <c r="B5949" s="45">
        <v>190.52203399999999</v>
      </c>
      <c r="C5949" s="45">
        <v>54.675781299999997</v>
      </c>
      <c r="D5949" s="45">
        <v>54.860377399999997</v>
      </c>
      <c r="E5949" s="45">
        <v>87.161643799999993</v>
      </c>
      <c r="F5949" s="45">
        <v>69.319148900000002</v>
      </c>
    </row>
    <row r="5950" spans="1:6" x14ac:dyDescent="0.2">
      <c r="A5950" s="45">
        <v>98.856104700000003</v>
      </c>
      <c r="B5950" s="45">
        <v>123.419118</v>
      </c>
      <c r="C5950" s="45">
        <v>67.480468799999997</v>
      </c>
      <c r="D5950" s="45">
        <v>43.154716999999998</v>
      </c>
      <c r="E5950" s="45">
        <v>80.566265099999995</v>
      </c>
      <c r="F5950" s="45">
        <v>98.575129500000003</v>
      </c>
    </row>
    <row r="5951" spans="1:6" x14ac:dyDescent="0.2">
      <c r="A5951" s="45">
        <v>112.809465</v>
      </c>
      <c r="B5951" s="45">
        <v>198.59090900000001</v>
      </c>
      <c r="C5951" s="45">
        <v>63.855468799999997</v>
      </c>
      <c r="D5951" s="45">
        <v>41.547169799999999</v>
      </c>
      <c r="E5951" s="45">
        <v>57.692832799999998</v>
      </c>
      <c r="F5951" s="45">
        <v>97.4783951</v>
      </c>
    </row>
    <row r="5952" spans="1:6" x14ac:dyDescent="0.2">
      <c r="A5952" s="45">
        <v>192.81956500000001</v>
      </c>
      <c r="B5952" s="45">
        <v>161.21714299999999</v>
      </c>
      <c r="C5952" s="45">
        <v>95.71875</v>
      </c>
      <c r="D5952" s="45">
        <v>27.1962264</v>
      </c>
      <c r="E5952" s="45">
        <v>89.262295100000003</v>
      </c>
      <c r="F5952" s="45">
        <v>72.783369800000003</v>
      </c>
    </row>
    <row r="5953" spans="1:6" x14ac:dyDescent="0.2">
      <c r="A5953" s="45">
        <v>201.203125</v>
      </c>
      <c r="B5953" s="45">
        <v>174.20532299999999</v>
      </c>
      <c r="C5953" s="45">
        <v>67.8671875</v>
      </c>
      <c r="D5953" s="45">
        <v>22.935849099999999</v>
      </c>
      <c r="E5953" s="45">
        <v>60.481327800000003</v>
      </c>
      <c r="F5953" s="45">
        <v>38.766233800000002</v>
      </c>
    </row>
    <row r="5954" spans="1:6" x14ac:dyDescent="0.2">
      <c r="A5954" s="45">
        <v>129.60059200000001</v>
      </c>
      <c r="B5954" s="45">
        <v>52.040540499999999</v>
      </c>
      <c r="C5954" s="45">
        <v>64.15625</v>
      </c>
      <c r="D5954" s="45">
        <v>22.094339600000001</v>
      </c>
      <c r="E5954" s="45">
        <v>74.25</v>
      </c>
      <c r="F5954" s="45">
        <v>16.151515199999999</v>
      </c>
    </row>
    <row r="5955" spans="1:6" x14ac:dyDescent="0.2">
      <c r="A5955" s="45">
        <v>190.18518499999999</v>
      </c>
      <c r="B5955" s="45">
        <v>198.93858299999999</v>
      </c>
      <c r="C5955" s="45">
        <v>90.164705900000001</v>
      </c>
      <c r="D5955" s="45">
        <v>21.8339623</v>
      </c>
      <c r="E5955" s="45">
        <v>94.900277000000003</v>
      </c>
      <c r="F5955" s="45">
        <v>84.792963499999999</v>
      </c>
    </row>
    <row r="5956" spans="1:6" x14ac:dyDescent="0.2">
      <c r="A5956" s="45">
        <v>93.987499999999997</v>
      </c>
      <c r="B5956" s="45">
        <v>160.078947</v>
      </c>
      <c r="C5956" s="45">
        <v>103.298039</v>
      </c>
      <c r="D5956" s="45">
        <v>201.75378799999999</v>
      </c>
      <c r="E5956" s="45">
        <v>69.501416399999997</v>
      </c>
      <c r="F5956" s="45">
        <v>63.512820499999997</v>
      </c>
    </row>
    <row r="5957" spans="1:6" x14ac:dyDescent="0.2">
      <c r="A5957" s="45">
        <v>160.604938</v>
      </c>
      <c r="B5957" s="45">
        <v>44.1868421</v>
      </c>
      <c r="C5957" s="45">
        <v>158.93725499999999</v>
      </c>
      <c r="D5957" s="45">
        <v>191.45833300000001</v>
      </c>
      <c r="E5957" s="45">
        <v>81.681034499999996</v>
      </c>
      <c r="F5957" s="45">
        <v>106.07113</v>
      </c>
    </row>
    <row r="5958" spans="1:6" x14ac:dyDescent="0.2">
      <c r="A5958" s="45">
        <v>118.64435899999999</v>
      </c>
      <c r="B5958" s="45">
        <v>124.13513500000001</v>
      </c>
      <c r="C5958" s="45">
        <v>217.89411799999999</v>
      </c>
      <c r="D5958" s="45">
        <v>106.29924200000001</v>
      </c>
      <c r="E5958" s="45">
        <v>129.60824700000001</v>
      </c>
      <c r="F5958" s="45">
        <v>11.4172662</v>
      </c>
    </row>
    <row r="5959" spans="1:6" x14ac:dyDescent="0.2">
      <c r="A5959" s="45">
        <v>135.88110699999999</v>
      </c>
      <c r="B5959" s="45">
        <v>146.59631899999999</v>
      </c>
      <c r="C5959" s="45">
        <v>171.48235299999999</v>
      </c>
      <c r="D5959" s="45">
        <v>102.19318199999999</v>
      </c>
      <c r="E5959" s="45">
        <v>89.271028000000001</v>
      </c>
      <c r="F5959" s="45">
        <v>98.027777799999996</v>
      </c>
    </row>
    <row r="5960" spans="1:6" x14ac:dyDescent="0.2">
      <c r="A5960" s="45">
        <v>198.708978</v>
      </c>
      <c r="B5960" s="45">
        <v>180.35879600000001</v>
      </c>
      <c r="C5960" s="45">
        <v>254.366142</v>
      </c>
      <c r="D5960" s="45">
        <v>93.409090899999995</v>
      </c>
      <c r="E5960" s="45">
        <v>101.559211</v>
      </c>
      <c r="F5960" s="45">
        <v>74.9738562</v>
      </c>
    </row>
    <row r="5961" spans="1:6" x14ac:dyDescent="0.2">
      <c r="A5961" s="45">
        <v>37.622807000000002</v>
      </c>
      <c r="B5961" s="45">
        <v>62.234482800000002</v>
      </c>
      <c r="C5961" s="45">
        <v>36.925196900000003</v>
      </c>
      <c r="D5961" s="45">
        <v>84.583333300000007</v>
      </c>
      <c r="E5961" s="45">
        <v>80.284722200000004</v>
      </c>
      <c r="F5961" s="45">
        <v>52.472850700000002</v>
      </c>
    </row>
    <row r="5962" spans="1:6" x14ac:dyDescent="0.2">
      <c r="A5962" s="45">
        <v>197.241107</v>
      </c>
      <c r="B5962" s="45">
        <v>135.09751800000001</v>
      </c>
      <c r="C5962" s="45">
        <v>77.531496099999998</v>
      </c>
      <c r="D5962" s="45">
        <v>74.931818199999995</v>
      </c>
      <c r="E5962" s="45">
        <v>109.145985</v>
      </c>
      <c r="F5962" s="45">
        <v>120.132184</v>
      </c>
    </row>
    <row r="5963" spans="1:6" x14ac:dyDescent="0.2">
      <c r="A5963" s="45">
        <v>116.993056</v>
      </c>
      <c r="B5963" s="45">
        <v>157.89753300000001</v>
      </c>
      <c r="C5963" s="45">
        <v>157.035573</v>
      </c>
      <c r="D5963" s="45">
        <v>73.700757600000003</v>
      </c>
      <c r="E5963" s="45">
        <v>52.467625900000002</v>
      </c>
      <c r="F5963" s="45">
        <v>109.235067</v>
      </c>
    </row>
    <row r="5964" spans="1:6" x14ac:dyDescent="0.2">
      <c r="A5964" s="45">
        <v>200.254582</v>
      </c>
      <c r="B5964" s="45">
        <v>161.005415</v>
      </c>
      <c r="C5964" s="45">
        <v>98.3201581</v>
      </c>
      <c r="D5964" s="45">
        <v>61.526515199999999</v>
      </c>
      <c r="E5964" s="45">
        <v>90.642105299999997</v>
      </c>
      <c r="F5964" s="45">
        <v>64.942307700000001</v>
      </c>
    </row>
    <row r="5965" spans="1:6" x14ac:dyDescent="0.2">
      <c r="A5965" s="45">
        <v>167.327189</v>
      </c>
      <c r="B5965" s="45">
        <v>105.808752</v>
      </c>
      <c r="C5965" s="45">
        <v>79.901185799999993</v>
      </c>
      <c r="D5965" s="45">
        <v>60.840909099999998</v>
      </c>
      <c r="E5965" s="45">
        <v>67.733333299999998</v>
      </c>
      <c r="F5965" s="45">
        <v>110.653543</v>
      </c>
    </row>
    <row r="5966" spans="1:6" x14ac:dyDescent="0.2">
      <c r="A5966" s="45">
        <v>184.767606</v>
      </c>
      <c r="B5966" s="45">
        <v>190.419602</v>
      </c>
      <c r="C5966" s="45">
        <v>89.56917</v>
      </c>
      <c r="D5966" s="45">
        <v>58.018939400000001</v>
      </c>
      <c r="E5966" s="45">
        <v>78.805555600000005</v>
      </c>
      <c r="F5966" s="45">
        <v>38.910256400000002</v>
      </c>
    </row>
    <row r="5967" spans="1:6" x14ac:dyDescent="0.2">
      <c r="A5967" s="45">
        <v>14.029703</v>
      </c>
      <c r="B5967" s="45">
        <v>138.78476800000001</v>
      </c>
      <c r="C5967" s="45">
        <v>213.88932800000001</v>
      </c>
      <c r="D5967" s="45">
        <v>52.969696999999996</v>
      </c>
      <c r="E5967" s="45">
        <v>94.772058799999996</v>
      </c>
      <c r="F5967" s="45">
        <v>39.623287699999999</v>
      </c>
    </row>
    <row r="5968" spans="1:6" x14ac:dyDescent="0.2">
      <c r="A5968" s="45">
        <v>168.564516</v>
      </c>
      <c r="B5968" s="45">
        <v>177.786372</v>
      </c>
      <c r="C5968" s="45">
        <v>176.40872999999999</v>
      </c>
      <c r="D5968" s="45">
        <v>43.674242399999997</v>
      </c>
      <c r="E5968" s="45">
        <v>78.535714299999995</v>
      </c>
      <c r="F5968" s="45">
        <v>87.592727300000007</v>
      </c>
    </row>
    <row r="5969" spans="1:6" x14ac:dyDescent="0.2">
      <c r="A5969" s="45">
        <v>163.386076</v>
      </c>
      <c r="B5969" s="45">
        <v>178.14214000000001</v>
      </c>
      <c r="C5969" s="45">
        <v>115.88888900000001</v>
      </c>
      <c r="D5969" s="45">
        <v>34.564393899999999</v>
      </c>
      <c r="E5969" s="45">
        <v>60.53125</v>
      </c>
      <c r="F5969" s="45">
        <v>72.974193499999998</v>
      </c>
    </row>
    <row r="5970" spans="1:6" x14ac:dyDescent="0.2">
      <c r="A5970" s="45">
        <v>68.099337700000007</v>
      </c>
      <c r="B5970" s="45">
        <v>182.302211</v>
      </c>
      <c r="C5970" s="45">
        <v>79.146825399999997</v>
      </c>
      <c r="D5970" s="45">
        <v>33.026515199999999</v>
      </c>
      <c r="E5970" s="45">
        <v>7.8947368400000002</v>
      </c>
      <c r="F5970" s="45">
        <v>67.601123599999994</v>
      </c>
    </row>
    <row r="5971" spans="1:6" x14ac:dyDescent="0.2">
      <c r="A5971" s="45">
        <v>116.82638900000001</v>
      </c>
      <c r="B5971" s="45">
        <v>209.37265400000001</v>
      </c>
      <c r="C5971" s="45">
        <v>239.08333300000001</v>
      </c>
      <c r="D5971" s="45">
        <v>31.037878800000001</v>
      </c>
      <c r="E5971" s="45">
        <v>26.75</v>
      </c>
      <c r="F5971" s="45">
        <v>53.568627499999998</v>
      </c>
    </row>
    <row r="5972" spans="1:6" x14ac:dyDescent="0.2">
      <c r="A5972" s="45">
        <v>84.902439000000001</v>
      </c>
      <c r="B5972" s="45">
        <v>182.19686799999999</v>
      </c>
      <c r="C5972" s="45">
        <v>37.5674603</v>
      </c>
      <c r="D5972" s="45">
        <v>19.212121199999999</v>
      </c>
      <c r="E5972" s="45">
        <v>41.602094200000003</v>
      </c>
      <c r="F5972" s="45">
        <v>95.207589299999995</v>
      </c>
    </row>
    <row r="5973" spans="1:6" x14ac:dyDescent="0.2">
      <c r="A5973" s="45">
        <v>83.209876499999993</v>
      </c>
      <c r="B5973" s="45">
        <v>69.303797500000002</v>
      </c>
      <c r="C5973" s="45">
        <v>42.513944199999997</v>
      </c>
      <c r="D5973" s="45">
        <v>11.871212099999999</v>
      </c>
      <c r="E5973" s="45">
        <v>25.342722999999999</v>
      </c>
      <c r="F5973" s="45">
        <v>84.822157399999995</v>
      </c>
    </row>
    <row r="5974" spans="1:6" x14ac:dyDescent="0.2">
      <c r="A5974" s="45">
        <v>103.377358</v>
      </c>
      <c r="B5974" s="45">
        <v>49.265129700000003</v>
      </c>
      <c r="C5974" s="45">
        <v>238.23904400000001</v>
      </c>
      <c r="D5974" s="45">
        <v>10.1666667</v>
      </c>
      <c r="E5974" s="45">
        <v>63.094936699999998</v>
      </c>
      <c r="F5974" s="45">
        <v>48.392473099999997</v>
      </c>
    </row>
    <row r="5975" spans="1:6" x14ac:dyDescent="0.2">
      <c r="A5975" s="45">
        <v>108.55172399999999</v>
      </c>
      <c r="B5975" s="45">
        <v>115.029973</v>
      </c>
      <c r="C5975" s="45">
        <v>121.003984</v>
      </c>
      <c r="D5975" s="45">
        <v>191.19771900000001</v>
      </c>
      <c r="E5975" s="45">
        <v>28.011583000000002</v>
      </c>
      <c r="F5975" s="45">
        <v>100.340378</v>
      </c>
    </row>
    <row r="5976" spans="1:6" x14ac:dyDescent="0.2">
      <c r="A5976" s="45">
        <v>145.48407599999999</v>
      </c>
      <c r="B5976" s="45">
        <v>182.39906099999999</v>
      </c>
      <c r="C5976" s="45">
        <v>53.645418300000003</v>
      </c>
      <c r="D5976" s="45">
        <v>126.79467699999999</v>
      </c>
      <c r="E5976" s="45">
        <v>35.995515699999999</v>
      </c>
      <c r="F5976" s="45">
        <v>11.0495868</v>
      </c>
    </row>
    <row r="5977" spans="1:6" x14ac:dyDescent="0.2">
      <c r="A5977" s="45">
        <v>49.641025599999999</v>
      </c>
      <c r="B5977" s="45">
        <v>115.00211899999999</v>
      </c>
      <c r="C5977" s="45">
        <v>46.067729100000001</v>
      </c>
      <c r="D5977" s="45">
        <v>124.889734</v>
      </c>
      <c r="E5977" s="45">
        <v>23.975903599999999</v>
      </c>
      <c r="F5977" s="45">
        <v>58.309278399999997</v>
      </c>
    </row>
    <row r="5978" spans="1:6" x14ac:dyDescent="0.2">
      <c r="A5978" s="45">
        <v>103.964286</v>
      </c>
      <c r="B5978" s="45">
        <v>140.21218500000001</v>
      </c>
      <c r="C5978" s="45">
        <v>28.3585657</v>
      </c>
      <c r="D5978" s="45">
        <v>120.897338</v>
      </c>
      <c r="E5978" s="45">
        <v>10.966037699999999</v>
      </c>
      <c r="F5978" s="45">
        <v>46.1555556</v>
      </c>
    </row>
    <row r="5979" spans="1:6" x14ac:dyDescent="0.2">
      <c r="A5979" s="45">
        <v>103.334906</v>
      </c>
      <c r="B5979" s="45">
        <v>94.903225800000001</v>
      </c>
      <c r="C5979" s="45">
        <v>39.422310799999998</v>
      </c>
      <c r="D5979" s="45">
        <v>76.631178700000007</v>
      </c>
      <c r="E5979" s="45">
        <v>12.384615399999999</v>
      </c>
      <c r="F5979" s="45">
        <v>87.463675199999997</v>
      </c>
    </row>
    <row r="5980" spans="1:6" x14ac:dyDescent="0.2">
      <c r="A5980" s="45">
        <v>126.782178</v>
      </c>
      <c r="B5980" s="45">
        <v>186.54128399999999</v>
      </c>
      <c r="C5980" s="45">
        <v>216.099602</v>
      </c>
      <c r="D5980" s="45">
        <v>75.673003800000004</v>
      </c>
      <c r="E5980" s="45">
        <v>30.211382100000002</v>
      </c>
      <c r="F5980" s="45">
        <v>44.054054100000002</v>
      </c>
    </row>
    <row r="5981" spans="1:6" x14ac:dyDescent="0.2">
      <c r="A5981" s="45">
        <v>178.02336399999999</v>
      </c>
      <c r="B5981" s="45">
        <v>193.07127399999999</v>
      </c>
      <c r="C5981" s="45">
        <v>208.51394400000001</v>
      </c>
      <c r="D5981" s="45">
        <v>60.988593199999997</v>
      </c>
      <c r="E5981" s="45">
        <v>66.522222200000002</v>
      </c>
      <c r="F5981" s="45">
        <v>44.592920399999997</v>
      </c>
    </row>
    <row r="5982" spans="1:6" x14ac:dyDescent="0.2">
      <c r="A5982" s="45">
        <v>171.77524399999999</v>
      </c>
      <c r="B5982" s="45">
        <v>102.33229799999999</v>
      </c>
      <c r="C5982" s="45">
        <v>177.94800000000001</v>
      </c>
      <c r="D5982" s="45">
        <v>59.912547500000002</v>
      </c>
      <c r="E5982" s="45">
        <v>21.217213099999999</v>
      </c>
      <c r="F5982" s="45">
        <v>23.453333300000001</v>
      </c>
    </row>
    <row r="5983" spans="1:6" x14ac:dyDescent="0.2">
      <c r="A5983" s="45">
        <v>161.889387</v>
      </c>
      <c r="B5983" s="45">
        <v>188.66292100000001</v>
      </c>
      <c r="C5983" s="45">
        <v>130.80000000000001</v>
      </c>
      <c r="D5983" s="45">
        <v>56.657794699999997</v>
      </c>
      <c r="E5983" s="45">
        <v>29.651685400000002</v>
      </c>
      <c r="F5983" s="45">
        <v>94.185185200000006</v>
      </c>
    </row>
    <row r="5984" spans="1:6" x14ac:dyDescent="0.2">
      <c r="A5984" s="45">
        <v>191.024631</v>
      </c>
      <c r="B5984" s="45">
        <v>47.786570699999999</v>
      </c>
      <c r="C5984" s="45">
        <v>31.908000000000001</v>
      </c>
      <c r="D5984" s="45">
        <v>55.3231939</v>
      </c>
      <c r="E5984" s="45">
        <v>82.887538000000006</v>
      </c>
      <c r="F5984" s="45">
        <v>108.388502</v>
      </c>
    </row>
    <row r="5985" spans="1:6" x14ac:dyDescent="0.2">
      <c r="A5985" s="45">
        <v>185.543284</v>
      </c>
      <c r="B5985" s="45">
        <v>69.163636400000001</v>
      </c>
      <c r="C5985" s="45">
        <v>53.264000000000003</v>
      </c>
      <c r="D5985" s="45">
        <v>51.939163499999999</v>
      </c>
      <c r="E5985" s="45">
        <v>43.1592506</v>
      </c>
      <c r="F5985" s="45">
        <v>20.701244800000001</v>
      </c>
    </row>
    <row r="5986" spans="1:6" x14ac:dyDescent="0.2">
      <c r="A5986" s="45">
        <v>184.684741</v>
      </c>
      <c r="B5986" s="45">
        <v>184.47812500000001</v>
      </c>
      <c r="C5986" s="45">
        <v>172.33199999999999</v>
      </c>
      <c r="D5986" s="45">
        <v>43.783270000000002</v>
      </c>
      <c r="E5986" s="45">
        <v>92.512915100000001</v>
      </c>
      <c r="F5986" s="45">
        <v>70.448094600000005</v>
      </c>
    </row>
    <row r="5987" spans="1:6" x14ac:dyDescent="0.2">
      <c r="A5987" s="45">
        <v>165.85714300000001</v>
      </c>
      <c r="B5987" s="45">
        <v>117.180139</v>
      </c>
      <c r="C5987" s="45">
        <v>41.835999999999999</v>
      </c>
      <c r="D5987" s="45">
        <v>39.121673000000001</v>
      </c>
      <c r="E5987" s="45">
        <v>18.397260299999999</v>
      </c>
      <c r="F5987" s="45">
        <v>23.184210499999999</v>
      </c>
    </row>
    <row r="5988" spans="1:6" x14ac:dyDescent="0.2">
      <c r="A5988" s="45">
        <v>142.104015</v>
      </c>
      <c r="B5988" s="45">
        <v>176.19569100000001</v>
      </c>
      <c r="C5988" s="45">
        <v>150.47200000000001</v>
      </c>
      <c r="D5988" s="45">
        <v>35.129277600000002</v>
      </c>
      <c r="E5988" s="45">
        <v>17.16</v>
      </c>
      <c r="F5988" s="45">
        <v>47.573170699999999</v>
      </c>
    </row>
    <row r="5989" spans="1:6" x14ac:dyDescent="0.2">
      <c r="A5989" s="45">
        <v>66.135391900000002</v>
      </c>
      <c r="B5989" s="45">
        <v>161.57297299999999</v>
      </c>
      <c r="C5989" s="45">
        <v>180.44979900000001</v>
      </c>
      <c r="D5989" s="45">
        <v>22.794676800000001</v>
      </c>
      <c r="E5989" s="45">
        <v>65.937625800000006</v>
      </c>
      <c r="F5989" s="45">
        <v>30.844720500000001</v>
      </c>
    </row>
    <row r="5990" spans="1:6" x14ac:dyDescent="0.2">
      <c r="A5990" s="45">
        <v>77.612244899999993</v>
      </c>
      <c r="B5990" s="45">
        <v>148.324051</v>
      </c>
      <c r="C5990" s="45">
        <v>136.82730900000001</v>
      </c>
      <c r="D5990" s="45">
        <v>21.6768061</v>
      </c>
      <c r="E5990" s="45">
        <v>20.747747700000001</v>
      </c>
      <c r="F5990" s="45">
        <v>68.896551700000003</v>
      </c>
    </row>
    <row r="5991" spans="1:6" x14ac:dyDescent="0.2">
      <c r="A5991" s="45">
        <v>177.71068</v>
      </c>
      <c r="B5991" s="45">
        <v>193.036585</v>
      </c>
      <c r="C5991" s="45">
        <v>161.325301</v>
      </c>
      <c r="D5991" s="45">
        <v>17.6539924</v>
      </c>
      <c r="E5991" s="45">
        <v>31.256917000000001</v>
      </c>
      <c r="F5991" s="45">
        <v>100.872727</v>
      </c>
    </row>
    <row r="5992" spans="1:6" x14ac:dyDescent="0.2">
      <c r="A5992" s="45">
        <v>36.906542100000003</v>
      </c>
      <c r="B5992" s="45">
        <v>108.84938699999999</v>
      </c>
      <c r="C5992" s="45">
        <v>38.108433699999999</v>
      </c>
      <c r="D5992" s="45">
        <v>17.391635000000001</v>
      </c>
      <c r="E5992" s="45">
        <v>36.897959200000003</v>
      </c>
      <c r="F5992" s="45">
        <v>94.094202899999999</v>
      </c>
    </row>
    <row r="5993" spans="1:6" x14ac:dyDescent="0.2">
      <c r="A5993" s="45">
        <v>138.93902399999999</v>
      </c>
      <c r="B5993" s="45">
        <v>110.996979</v>
      </c>
      <c r="C5993" s="45">
        <v>64.510040200000006</v>
      </c>
      <c r="D5993" s="45">
        <v>170.938931</v>
      </c>
      <c r="E5993" s="45">
        <v>104.475936</v>
      </c>
      <c r="F5993" s="45">
        <v>89.28125</v>
      </c>
    </row>
    <row r="5994" spans="1:6" x14ac:dyDescent="0.2">
      <c r="A5994" s="45">
        <v>132.909953</v>
      </c>
      <c r="B5994" s="45">
        <v>91.580448099999998</v>
      </c>
      <c r="C5994" s="45">
        <v>201.709677</v>
      </c>
      <c r="D5994" s="45">
        <v>170.725191</v>
      </c>
      <c r="E5994" s="45">
        <v>44.9614148</v>
      </c>
      <c r="F5994" s="45">
        <v>36.215805500000002</v>
      </c>
    </row>
    <row r="5995" spans="1:6" x14ac:dyDescent="0.2">
      <c r="A5995" s="45">
        <v>183.218412</v>
      </c>
      <c r="B5995" s="45">
        <v>104.961749</v>
      </c>
      <c r="C5995" s="45">
        <v>222.38306499999999</v>
      </c>
      <c r="D5995" s="45">
        <v>151.32442699999999</v>
      </c>
      <c r="E5995" s="45">
        <v>21.066666699999999</v>
      </c>
      <c r="F5995" s="45">
        <v>94.418655099999995</v>
      </c>
    </row>
    <row r="5996" spans="1:6" x14ac:dyDescent="0.2">
      <c r="A5996" s="45">
        <v>194.74339599999999</v>
      </c>
      <c r="B5996" s="45">
        <v>185.787701</v>
      </c>
      <c r="C5996" s="45">
        <v>211.98790299999999</v>
      </c>
      <c r="D5996" s="45">
        <v>115.458015</v>
      </c>
      <c r="E5996" s="45">
        <v>96.011494299999995</v>
      </c>
      <c r="F5996" s="45">
        <v>122.43914100000001</v>
      </c>
    </row>
    <row r="5997" spans="1:6" x14ac:dyDescent="0.2">
      <c r="A5997" s="45">
        <v>198.40268499999999</v>
      </c>
      <c r="B5997" s="45">
        <v>115.819018</v>
      </c>
      <c r="C5997" s="45">
        <v>157.270161</v>
      </c>
      <c r="D5997" s="45">
        <v>88.748091599999995</v>
      </c>
      <c r="E5997" s="45">
        <v>78.968169799999998</v>
      </c>
      <c r="F5997" s="45">
        <v>74.408945700000004</v>
      </c>
    </row>
    <row r="5998" spans="1:6" x14ac:dyDescent="0.2">
      <c r="A5998" s="45">
        <v>110.01590899999999</v>
      </c>
      <c r="B5998" s="45">
        <v>65.365269499999997</v>
      </c>
      <c r="C5998" s="45">
        <v>95.625</v>
      </c>
      <c r="D5998" s="45">
        <v>74.545801499999996</v>
      </c>
      <c r="E5998" s="45">
        <v>78.198915</v>
      </c>
      <c r="F5998" s="45">
        <v>61.077669899999997</v>
      </c>
    </row>
    <row r="5999" spans="1:6" x14ac:dyDescent="0.2">
      <c r="A5999" s="45">
        <v>99.584134599999999</v>
      </c>
      <c r="B5999" s="45">
        <v>159.530283</v>
      </c>
      <c r="C5999" s="45">
        <v>24.943548400000001</v>
      </c>
      <c r="D5999" s="45">
        <v>71.683206100000007</v>
      </c>
      <c r="E5999" s="45">
        <v>54.501730100000003</v>
      </c>
      <c r="F5999" s="45">
        <v>55.331491700000001</v>
      </c>
    </row>
    <row r="6000" spans="1:6" x14ac:dyDescent="0.2">
      <c r="A6000" s="45">
        <v>161.34268499999999</v>
      </c>
      <c r="B6000" s="45">
        <v>37.787233999999998</v>
      </c>
      <c r="C6000" s="45">
        <v>194.23387099999999</v>
      </c>
      <c r="D6000" s="45">
        <v>60.770992399999997</v>
      </c>
      <c r="E6000" s="45">
        <v>119.886191</v>
      </c>
      <c r="F6000" s="45">
        <v>35.191387599999999</v>
      </c>
    </row>
    <row r="6001" spans="1:6" x14ac:dyDescent="0.2">
      <c r="A6001" s="45">
        <v>132.723443</v>
      </c>
      <c r="B6001" s="45">
        <v>54.782738100000003</v>
      </c>
      <c r="C6001" s="45">
        <v>29.104838699999998</v>
      </c>
      <c r="D6001" s="45">
        <v>38.526717599999998</v>
      </c>
      <c r="E6001" s="45">
        <v>111.84084900000001</v>
      </c>
      <c r="F6001" s="45">
        <v>85.154513899999998</v>
      </c>
    </row>
    <row r="6002" spans="1:6" x14ac:dyDescent="0.2">
      <c r="A6002" s="45">
        <v>32.794759800000001</v>
      </c>
      <c r="B6002" s="45">
        <v>175.50970899999999</v>
      </c>
      <c r="C6002" s="45">
        <v>100.88664</v>
      </c>
      <c r="D6002" s="45">
        <v>36.278626000000003</v>
      </c>
      <c r="E6002" s="45">
        <v>82.099697899999995</v>
      </c>
      <c r="F6002" s="45">
        <v>88.1638655</v>
      </c>
    </row>
    <row r="6003" spans="1:6" x14ac:dyDescent="0.2">
      <c r="A6003" s="45">
        <v>192.305046</v>
      </c>
      <c r="B6003" s="45">
        <v>176.23063099999999</v>
      </c>
      <c r="C6003" s="45">
        <v>135.62753000000001</v>
      </c>
      <c r="D6003" s="45">
        <v>30.477099200000001</v>
      </c>
      <c r="E6003" s="45">
        <v>71.6859903</v>
      </c>
      <c r="F6003" s="45">
        <v>40.427906999999998</v>
      </c>
    </row>
    <row r="6004" spans="1:6" x14ac:dyDescent="0.2">
      <c r="A6004" s="45">
        <v>113.538462</v>
      </c>
      <c r="B6004" s="45">
        <v>153.675355</v>
      </c>
      <c r="C6004" s="45">
        <v>223.56275299999999</v>
      </c>
      <c r="D6004" s="45">
        <v>17.702290099999999</v>
      </c>
      <c r="E6004" s="45">
        <v>121.31686500000001</v>
      </c>
      <c r="F6004" s="45">
        <v>142.436667</v>
      </c>
    </row>
    <row r="6005" spans="1:6" x14ac:dyDescent="0.2">
      <c r="A6005" s="45">
        <v>188.41331299999999</v>
      </c>
      <c r="B6005" s="45">
        <v>79.1875</v>
      </c>
      <c r="C6005" s="45">
        <v>99.048582999999994</v>
      </c>
      <c r="D6005" s="45">
        <v>5.5419847300000002</v>
      </c>
      <c r="E6005" s="45">
        <v>92.214634099999998</v>
      </c>
      <c r="F6005" s="45">
        <v>63.511811000000002</v>
      </c>
    </row>
    <row r="6006" spans="1:6" x14ac:dyDescent="0.2">
      <c r="A6006" s="45">
        <v>160.045198</v>
      </c>
      <c r="B6006" s="45">
        <v>76.959999999999994</v>
      </c>
      <c r="C6006" s="45">
        <v>55.0688259</v>
      </c>
      <c r="D6006" s="45">
        <v>92.061302699999999</v>
      </c>
      <c r="E6006" s="45">
        <v>80.239604</v>
      </c>
      <c r="F6006" s="45">
        <v>28.585585600000002</v>
      </c>
    </row>
    <row r="6007" spans="1:6" x14ac:dyDescent="0.2">
      <c r="A6007" s="45">
        <v>191.80341899999999</v>
      </c>
      <c r="B6007" s="45">
        <v>72.737179499999996</v>
      </c>
      <c r="C6007" s="45">
        <v>58.016194300000002</v>
      </c>
      <c r="D6007" s="45">
        <v>82.643678199999997</v>
      </c>
      <c r="E6007" s="45">
        <v>72.008546999999993</v>
      </c>
      <c r="F6007" s="45">
        <v>100.20155</v>
      </c>
    </row>
    <row r="6008" spans="1:6" x14ac:dyDescent="0.2">
      <c r="A6008" s="45">
        <v>191.82926800000001</v>
      </c>
      <c r="B6008" s="45">
        <v>36.203703699999998</v>
      </c>
      <c r="C6008" s="45">
        <v>48.408906899999998</v>
      </c>
      <c r="D6008" s="45">
        <v>81.563218399999997</v>
      </c>
      <c r="E6008" s="45">
        <v>52.181372500000002</v>
      </c>
      <c r="F6008" s="45">
        <v>75.308396900000005</v>
      </c>
    </row>
    <row r="6009" spans="1:6" x14ac:dyDescent="0.2">
      <c r="A6009" s="45">
        <v>138.62650600000001</v>
      </c>
      <c r="B6009" s="45">
        <v>43.950877200000001</v>
      </c>
      <c r="C6009" s="45">
        <v>79.234817800000002</v>
      </c>
      <c r="D6009" s="45">
        <v>81.563218399999997</v>
      </c>
      <c r="E6009" s="45">
        <v>135.72985800000001</v>
      </c>
      <c r="F6009" s="45">
        <v>147.06549100000001</v>
      </c>
    </row>
    <row r="6010" spans="1:6" x14ac:dyDescent="0.2">
      <c r="A6010" s="45">
        <v>185.88172</v>
      </c>
      <c r="B6010" s="45">
        <v>169.02685600000001</v>
      </c>
      <c r="C6010" s="45">
        <v>44.349593499999997</v>
      </c>
      <c r="D6010" s="45">
        <v>78.938697300000001</v>
      </c>
      <c r="E6010" s="45">
        <v>102.721774</v>
      </c>
      <c r="F6010" s="45">
        <v>48.954372599999999</v>
      </c>
    </row>
    <row r="6011" spans="1:6" x14ac:dyDescent="0.2">
      <c r="A6011" s="45">
        <v>28.699779199999998</v>
      </c>
      <c r="B6011" s="45">
        <v>97.616246500000003</v>
      </c>
      <c r="C6011" s="45">
        <v>96.247967500000001</v>
      </c>
      <c r="D6011" s="45">
        <v>69.084291199999996</v>
      </c>
      <c r="E6011" s="45">
        <v>82.481202999999994</v>
      </c>
      <c r="F6011" s="45">
        <v>111.381546</v>
      </c>
    </row>
    <row r="6012" spans="1:6" x14ac:dyDescent="0.2">
      <c r="A6012" s="45">
        <v>48.594795499999996</v>
      </c>
      <c r="B6012" s="45">
        <v>104.08350299999999</v>
      </c>
      <c r="C6012" s="45">
        <v>141.073171</v>
      </c>
      <c r="D6012" s="45">
        <v>62.199233700000001</v>
      </c>
      <c r="E6012" s="45">
        <v>98.988023999999996</v>
      </c>
      <c r="F6012" s="45">
        <v>47.235474000000004</v>
      </c>
    </row>
    <row r="6013" spans="1:6" x14ac:dyDescent="0.2">
      <c r="A6013" s="45">
        <v>107.061674</v>
      </c>
      <c r="B6013" s="45">
        <v>151.83511799999999</v>
      </c>
      <c r="C6013" s="45">
        <v>105.236735</v>
      </c>
      <c r="D6013" s="45">
        <v>56.727969299999998</v>
      </c>
      <c r="E6013" s="45">
        <v>76.235412499999995</v>
      </c>
      <c r="F6013" s="45">
        <v>74.225352099999995</v>
      </c>
    </row>
    <row r="6014" spans="1:6" x14ac:dyDescent="0.2">
      <c r="A6014" s="45">
        <v>157.640602</v>
      </c>
      <c r="B6014" s="45">
        <v>90.546296299999995</v>
      </c>
      <c r="C6014" s="45">
        <v>108.70612199999999</v>
      </c>
      <c r="D6014" s="45">
        <v>18.655172400000001</v>
      </c>
      <c r="E6014" s="45">
        <v>98.718676099999996</v>
      </c>
      <c r="F6014" s="45">
        <v>56.944289699999999</v>
      </c>
    </row>
    <row r="6015" spans="1:6" x14ac:dyDescent="0.2">
      <c r="A6015" s="45">
        <v>152.11462499999999</v>
      </c>
      <c r="B6015" s="45">
        <v>49.198645599999999</v>
      </c>
      <c r="C6015" s="45">
        <v>13.2938776</v>
      </c>
      <c r="D6015" s="45">
        <v>18.045977000000001</v>
      </c>
      <c r="E6015" s="45">
        <v>154.576493</v>
      </c>
      <c r="F6015" s="45">
        <v>67.087458699999999</v>
      </c>
    </row>
    <row r="6016" spans="1:6" x14ac:dyDescent="0.2">
      <c r="A6016" s="45">
        <v>151.05837199999999</v>
      </c>
      <c r="B6016" s="45">
        <v>183.75531899999999</v>
      </c>
      <c r="C6016" s="45">
        <v>66.816326500000002</v>
      </c>
      <c r="D6016" s="45">
        <v>9.0383141800000004</v>
      </c>
      <c r="E6016" s="45">
        <v>57.846153800000003</v>
      </c>
      <c r="F6016" s="45">
        <v>27.7885305</v>
      </c>
    </row>
    <row r="6017" spans="1:6" x14ac:dyDescent="0.2">
      <c r="A6017" s="45">
        <v>107.294872</v>
      </c>
      <c r="B6017" s="45">
        <v>186.624514</v>
      </c>
      <c r="C6017" s="45">
        <v>54.677551000000001</v>
      </c>
      <c r="D6017" s="45">
        <v>176.284615</v>
      </c>
      <c r="E6017" s="45">
        <v>100.852194</v>
      </c>
      <c r="F6017" s="45">
        <v>93.478260899999995</v>
      </c>
    </row>
    <row r="6018" spans="1:6" x14ac:dyDescent="0.2">
      <c r="A6018" s="45">
        <v>50.376847300000001</v>
      </c>
      <c r="B6018" s="45">
        <v>185.46983499999999</v>
      </c>
      <c r="C6018" s="45">
        <v>41.902040800000002</v>
      </c>
      <c r="D6018" s="45">
        <v>132.56153800000001</v>
      </c>
      <c r="E6018" s="45">
        <v>87.161073799999997</v>
      </c>
      <c r="F6018" s="45">
        <v>49.507575799999998</v>
      </c>
    </row>
    <row r="6019" spans="1:6" x14ac:dyDescent="0.2">
      <c r="A6019" s="45">
        <v>196.545254</v>
      </c>
      <c r="B6019" s="45">
        <v>79.1295547</v>
      </c>
      <c r="C6019" s="45">
        <v>67.428571399999996</v>
      </c>
      <c r="D6019" s="45">
        <v>123.830769</v>
      </c>
      <c r="E6019" s="45">
        <v>87.737499999999997</v>
      </c>
      <c r="F6019" s="45">
        <v>86.388646300000005</v>
      </c>
    </row>
    <row r="6020" spans="1:6" x14ac:dyDescent="0.2">
      <c r="A6020" s="45">
        <v>19.844911100000001</v>
      </c>
      <c r="B6020" s="45">
        <v>194.45402300000001</v>
      </c>
      <c r="C6020" s="45">
        <v>51.432653100000003</v>
      </c>
      <c r="D6020" s="45">
        <v>119.384615</v>
      </c>
      <c r="E6020" s="45">
        <v>88.693415599999994</v>
      </c>
      <c r="F6020" s="45">
        <v>60.288194400000002</v>
      </c>
    </row>
    <row r="6021" spans="1:6" x14ac:dyDescent="0.2">
      <c r="A6021" s="45">
        <v>160.28930800000001</v>
      </c>
      <c r="B6021" s="45">
        <v>177.28486599999999</v>
      </c>
      <c r="C6021" s="45">
        <v>57.631147499999997</v>
      </c>
      <c r="D6021" s="45">
        <v>100.67307700000001</v>
      </c>
      <c r="E6021" s="45">
        <v>110.768362</v>
      </c>
      <c r="F6021" s="45">
        <v>59.324840799999997</v>
      </c>
    </row>
    <row r="6022" spans="1:6" x14ac:dyDescent="0.2">
      <c r="A6022" s="45">
        <v>22.709349599999999</v>
      </c>
      <c r="B6022" s="45">
        <v>175.869767</v>
      </c>
      <c r="C6022" s="45">
        <v>47.532786899999998</v>
      </c>
      <c r="D6022" s="45">
        <v>89.142307700000003</v>
      </c>
      <c r="E6022" s="45">
        <v>125.272727</v>
      </c>
      <c r="F6022" s="45">
        <v>139.16282100000001</v>
      </c>
    </row>
    <row r="6023" spans="1:6" x14ac:dyDescent="0.2">
      <c r="A6023" s="45">
        <v>145.99</v>
      </c>
      <c r="B6023" s="45">
        <v>139.66355100000001</v>
      </c>
      <c r="C6023" s="45">
        <v>74.352458999999996</v>
      </c>
      <c r="D6023" s="45">
        <v>68.25</v>
      </c>
      <c r="E6023" s="45">
        <v>61.823740999999998</v>
      </c>
      <c r="F6023" s="45">
        <v>73.227383900000007</v>
      </c>
    </row>
    <row r="6024" spans="1:6" x14ac:dyDescent="0.2">
      <c r="A6024" s="45">
        <v>26.497992</v>
      </c>
      <c r="B6024" s="45">
        <v>123.232484</v>
      </c>
      <c r="C6024" s="45">
        <v>36.528688500000001</v>
      </c>
      <c r="D6024" s="45">
        <v>64.703846200000001</v>
      </c>
      <c r="E6024" s="45">
        <v>89.163551400000003</v>
      </c>
      <c r="F6024" s="45">
        <v>19.8700361</v>
      </c>
    </row>
    <row r="6025" spans="1:6" x14ac:dyDescent="0.2">
      <c r="A6025" s="45">
        <v>177.06543400000001</v>
      </c>
      <c r="B6025" s="45">
        <v>31.187251</v>
      </c>
      <c r="C6025" s="45">
        <v>47.8934426</v>
      </c>
      <c r="D6025" s="45">
        <v>57.6807692</v>
      </c>
      <c r="E6025" s="45">
        <v>41.311475399999999</v>
      </c>
      <c r="F6025" s="45">
        <v>24.966887400000001</v>
      </c>
    </row>
    <row r="6026" spans="1:6" x14ac:dyDescent="0.2">
      <c r="A6026" s="45">
        <v>129.76943</v>
      </c>
      <c r="B6026" s="45">
        <v>119.641176</v>
      </c>
      <c r="C6026" s="45">
        <v>71</v>
      </c>
      <c r="D6026" s="45">
        <v>51.6038462</v>
      </c>
      <c r="E6026" s="45">
        <v>80.199475100000001</v>
      </c>
      <c r="F6026" s="45">
        <v>96.078125</v>
      </c>
    </row>
    <row r="6027" spans="1:6" x14ac:dyDescent="0.2">
      <c r="A6027" s="45">
        <v>172.92318800000001</v>
      </c>
      <c r="B6027" s="45">
        <v>144.85809699999999</v>
      </c>
      <c r="C6027" s="45">
        <v>49.823770500000002</v>
      </c>
      <c r="D6027" s="45">
        <v>41.434615399999998</v>
      </c>
      <c r="E6027" s="45">
        <v>51.9583333</v>
      </c>
      <c r="F6027" s="45">
        <v>91.320574199999996</v>
      </c>
    </row>
    <row r="6028" spans="1:6" x14ac:dyDescent="0.2">
      <c r="A6028" s="45">
        <v>92.495726500000004</v>
      </c>
      <c r="B6028" s="45">
        <v>173.08990499999999</v>
      </c>
      <c r="C6028" s="45">
        <v>162.152263</v>
      </c>
      <c r="D6028" s="45">
        <v>39.6461538</v>
      </c>
      <c r="E6028" s="45">
        <v>91.757085000000004</v>
      </c>
      <c r="F6028" s="45">
        <v>82.038835000000006</v>
      </c>
    </row>
    <row r="6029" spans="1:6" x14ac:dyDescent="0.2">
      <c r="A6029" s="45">
        <v>132.144712</v>
      </c>
      <c r="B6029" s="45">
        <v>109.522727</v>
      </c>
      <c r="C6029" s="45">
        <v>122.27983500000001</v>
      </c>
      <c r="D6029" s="45">
        <v>36.8538462</v>
      </c>
      <c r="E6029" s="45">
        <v>91.411992299999994</v>
      </c>
      <c r="F6029" s="45">
        <v>83.741176499999995</v>
      </c>
    </row>
    <row r="6030" spans="1:6" x14ac:dyDescent="0.2">
      <c r="A6030" s="45">
        <v>40.365448499999999</v>
      </c>
      <c r="B6030" s="45">
        <v>152.01423500000001</v>
      </c>
      <c r="C6030" s="45">
        <v>140.58847700000001</v>
      </c>
      <c r="D6030" s="45">
        <v>34.8961538</v>
      </c>
      <c r="E6030" s="45">
        <v>79.617391299999994</v>
      </c>
      <c r="F6030" s="45">
        <v>42.778398500000002</v>
      </c>
    </row>
    <row r="6031" spans="1:6" x14ac:dyDescent="0.2">
      <c r="A6031" s="45">
        <v>121.527378</v>
      </c>
      <c r="B6031" s="45">
        <v>30.9925651</v>
      </c>
      <c r="C6031" s="45">
        <v>203.76131699999999</v>
      </c>
      <c r="D6031" s="45">
        <v>31.6538462</v>
      </c>
      <c r="E6031" s="45">
        <v>121.77330499999999</v>
      </c>
      <c r="F6031" s="45">
        <v>71.303398099999995</v>
      </c>
    </row>
    <row r="6032" spans="1:6" x14ac:dyDescent="0.2">
      <c r="A6032" s="45">
        <v>150.766447</v>
      </c>
      <c r="B6032" s="45">
        <v>172.43143800000001</v>
      </c>
      <c r="C6032" s="45">
        <v>97.481481500000001</v>
      </c>
      <c r="D6032" s="45">
        <v>28.803846199999999</v>
      </c>
      <c r="E6032" s="45">
        <v>125.598446</v>
      </c>
      <c r="F6032" s="45">
        <v>21.7345972</v>
      </c>
    </row>
    <row r="6033" spans="1:6" x14ac:dyDescent="0.2">
      <c r="A6033" s="45">
        <v>141.742739</v>
      </c>
      <c r="B6033" s="45">
        <v>168.16265100000001</v>
      </c>
      <c r="C6033" s="45">
        <v>23.7901235</v>
      </c>
      <c r="D6033" s="45">
        <v>27.423076900000002</v>
      </c>
      <c r="E6033" s="45">
        <v>98.763313600000004</v>
      </c>
      <c r="F6033" s="45">
        <v>84.851485100000005</v>
      </c>
    </row>
    <row r="6034" spans="1:6" x14ac:dyDescent="0.2">
      <c r="A6034" s="45">
        <v>186.14634100000001</v>
      </c>
      <c r="B6034" s="45">
        <v>109.504587</v>
      </c>
      <c r="C6034" s="45">
        <v>51.370370399999999</v>
      </c>
      <c r="D6034" s="45">
        <v>25.303846199999999</v>
      </c>
      <c r="E6034" s="45">
        <v>95.515892399999998</v>
      </c>
      <c r="F6034" s="45">
        <v>48.008064500000003</v>
      </c>
    </row>
    <row r="6035" spans="1:6" x14ac:dyDescent="0.2">
      <c r="A6035" s="45">
        <v>202.65081699999999</v>
      </c>
      <c r="B6035" s="45">
        <v>155.022167</v>
      </c>
      <c r="C6035" s="45">
        <v>125.90535</v>
      </c>
      <c r="D6035" s="45">
        <v>20.626923099999999</v>
      </c>
      <c r="E6035" s="45">
        <v>125.671875</v>
      </c>
      <c r="F6035" s="45">
        <v>20.848874599999998</v>
      </c>
    </row>
    <row r="6036" spans="1:6" x14ac:dyDescent="0.2">
      <c r="A6036" s="45">
        <v>195.073171</v>
      </c>
      <c r="B6036" s="45">
        <v>139.958549</v>
      </c>
      <c r="C6036" s="45">
        <v>12.0946502</v>
      </c>
      <c r="D6036" s="45">
        <v>17.553846199999999</v>
      </c>
      <c r="E6036" s="45">
        <v>107.7713</v>
      </c>
      <c r="F6036" s="45">
        <v>90.062157200000001</v>
      </c>
    </row>
    <row r="6037" spans="1:6" x14ac:dyDescent="0.2">
      <c r="A6037" s="45">
        <v>122.866337</v>
      </c>
      <c r="B6037" s="45">
        <v>191.75</v>
      </c>
      <c r="C6037" s="45">
        <v>60.9794239</v>
      </c>
      <c r="D6037" s="45">
        <v>16.6192308</v>
      </c>
      <c r="E6037" s="45">
        <v>34.138461499999998</v>
      </c>
      <c r="F6037" s="45">
        <v>68.796875</v>
      </c>
    </row>
    <row r="6038" spans="1:6" x14ac:dyDescent="0.2">
      <c r="A6038" s="45">
        <v>12.946875</v>
      </c>
      <c r="B6038" s="45">
        <v>171.86949200000001</v>
      </c>
      <c r="C6038" s="45">
        <v>109.119342</v>
      </c>
      <c r="D6038" s="45">
        <v>14.4692308</v>
      </c>
      <c r="E6038" s="45">
        <v>85.883590499999997</v>
      </c>
      <c r="F6038" s="45">
        <v>78.158730199999994</v>
      </c>
    </row>
    <row r="6039" spans="1:6" x14ac:dyDescent="0.2">
      <c r="A6039" s="45">
        <v>185.67585299999999</v>
      </c>
      <c r="B6039" s="45">
        <v>162.780788</v>
      </c>
      <c r="C6039" s="45">
        <v>201.92181099999999</v>
      </c>
      <c r="D6039" s="45">
        <v>11.438461500000001</v>
      </c>
      <c r="E6039" s="45">
        <v>49.896296300000003</v>
      </c>
      <c r="F6039" s="45">
        <v>54.249097499999998</v>
      </c>
    </row>
    <row r="6040" spans="1:6" x14ac:dyDescent="0.2">
      <c r="A6040" s="45">
        <v>102.267101</v>
      </c>
      <c r="B6040" s="45">
        <v>170.95135099999999</v>
      </c>
      <c r="C6040" s="45">
        <v>172.768595</v>
      </c>
      <c r="D6040" s="45">
        <v>182.27413100000001</v>
      </c>
      <c r="E6040" s="45">
        <v>59.020161299999998</v>
      </c>
      <c r="F6040" s="45">
        <v>75.742138400000002</v>
      </c>
    </row>
    <row r="6041" spans="1:6" x14ac:dyDescent="0.2">
      <c r="A6041" s="45">
        <v>155.611684</v>
      </c>
      <c r="B6041" s="45">
        <v>116.71910099999999</v>
      </c>
      <c r="C6041" s="45">
        <v>77.305785099999994</v>
      </c>
      <c r="D6041" s="45">
        <v>130.86872600000001</v>
      </c>
      <c r="E6041" s="45">
        <v>108.52759399999999</v>
      </c>
      <c r="F6041" s="45">
        <v>86.700598799999995</v>
      </c>
    </row>
    <row r="6042" spans="1:6" x14ac:dyDescent="0.2">
      <c r="A6042" s="45">
        <v>164.313175</v>
      </c>
      <c r="B6042" s="45">
        <v>165.32761099999999</v>
      </c>
      <c r="C6042" s="45">
        <v>229.884298</v>
      </c>
      <c r="D6042" s="45">
        <v>130.86872600000001</v>
      </c>
      <c r="E6042" s="45">
        <v>101.590717</v>
      </c>
      <c r="F6042" s="45">
        <v>17.239130400000001</v>
      </c>
    </row>
    <row r="6043" spans="1:6" x14ac:dyDescent="0.2">
      <c r="A6043" s="45">
        <v>157.87099900000001</v>
      </c>
      <c r="B6043" s="45">
        <v>146.501779</v>
      </c>
      <c r="C6043" s="45">
        <v>205.508264</v>
      </c>
      <c r="D6043" s="45">
        <v>50.691119700000002</v>
      </c>
      <c r="E6043" s="45">
        <v>67.968594999999993</v>
      </c>
      <c r="F6043" s="45">
        <v>26.9222222</v>
      </c>
    </row>
    <row r="6044" spans="1:6" x14ac:dyDescent="0.2">
      <c r="A6044" s="45">
        <v>183.460938</v>
      </c>
      <c r="B6044" s="45">
        <v>83.395280200000002</v>
      </c>
      <c r="C6044" s="45">
        <v>68.356846500000003</v>
      </c>
      <c r="D6044" s="45">
        <v>43.664092699999998</v>
      </c>
      <c r="E6044" s="45">
        <v>93.205607499999999</v>
      </c>
      <c r="F6044" s="45">
        <v>72.937254899999999</v>
      </c>
    </row>
    <row r="6045" spans="1:6" x14ac:dyDescent="0.2">
      <c r="A6045" s="45">
        <v>12.5652174</v>
      </c>
      <c r="B6045" s="45">
        <v>202.48</v>
      </c>
      <c r="C6045" s="45">
        <v>225.30705399999999</v>
      </c>
      <c r="D6045" s="45">
        <v>32.528957499999997</v>
      </c>
      <c r="E6045" s="45">
        <v>105.67942600000001</v>
      </c>
      <c r="F6045" s="45">
        <v>12.342948700000001</v>
      </c>
    </row>
    <row r="6046" spans="1:6" x14ac:dyDescent="0.2">
      <c r="A6046" s="45">
        <v>133.03883500000001</v>
      </c>
      <c r="B6046" s="45">
        <v>157.91846200000001</v>
      </c>
      <c r="C6046" s="45">
        <v>127.809129</v>
      </c>
      <c r="D6046" s="45">
        <v>21.826254800000001</v>
      </c>
      <c r="E6046" s="45">
        <v>111.05865900000001</v>
      </c>
      <c r="F6046" s="45">
        <v>25.5959596</v>
      </c>
    </row>
    <row r="6047" spans="1:6" x14ac:dyDescent="0.2">
      <c r="A6047" s="45">
        <v>161.69277099999999</v>
      </c>
      <c r="B6047" s="45">
        <v>93.2588832</v>
      </c>
      <c r="C6047" s="45">
        <v>125.896266</v>
      </c>
      <c r="D6047" s="45">
        <v>21.3474903</v>
      </c>
      <c r="E6047" s="45">
        <v>102.618943</v>
      </c>
      <c r="F6047" s="45">
        <v>25.3697917</v>
      </c>
    </row>
    <row r="6048" spans="1:6" x14ac:dyDescent="0.2">
      <c r="A6048" s="45">
        <v>12.564432999999999</v>
      </c>
      <c r="B6048" s="45">
        <v>78.787499999999994</v>
      </c>
      <c r="C6048" s="45">
        <v>137.680498</v>
      </c>
      <c r="D6048" s="45">
        <v>20.274131300000001</v>
      </c>
      <c r="E6048" s="45">
        <v>73.802083300000007</v>
      </c>
      <c r="F6048" s="45">
        <v>77.704600499999998</v>
      </c>
    </row>
    <row r="6049" spans="1:6" x14ac:dyDescent="0.2">
      <c r="A6049" s="45">
        <v>141.272414</v>
      </c>
      <c r="B6049" s="45">
        <v>213.77433600000001</v>
      </c>
      <c r="C6049" s="45">
        <v>29.4439834</v>
      </c>
      <c r="D6049" s="45">
        <v>171.422481</v>
      </c>
      <c r="E6049" s="45">
        <v>41.534482799999999</v>
      </c>
      <c r="F6049" s="45">
        <v>109.048417</v>
      </c>
    </row>
    <row r="6050" spans="1:6" x14ac:dyDescent="0.2">
      <c r="A6050" s="45">
        <v>120.726316</v>
      </c>
      <c r="B6050" s="45">
        <v>199.90275199999999</v>
      </c>
      <c r="C6050" s="45">
        <v>218.22499999999999</v>
      </c>
      <c r="D6050" s="45">
        <v>84.507751900000002</v>
      </c>
      <c r="E6050" s="45">
        <v>130.784108</v>
      </c>
      <c r="F6050" s="45">
        <v>36.779922800000001</v>
      </c>
    </row>
    <row r="6051" spans="1:6" x14ac:dyDescent="0.2">
      <c r="A6051" s="45">
        <v>116.550933</v>
      </c>
      <c r="B6051" s="45">
        <v>165.89349100000001</v>
      </c>
      <c r="C6051" s="45">
        <v>45.141666700000002</v>
      </c>
      <c r="D6051" s="45">
        <v>77.251937999999996</v>
      </c>
      <c r="E6051" s="45">
        <v>71.187919500000007</v>
      </c>
      <c r="F6051" s="45">
        <v>52.9933555</v>
      </c>
    </row>
    <row r="6052" spans="1:6" x14ac:dyDescent="0.2">
      <c r="A6052" s="45">
        <v>138.65822800000001</v>
      </c>
      <c r="B6052" s="45">
        <v>83.750623399999995</v>
      </c>
      <c r="C6052" s="45">
        <v>174.220833</v>
      </c>
      <c r="D6052" s="45">
        <v>71.356589099999994</v>
      </c>
      <c r="E6052" s="45">
        <v>67.0369393</v>
      </c>
      <c r="F6052" s="45">
        <v>77.897820199999998</v>
      </c>
    </row>
    <row r="6053" spans="1:6" x14ac:dyDescent="0.2">
      <c r="A6053" s="45">
        <v>180.76106200000001</v>
      </c>
      <c r="B6053" s="45">
        <v>198.42168699999999</v>
      </c>
      <c r="C6053" s="45">
        <v>71.674999999999997</v>
      </c>
      <c r="D6053" s="45">
        <v>65.972868199999994</v>
      </c>
      <c r="E6053" s="45">
        <v>74.402758599999999</v>
      </c>
      <c r="F6053" s="45">
        <v>102.37383199999999</v>
      </c>
    </row>
    <row r="6054" spans="1:6" x14ac:dyDescent="0.2">
      <c r="A6054" s="45">
        <v>181.89130399999999</v>
      </c>
      <c r="B6054" s="45">
        <v>186.08144799999999</v>
      </c>
      <c r="C6054" s="45">
        <v>61.308333300000001</v>
      </c>
      <c r="D6054" s="45">
        <v>23.7751938</v>
      </c>
      <c r="E6054" s="45">
        <v>71.225352099999995</v>
      </c>
      <c r="F6054" s="45">
        <v>63.494736799999998</v>
      </c>
    </row>
    <row r="6055" spans="1:6" x14ac:dyDescent="0.2">
      <c r="A6055" s="45">
        <v>21.262430899999998</v>
      </c>
      <c r="B6055" s="45">
        <v>150.23863600000001</v>
      </c>
      <c r="C6055" s="45">
        <v>91.137500000000003</v>
      </c>
      <c r="D6055" s="45">
        <v>20.232558099999999</v>
      </c>
      <c r="E6055" s="45">
        <v>101.9</v>
      </c>
      <c r="F6055" s="45">
        <v>45.080357100000001</v>
      </c>
    </row>
    <row r="6056" spans="1:6" x14ac:dyDescent="0.2">
      <c r="A6056" s="45">
        <v>154.987616</v>
      </c>
      <c r="B6056" s="45">
        <v>199.073171</v>
      </c>
      <c r="C6056" s="45">
        <v>95.445833300000004</v>
      </c>
      <c r="D6056" s="45">
        <v>16.0891473</v>
      </c>
      <c r="E6056" s="45">
        <v>54.334608000000003</v>
      </c>
      <c r="F6056" s="45">
        <v>73.808510600000005</v>
      </c>
    </row>
    <row r="6057" spans="1:6" x14ac:dyDescent="0.2">
      <c r="A6057" s="45">
        <v>12.765133199999999</v>
      </c>
      <c r="B6057" s="45">
        <v>81.989051099999998</v>
      </c>
      <c r="C6057" s="45">
        <v>91.541666699999993</v>
      </c>
      <c r="D6057" s="45">
        <v>15.050387600000001</v>
      </c>
      <c r="E6057" s="45">
        <v>67.402777799999996</v>
      </c>
      <c r="F6057" s="45">
        <v>107.67792799999999</v>
      </c>
    </row>
    <row r="6058" spans="1:6" x14ac:dyDescent="0.2">
      <c r="A6058" s="45">
        <v>190.02197799999999</v>
      </c>
      <c r="B6058" s="45">
        <v>158.097938</v>
      </c>
      <c r="C6058" s="45">
        <v>221.08333300000001</v>
      </c>
      <c r="D6058" s="45">
        <v>220.124514</v>
      </c>
      <c r="E6058" s="45">
        <v>46.354037300000002</v>
      </c>
      <c r="F6058" s="45">
        <v>108.3875</v>
      </c>
    </row>
    <row r="6059" spans="1:6" x14ac:dyDescent="0.2">
      <c r="A6059" s="45">
        <v>143.493506</v>
      </c>
      <c r="B6059" s="45">
        <v>106.834459</v>
      </c>
      <c r="C6059" s="45">
        <v>205.89958200000001</v>
      </c>
      <c r="D6059" s="45">
        <v>209.66147900000001</v>
      </c>
      <c r="E6059" s="45">
        <v>116.070866</v>
      </c>
      <c r="F6059" s="45">
        <v>65.981438499999996</v>
      </c>
    </row>
    <row r="6060" spans="1:6" x14ac:dyDescent="0.2">
      <c r="A6060" s="45">
        <v>156.74456499999999</v>
      </c>
      <c r="B6060" s="45">
        <v>43.095693799999999</v>
      </c>
      <c r="C6060" s="45">
        <v>127.941423</v>
      </c>
      <c r="D6060" s="45">
        <v>107.754864</v>
      </c>
      <c r="E6060" s="45">
        <v>73.051020399999999</v>
      </c>
      <c r="F6060" s="45">
        <v>100.647541</v>
      </c>
    </row>
    <row r="6061" spans="1:6" x14ac:dyDescent="0.2">
      <c r="A6061" s="45">
        <v>201.51550399999999</v>
      </c>
      <c r="B6061" s="45">
        <v>151.572022</v>
      </c>
      <c r="C6061" s="45">
        <v>42.133891200000001</v>
      </c>
      <c r="D6061" s="45">
        <v>107.155642</v>
      </c>
      <c r="E6061" s="45">
        <v>54.366412199999999</v>
      </c>
      <c r="F6061" s="45">
        <v>111.1</v>
      </c>
    </row>
    <row r="6062" spans="1:6" x14ac:dyDescent="0.2">
      <c r="A6062" s="45">
        <v>82.585284299999998</v>
      </c>
      <c r="B6062" s="45">
        <v>51.489130400000001</v>
      </c>
      <c r="C6062" s="45">
        <v>59.640167400000003</v>
      </c>
      <c r="D6062" s="45">
        <v>85.2645914</v>
      </c>
      <c r="E6062" s="45">
        <v>116.74375000000001</v>
      </c>
      <c r="F6062" s="45">
        <v>106.949861</v>
      </c>
    </row>
    <row r="6063" spans="1:6" x14ac:dyDescent="0.2">
      <c r="A6063" s="45">
        <v>120.167558</v>
      </c>
      <c r="B6063" s="45">
        <v>149.74458899999999</v>
      </c>
      <c r="C6063" s="45">
        <v>62.426778200000001</v>
      </c>
      <c r="D6063" s="45">
        <v>78.9377432</v>
      </c>
      <c r="E6063" s="45">
        <v>95.832579199999998</v>
      </c>
      <c r="F6063" s="45">
        <v>88.926069999999996</v>
      </c>
    </row>
    <row r="6064" spans="1:6" x14ac:dyDescent="0.2">
      <c r="A6064" s="45">
        <v>135.15944500000001</v>
      </c>
      <c r="B6064" s="45">
        <v>68.076190499999996</v>
      </c>
      <c r="C6064" s="45">
        <v>129.79497900000001</v>
      </c>
      <c r="D6064" s="45">
        <v>78.0311284</v>
      </c>
      <c r="E6064" s="45">
        <v>129.52558099999999</v>
      </c>
      <c r="F6064" s="45">
        <v>71.663414599999996</v>
      </c>
    </row>
    <row r="6065" spans="1:6" x14ac:dyDescent="0.2">
      <c r="A6065" s="45">
        <v>31.1325301</v>
      </c>
      <c r="B6065" s="45">
        <v>174.251563</v>
      </c>
      <c r="C6065" s="45">
        <v>70.537815100000003</v>
      </c>
      <c r="D6065" s="45">
        <v>72.2412451</v>
      </c>
      <c r="E6065" s="45">
        <v>69.653061199999996</v>
      </c>
      <c r="F6065" s="45">
        <v>70.894618800000003</v>
      </c>
    </row>
    <row r="6066" spans="1:6" x14ac:dyDescent="0.2">
      <c r="A6066" s="45">
        <v>157.69423900000001</v>
      </c>
      <c r="B6066" s="45">
        <v>39.003436399999998</v>
      </c>
      <c r="C6066" s="45">
        <v>46.113445400000003</v>
      </c>
      <c r="D6066" s="45">
        <v>65.245136200000005</v>
      </c>
      <c r="E6066" s="45">
        <v>123.493711</v>
      </c>
      <c r="F6066" s="45">
        <v>50.0577617</v>
      </c>
    </row>
    <row r="6067" spans="1:6" x14ac:dyDescent="0.2">
      <c r="A6067" s="45">
        <v>110.609943</v>
      </c>
      <c r="B6067" s="45">
        <v>89.211886300000003</v>
      </c>
      <c r="C6067" s="45">
        <v>139.62604999999999</v>
      </c>
      <c r="D6067" s="45">
        <v>49.381323000000002</v>
      </c>
      <c r="E6067" s="45">
        <v>98.941391899999999</v>
      </c>
      <c r="F6067" s="45">
        <v>81.964824100000001</v>
      </c>
    </row>
    <row r="6068" spans="1:6" x14ac:dyDescent="0.2">
      <c r="A6068" s="45">
        <v>122.849462</v>
      </c>
      <c r="B6068" s="45">
        <v>39.397260299999999</v>
      </c>
      <c r="C6068" s="45">
        <v>203.57983200000001</v>
      </c>
      <c r="D6068" s="45">
        <v>47.392996099999998</v>
      </c>
      <c r="E6068" s="45">
        <v>28.6858407</v>
      </c>
      <c r="F6068" s="45">
        <v>118.089958</v>
      </c>
    </row>
    <row r="6069" spans="1:6" x14ac:dyDescent="0.2">
      <c r="A6069" s="45">
        <v>110.29703000000001</v>
      </c>
      <c r="B6069" s="45">
        <v>151.108384</v>
      </c>
      <c r="C6069" s="45">
        <v>127.672269</v>
      </c>
      <c r="D6069" s="45">
        <v>38.579766499999998</v>
      </c>
      <c r="E6069" s="45">
        <v>42.4350649</v>
      </c>
      <c r="F6069" s="45">
        <v>111.92857100000001</v>
      </c>
    </row>
    <row r="6070" spans="1:6" x14ac:dyDescent="0.2">
      <c r="A6070" s="45">
        <v>172.57270399999999</v>
      </c>
      <c r="B6070" s="45">
        <v>170.04414299999999</v>
      </c>
      <c r="C6070" s="45">
        <v>245.78059099999999</v>
      </c>
      <c r="D6070" s="45">
        <v>33.941634200000003</v>
      </c>
      <c r="E6070" s="45">
        <v>74.191489399999995</v>
      </c>
      <c r="F6070" s="45">
        <v>27.431818199999999</v>
      </c>
    </row>
    <row r="6071" spans="1:6" x14ac:dyDescent="0.2">
      <c r="A6071" s="45">
        <v>61.222580600000001</v>
      </c>
      <c r="B6071" s="45">
        <v>171.57973200000001</v>
      </c>
      <c r="C6071" s="45">
        <v>138.49789000000001</v>
      </c>
      <c r="D6071" s="45">
        <v>28.490272399999998</v>
      </c>
      <c r="E6071" s="45">
        <v>85.155893500000005</v>
      </c>
      <c r="F6071" s="45">
        <v>60.711864400000003</v>
      </c>
    </row>
    <row r="6072" spans="1:6" x14ac:dyDescent="0.2">
      <c r="A6072" s="45">
        <v>90.951456300000004</v>
      </c>
      <c r="B6072" s="45">
        <v>93.952941199999998</v>
      </c>
      <c r="C6072" s="45">
        <v>184.91983099999999</v>
      </c>
      <c r="D6072" s="45">
        <v>27.400778200000001</v>
      </c>
      <c r="E6072" s="45">
        <v>46.867256599999997</v>
      </c>
      <c r="F6072" s="45">
        <v>19.561224500000002</v>
      </c>
    </row>
    <row r="6073" spans="1:6" x14ac:dyDescent="0.2">
      <c r="A6073" s="45">
        <v>177.08172400000001</v>
      </c>
      <c r="B6073" s="45">
        <v>199.45193900000001</v>
      </c>
      <c r="C6073" s="45">
        <v>207.66244699999999</v>
      </c>
      <c r="D6073" s="45">
        <v>18.229572000000001</v>
      </c>
      <c r="E6073" s="45">
        <v>68.0766773</v>
      </c>
      <c r="F6073" s="45">
        <v>101.692153</v>
      </c>
    </row>
    <row r="6074" spans="1:6" x14ac:dyDescent="0.2">
      <c r="A6074" s="45">
        <v>136.365193</v>
      </c>
      <c r="B6074" s="45">
        <v>52.470588200000002</v>
      </c>
      <c r="C6074" s="45">
        <v>69.919831200000004</v>
      </c>
      <c r="D6074" s="45">
        <v>16.603112800000002</v>
      </c>
      <c r="E6074" s="45">
        <v>64.074742299999997</v>
      </c>
      <c r="F6074" s="45">
        <v>79.740680699999999</v>
      </c>
    </row>
    <row r="6075" spans="1:6" x14ac:dyDescent="0.2">
      <c r="A6075" s="45">
        <v>39.964646500000001</v>
      </c>
      <c r="B6075" s="45">
        <v>207.34851900000001</v>
      </c>
      <c r="C6075" s="45">
        <v>215.75</v>
      </c>
      <c r="D6075" s="45">
        <v>219.273438</v>
      </c>
      <c r="E6075" s="45">
        <v>135.87988799999999</v>
      </c>
      <c r="F6075" s="45">
        <v>116.869748</v>
      </c>
    </row>
    <row r="6076" spans="1:6" x14ac:dyDescent="0.2">
      <c r="A6076" s="45">
        <v>39.335347400000003</v>
      </c>
      <c r="B6076" s="45">
        <v>86.18</v>
      </c>
      <c r="C6076" s="45">
        <v>56.381355900000003</v>
      </c>
      <c r="D6076" s="45">
        <v>206.148438</v>
      </c>
      <c r="E6076" s="45">
        <v>51.597222199999997</v>
      </c>
      <c r="F6076" s="45">
        <v>149.75949399999999</v>
      </c>
    </row>
    <row r="6077" spans="1:6" x14ac:dyDescent="0.2">
      <c r="A6077" s="45">
        <v>82.626984100000001</v>
      </c>
      <c r="B6077" s="45">
        <v>169.89111700000001</v>
      </c>
      <c r="C6077" s="45">
        <v>206.457627</v>
      </c>
      <c r="D6077" s="45">
        <v>88.25</v>
      </c>
      <c r="E6077" s="45">
        <v>89.935897400000002</v>
      </c>
      <c r="F6077" s="45">
        <v>87.212560400000001</v>
      </c>
    </row>
    <row r="6078" spans="1:6" x14ac:dyDescent="0.2">
      <c r="A6078" s="45">
        <v>122.790503</v>
      </c>
      <c r="B6078" s="45">
        <v>132.743268</v>
      </c>
      <c r="C6078" s="45">
        <v>209.6</v>
      </c>
      <c r="D6078" s="45">
        <v>71.152343799999997</v>
      </c>
      <c r="E6078" s="45">
        <v>97.780590700000005</v>
      </c>
      <c r="F6078" s="45">
        <v>41.934036900000002</v>
      </c>
    </row>
    <row r="6079" spans="1:6" x14ac:dyDescent="0.2">
      <c r="A6079" s="45">
        <v>103.040915</v>
      </c>
      <c r="B6079" s="45">
        <v>114.080966</v>
      </c>
      <c r="C6079" s="45">
        <v>67.829787199999998</v>
      </c>
      <c r="D6079" s="45">
        <v>68.457031299999997</v>
      </c>
      <c r="E6079" s="45">
        <v>36.0509804</v>
      </c>
      <c r="F6079" s="45">
        <v>75.657534200000001</v>
      </c>
    </row>
    <row r="6080" spans="1:6" x14ac:dyDescent="0.2">
      <c r="A6080" s="45">
        <v>73.800359700000001</v>
      </c>
      <c r="B6080" s="45">
        <v>50.897010000000002</v>
      </c>
      <c r="C6080" s="45">
        <v>139.66382999999999</v>
      </c>
      <c r="D6080" s="45">
        <v>49.7109375</v>
      </c>
      <c r="E6080" s="45">
        <v>118.652961</v>
      </c>
      <c r="F6080" s="45">
        <v>79.284023700000006</v>
      </c>
    </row>
    <row r="6081" spans="1:6" x14ac:dyDescent="0.2">
      <c r="A6081" s="45">
        <v>181.36676600000001</v>
      </c>
      <c r="B6081" s="45">
        <v>164.52750499999999</v>
      </c>
      <c r="C6081" s="45">
        <v>116.85531899999999</v>
      </c>
      <c r="D6081" s="45">
        <v>42.6875</v>
      </c>
      <c r="E6081" s="45">
        <v>102.035264</v>
      </c>
      <c r="F6081" s="45">
        <v>107.47499999999999</v>
      </c>
    </row>
    <row r="6082" spans="1:6" x14ac:dyDescent="0.2">
      <c r="A6082" s="45">
        <v>105.86</v>
      </c>
      <c r="B6082" s="45">
        <v>195.557447</v>
      </c>
      <c r="C6082" s="45">
        <v>67.400000000000006</v>
      </c>
      <c r="D6082" s="45">
        <v>36.800781299999997</v>
      </c>
      <c r="E6082" s="45">
        <v>65.513513500000002</v>
      </c>
      <c r="F6082" s="45">
        <v>83.650602399999997</v>
      </c>
    </row>
    <row r="6083" spans="1:6" x14ac:dyDescent="0.2">
      <c r="A6083" s="45">
        <v>35.6312292</v>
      </c>
      <c r="B6083" s="45">
        <v>32.217687099999999</v>
      </c>
      <c r="C6083" s="45">
        <v>228.94017099999999</v>
      </c>
      <c r="D6083" s="45">
        <v>32.457031299999997</v>
      </c>
      <c r="E6083" s="45">
        <v>100.722222</v>
      </c>
      <c r="F6083" s="45">
        <v>63.072847699999997</v>
      </c>
    </row>
    <row r="6084" spans="1:6" x14ac:dyDescent="0.2">
      <c r="A6084" s="45">
        <v>192.07196400000001</v>
      </c>
      <c r="B6084" s="45">
        <v>27.767726199999998</v>
      </c>
      <c r="C6084" s="45">
        <v>56.025641</v>
      </c>
      <c r="D6084" s="45">
        <v>31.074218800000001</v>
      </c>
      <c r="E6084" s="45">
        <v>115.55743200000001</v>
      </c>
      <c r="F6084" s="45">
        <v>68.6242424</v>
      </c>
    </row>
    <row r="6085" spans="1:6" x14ac:dyDescent="0.2">
      <c r="A6085" s="45">
        <v>114.08888899999999</v>
      </c>
      <c r="B6085" s="45">
        <v>106.35449699999999</v>
      </c>
      <c r="C6085" s="45">
        <v>65.307692299999999</v>
      </c>
      <c r="D6085" s="45">
        <v>25.1640625</v>
      </c>
      <c r="E6085" s="45">
        <v>120.208556</v>
      </c>
      <c r="F6085" s="45">
        <v>108.684887</v>
      </c>
    </row>
    <row r="6086" spans="1:6" x14ac:dyDescent="0.2">
      <c r="A6086" s="45">
        <v>135.873333</v>
      </c>
      <c r="B6086" s="45">
        <v>159.75853000000001</v>
      </c>
      <c r="C6086" s="45">
        <v>175.90987100000001</v>
      </c>
      <c r="D6086" s="45">
        <v>209.81176500000001</v>
      </c>
      <c r="E6086" s="45">
        <v>127.65957400000001</v>
      </c>
      <c r="F6086" s="45">
        <v>122.42307700000001</v>
      </c>
    </row>
    <row r="6087" spans="1:6" x14ac:dyDescent="0.2">
      <c r="A6087" s="45">
        <v>206.36388500000001</v>
      </c>
      <c r="B6087" s="45">
        <v>168.76411300000001</v>
      </c>
      <c r="C6087" s="45">
        <v>56.849785400000002</v>
      </c>
      <c r="D6087" s="45">
        <v>175.6</v>
      </c>
      <c r="E6087" s="45">
        <v>117.92809</v>
      </c>
      <c r="F6087" s="45">
        <v>106.322684</v>
      </c>
    </row>
    <row r="6088" spans="1:6" x14ac:dyDescent="0.2">
      <c r="A6088" s="45">
        <v>80.195852500000001</v>
      </c>
      <c r="B6088" s="45">
        <v>178.079295</v>
      </c>
      <c r="C6088" s="45">
        <v>31.4806867</v>
      </c>
      <c r="D6088" s="45">
        <v>156.56862699999999</v>
      </c>
      <c r="E6088" s="45">
        <v>62.751533700000003</v>
      </c>
      <c r="F6088" s="45">
        <v>32.708661399999997</v>
      </c>
    </row>
    <row r="6089" spans="1:6" x14ac:dyDescent="0.2">
      <c r="A6089" s="45">
        <v>170.43532300000001</v>
      </c>
      <c r="B6089" s="45">
        <v>129.25373099999999</v>
      </c>
      <c r="C6089" s="45">
        <v>59.403433499999998</v>
      </c>
      <c r="D6089" s="45">
        <v>142.09019599999999</v>
      </c>
      <c r="E6089" s="45">
        <v>90.704697999999993</v>
      </c>
      <c r="F6089" s="45">
        <v>54.320792099999998</v>
      </c>
    </row>
    <row r="6090" spans="1:6" x14ac:dyDescent="0.2">
      <c r="A6090" s="45">
        <v>41.926760600000001</v>
      </c>
      <c r="B6090" s="45">
        <v>207.08353199999999</v>
      </c>
      <c r="C6090" s="45">
        <v>200.93965499999999</v>
      </c>
      <c r="D6090" s="45">
        <v>124.639216</v>
      </c>
      <c r="E6090" s="45">
        <v>65.888297899999998</v>
      </c>
      <c r="F6090" s="45">
        <v>83.146153799999993</v>
      </c>
    </row>
    <row r="6091" spans="1:6" x14ac:dyDescent="0.2">
      <c r="A6091" s="45">
        <v>194.715743</v>
      </c>
      <c r="B6091" s="45">
        <v>200.191824</v>
      </c>
      <c r="C6091" s="45">
        <v>204.56465499999999</v>
      </c>
      <c r="D6091" s="45">
        <v>50.380392200000003</v>
      </c>
      <c r="E6091" s="45">
        <v>122.28065700000001</v>
      </c>
      <c r="F6091" s="45">
        <v>89.240825700000002</v>
      </c>
    </row>
    <row r="6092" spans="1:6" x14ac:dyDescent="0.2">
      <c r="A6092" s="45">
        <v>160.61188799999999</v>
      </c>
      <c r="B6092" s="45">
        <v>74.341176500000003</v>
      </c>
      <c r="C6092" s="45">
        <v>42.211206900000001</v>
      </c>
      <c r="D6092" s="45">
        <v>49.964705899999998</v>
      </c>
      <c r="E6092" s="45">
        <v>72.346534700000007</v>
      </c>
      <c r="F6092" s="45">
        <v>50.876288700000003</v>
      </c>
    </row>
    <row r="6093" spans="1:6" x14ac:dyDescent="0.2">
      <c r="A6093" s="45">
        <v>154.95406</v>
      </c>
      <c r="B6093" s="45">
        <v>159.17201800000001</v>
      </c>
      <c r="C6093" s="45">
        <v>122.90948299999999</v>
      </c>
      <c r="D6093" s="45">
        <v>47.843137300000002</v>
      </c>
      <c r="E6093" s="45">
        <v>71.607361999999995</v>
      </c>
      <c r="F6093" s="45">
        <v>93.017857100000001</v>
      </c>
    </row>
    <row r="6094" spans="1:6" x14ac:dyDescent="0.2">
      <c r="A6094" s="45">
        <v>139.964169</v>
      </c>
      <c r="B6094" s="45">
        <v>174.942308</v>
      </c>
      <c r="C6094" s="45">
        <v>97.025862099999998</v>
      </c>
      <c r="D6094" s="45">
        <v>26.533333299999999</v>
      </c>
      <c r="E6094" s="45">
        <v>58.171428599999999</v>
      </c>
      <c r="F6094" s="45">
        <v>77.097166000000001</v>
      </c>
    </row>
    <row r="6095" spans="1:6" x14ac:dyDescent="0.2">
      <c r="A6095" s="45">
        <v>114.935652</v>
      </c>
      <c r="B6095" s="45">
        <v>149.55600000000001</v>
      </c>
      <c r="C6095" s="45">
        <v>77.017241400000003</v>
      </c>
      <c r="D6095" s="45">
        <v>26.003921600000002</v>
      </c>
      <c r="E6095" s="45">
        <v>71.321512999999996</v>
      </c>
      <c r="F6095" s="45">
        <v>97.257790400000005</v>
      </c>
    </row>
    <row r="6096" spans="1:6" x14ac:dyDescent="0.2">
      <c r="A6096" s="45">
        <v>87.004347800000005</v>
      </c>
      <c r="B6096" s="45">
        <v>65.729411799999994</v>
      </c>
      <c r="C6096" s="45">
        <v>89.904761899999997</v>
      </c>
      <c r="D6096" s="45">
        <v>24.9176471</v>
      </c>
      <c r="E6096" s="45">
        <v>60.5775401</v>
      </c>
      <c r="F6096" s="45">
        <v>58.976331399999999</v>
      </c>
    </row>
    <row r="6097" spans="1:6" x14ac:dyDescent="0.2">
      <c r="A6097" s="45">
        <v>72.892045499999995</v>
      </c>
      <c r="B6097" s="45">
        <v>191.94040699999999</v>
      </c>
      <c r="C6097" s="45">
        <v>208.367965</v>
      </c>
      <c r="D6097" s="45">
        <v>21.8588235</v>
      </c>
      <c r="E6097" s="45">
        <v>48.060606100000001</v>
      </c>
      <c r="F6097" s="45">
        <v>51.455268400000001</v>
      </c>
    </row>
    <row r="6098" spans="1:6" x14ac:dyDescent="0.2">
      <c r="A6098" s="45">
        <v>167.68859599999999</v>
      </c>
      <c r="B6098" s="45">
        <v>191.588933</v>
      </c>
      <c r="C6098" s="45">
        <v>180.796537</v>
      </c>
      <c r="D6098" s="45">
        <v>18.364705900000001</v>
      </c>
      <c r="E6098" s="45">
        <v>86.776223799999997</v>
      </c>
      <c r="F6098" s="45">
        <v>47.233333299999998</v>
      </c>
    </row>
    <row r="6099" spans="1:6" x14ac:dyDescent="0.2">
      <c r="A6099" s="45">
        <v>188.469945</v>
      </c>
      <c r="B6099" s="45">
        <v>166.79554400000001</v>
      </c>
      <c r="C6099" s="45">
        <v>64.290043299999994</v>
      </c>
      <c r="D6099" s="45">
        <v>15.635294099999999</v>
      </c>
      <c r="E6099" s="45">
        <v>106.294444</v>
      </c>
      <c r="F6099" s="45">
        <v>91.179347800000002</v>
      </c>
    </row>
    <row r="6100" spans="1:6" x14ac:dyDescent="0.2">
      <c r="A6100" s="45">
        <v>201.203926</v>
      </c>
      <c r="B6100" s="45">
        <v>54.489130400000001</v>
      </c>
      <c r="C6100" s="45">
        <v>120.359307</v>
      </c>
      <c r="D6100" s="45">
        <v>13.827451</v>
      </c>
      <c r="E6100" s="45">
        <v>88.612499999999997</v>
      </c>
      <c r="F6100" s="45">
        <v>88.538709699999998</v>
      </c>
    </row>
    <row r="6101" spans="1:6" x14ac:dyDescent="0.2">
      <c r="A6101" s="45">
        <v>203.016471</v>
      </c>
      <c r="B6101" s="45">
        <v>116.73913</v>
      </c>
      <c r="C6101" s="45">
        <v>105.13852799999999</v>
      </c>
      <c r="D6101" s="45">
        <v>190.21259800000001</v>
      </c>
      <c r="E6101" s="45">
        <v>99.570397099999994</v>
      </c>
      <c r="F6101" s="45">
        <v>45.640625</v>
      </c>
    </row>
    <row r="6102" spans="1:6" x14ac:dyDescent="0.2">
      <c r="A6102" s="45">
        <v>190.85241400000001</v>
      </c>
      <c r="B6102" s="45">
        <v>175.510549</v>
      </c>
      <c r="C6102" s="45">
        <v>122.151515</v>
      </c>
      <c r="D6102" s="45">
        <v>174.590551</v>
      </c>
      <c r="E6102" s="45">
        <v>72.613138699999993</v>
      </c>
      <c r="F6102" s="45">
        <v>64.980722900000004</v>
      </c>
    </row>
    <row r="6103" spans="1:6" x14ac:dyDescent="0.2">
      <c r="A6103" s="45">
        <v>171.36256299999999</v>
      </c>
      <c r="B6103" s="45">
        <v>115.408602</v>
      </c>
      <c r="C6103" s="45">
        <v>65.588744599999998</v>
      </c>
      <c r="D6103" s="45">
        <v>71.118110200000004</v>
      </c>
      <c r="E6103" s="45">
        <v>82.995983899999999</v>
      </c>
      <c r="F6103" s="45">
        <v>88.276785700000005</v>
      </c>
    </row>
    <row r="6104" spans="1:6" x14ac:dyDescent="0.2">
      <c r="A6104" s="45">
        <v>129.49288300000001</v>
      </c>
      <c r="B6104" s="45">
        <v>150.03784300000001</v>
      </c>
      <c r="C6104" s="45">
        <v>83.255411300000006</v>
      </c>
      <c r="D6104" s="45">
        <v>64.118110200000004</v>
      </c>
      <c r="E6104" s="45">
        <v>58.246323500000003</v>
      </c>
      <c r="F6104" s="45">
        <v>50.769547299999999</v>
      </c>
    </row>
    <row r="6105" spans="1:6" x14ac:dyDescent="0.2">
      <c r="A6105" s="45">
        <v>85.548780500000007</v>
      </c>
      <c r="B6105" s="45">
        <v>129.24852100000001</v>
      </c>
      <c r="C6105" s="45">
        <v>176.94805199999999</v>
      </c>
      <c r="D6105" s="45">
        <v>64.118110200000004</v>
      </c>
      <c r="E6105" s="45">
        <v>110.49230799999999</v>
      </c>
      <c r="F6105" s="45">
        <v>107.439834</v>
      </c>
    </row>
    <row r="6106" spans="1:6" x14ac:dyDescent="0.2">
      <c r="A6106" s="45">
        <v>78.669354799999994</v>
      </c>
      <c r="B6106" s="45">
        <v>81.944700499999996</v>
      </c>
      <c r="C6106" s="45">
        <v>151.02597399999999</v>
      </c>
      <c r="D6106" s="45">
        <v>51.035433099999999</v>
      </c>
      <c r="E6106" s="45">
        <v>23.165644199999999</v>
      </c>
      <c r="F6106" s="45">
        <v>74.494382000000002</v>
      </c>
    </row>
    <row r="6107" spans="1:6" x14ac:dyDescent="0.2">
      <c r="A6107" s="45">
        <v>101.157556</v>
      </c>
      <c r="B6107" s="45">
        <v>157.13999999999999</v>
      </c>
      <c r="C6107" s="45">
        <v>64.060869600000004</v>
      </c>
      <c r="D6107" s="45">
        <v>51.035433099999999</v>
      </c>
      <c r="E6107" s="45">
        <v>108.19898000000001</v>
      </c>
      <c r="F6107" s="45">
        <v>74.825049699999994</v>
      </c>
    </row>
    <row r="6108" spans="1:6" x14ac:dyDescent="0.2">
      <c r="A6108" s="45">
        <v>184.59375</v>
      </c>
      <c r="B6108" s="45">
        <v>29.4236641</v>
      </c>
      <c r="C6108" s="45">
        <v>91.317391299999997</v>
      </c>
      <c r="D6108" s="45">
        <v>48.637795300000001</v>
      </c>
      <c r="E6108" s="45">
        <v>34.856287399999999</v>
      </c>
      <c r="F6108" s="45">
        <v>45.205607499999999</v>
      </c>
    </row>
    <row r="6109" spans="1:6" x14ac:dyDescent="0.2">
      <c r="A6109" s="45">
        <v>170.80924899999999</v>
      </c>
      <c r="B6109" s="45">
        <v>183.64657500000001</v>
      </c>
      <c r="C6109" s="45">
        <v>38.630434800000003</v>
      </c>
      <c r="D6109" s="45">
        <v>33.220472399999998</v>
      </c>
      <c r="E6109" s="45">
        <v>56.590747299999997</v>
      </c>
      <c r="F6109" s="45">
        <v>140.02006700000001</v>
      </c>
    </row>
    <row r="6110" spans="1:6" x14ac:dyDescent="0.2">
      <c r="A6110" s="45">
        <v>105.752101</v>
      </c>
      <c r="B6110" s="45">
        <v>38.192771100000002</v>
      </c>
      <c r="C6110" s="45">
        <v>75.292576400000002</v>
      </c>
      <c r="D6110" s="45">
        <v>31.4251969</v>
      </c>
      <c r="E6110" s="45">
        <v>101.03592</v>
      </c>
      <c r="F6110" s="45">
        <v>92.419354799999994</v>
      </c>
    </row>
    <row r="6111" spans="1:6" x14ac:dyDescent="0.2">
      <c r="A6111" s="45">
        <v>137.316327</v>
      </c>
      <c r="B6111" s="45">
        <v>137.97351</v>
      </c>
      <c r="C6111" s="45">
        <v>115.973799</v>
      </c>
      <c r="D6111" s="45">
        <v>30.8188976</v>
      </c>
      <c r="E6111" s="45">
        <v>53.136729199999998</v>
      </c>
      <c r="F6111" s="45">
        <v>25.393220299999999</v>
      </c>
    </row>
    <row r="6112" spans="1:6" x14ac:dyDescent="0.2">
      <c r="A6112" s="45">
        <v>27.9871245</v>
      </c>
      <c r="B6112" s="45">
        <v>199.74368200000001</v>
      </c>
      <c r="C6112" s="45">
        <v>135.200873</v>
      </c>
      <c r="D6112" s="45">
        <v>30.078740199999999</v>
      </c>
      <c r="E6112" s="45">
        <v>132.73850999999999</v>
      </c>
      <c r="F6112" s="45">
        <v>83.030567700000006</v>
      </c>
    </row>
    <row r="6113" spans="1:6" x14ac:dyDescent="0.2">
      <c r="A6113" s="45">
        <v>135.22135399999999</v>
      </c>
      <c r="B6113" s="45">
        <v>135.20824300000001</v>
      </c>
      <c r="C6113" s="45">
        <v>92.3449782</v>
      </c>
      <c r="D6113" s="45">
        <v>23.578740199999999</v>
      </c>
      <c r="E6113" s="45">
        <v>102.072727</v>
      </c>
      <c r="F6113" s="45">
        <v>59.957610799999998</v>
      </c>
    </row>
    <row r="6114" spans="1:6" x14ac:dyDescent="0.2">
      <c r="A6114" s="45">
        <v>137.749245</v>
      </c>
      <c r="B6114" s="45">
        <v>174.47683900000001</v>
      </c>
      <c r="C6114" s="45">
        <v>130.46288200000001</v>
      </c>
      <c r="D6114" s="45">
        <v>20.940944900000002</v>
      </c>
      <c r="E6114" s="45">
        <v>124.03859300000001</v>
      </c>
      <c r="F6114" s="45">
        <v>95.091566299999997</v>
      </c>
    </row>
    <row r="6115" spans="1:6" x14ac:dyDescent="0.2">
      <c r="A6115" s="45">
        <v>202.663265</v>
      </c>
      <c r="B6115" s="45">
        <v>29.176870699999998</v>
      </c>
      <c r="C6115" s="45">
        <v>193.16228100000001</v>
      </c>
      <c r="D6115" s="45">
        <v>20.744094499999999</v>
      </c>
      <c r="E6115" s="45">
        <v>64.604705899999999</v>
      </c>
      <c r="F6115" s="45">
        <v>110.267442</v>
      </c>
    </row>
    <row r="6116" spans="1:6" x14ac:dyDescent="0.2">
      <c r="A6116" s="45">
        <v>126.514563</v>
      </c>
      <c r="B6116" s="45">
        <v>54.7378049</v>
      </c>
      <c r="C6116" s="45">
        <v>119.78070200000001</v>
      </c>
      <c r="D6116" s="45">
        <v>19.2086614</v>
      </c>
      <c r="E6116" s="45">
        <v>100.79508199999999</v>
      </c>
      <c r="F6116" s="45">
        <v>25.142222199999999</v>
      </c>
    </row>
    <row r="6117" spans="1:6" x14ac:dyDescent="0.2">
      <c r="A6117" s="45">
        <v>167.46004300000001</v>
      </c>
      <c r="B6117" s="45">
        <v>154.80034699999999</v>
      </c>
      <c r="C6117" s="45">
        <v>85.614035099999995</v>
      </c>
      <c r="D6117" s="45">
        <v>14.362204699999999</v>
      </c>
      <c r="E6117" s="45">
        <v>50.370572199999998</v>
      </c>
      <c r="F6117" s="45">
        <v>123.40625</v>
      </c>
    </row>
    <row r="6118" spans="1:6" x14ac:dyDescent="0.2">
      <c r="A6118" s="45">
        <v>181.28982300000001</v>
      </c>
      <c r="B6118" s="45">
        <v>197.42623</v>
      </c>
      <c r="C6118" s="45">
        <v>49.219298199999997</v>
      </c>
      <c r="D6118" s="45">
        <v>14.3188976</v>
      </c>
      <c r="E6118" s="45">
        <v>102.50632899999999</v>
      </c>
      <c r="F6118" s="45">
        <v>74.705426399999993</v>
      </c>
    </row>
    <row r="6119" spans="1:6" x14ac:dyDescent="0.2">
      <c r="A6119" s="45">
        <v>172.59082599999999</v>
      </c>
      <c r="B6119" s="45">
        <v>76.167130900000004</v>
      </c>
      <c r="C6119" s="45">
        <v>23.890350900000001</v>
      </c>
      <c r="D6119" s="45">
        <v>10.4409449</v>
      </c>
      <c r="E6119" s="45">
        <v>122.242254</v>
      </c>
      <c r="F6119" s="45">
        <v>106.082353</v>
      </c>
    </row>
    <row r="6120" spans="1:6" x14ac:dyDescent="0.2">
      <c r="A6120" s="45">
        <v>178.61019099999999</v>
      </c>
      <c r="B6120" s="45">
        <v>78.107246399999994</v>
      </c>
      <c r="C6120" s="45">
        <v>87.004385999999997</v>
      </c>
      <c r="D6120" s="45">
        <v>107.632411</v>
      </c>
      <c r="E6120" s="45">
        <v>78.030172399999998</v>
      </c>
      <c r="F6120" s="45">
        <v>65.766368999999997</v>
      </c>
    </row>
    <row r="6121" spans="1:6" x14ac:dyDescent="0.2">
      <c r="A6121" s="45">
        <v>176.136628</v>
      </c>
      <c r="B6121" s="45">
        <v>54.1875</v>
      </c>
      <c r="C6121" s="45">
        <v>37.872807000000002</v>
      </c>
      <c r="D6121" s="45">
        <v>93.169960500000002</v>
      </c>
      <c r="E6121" s="45">
        <v>57.275362299999998</v>
      </c>
      <c r="F6121" s="45">
        <v>55.488479300000002</v>
      </c>
    </row>
    <row r="6122" spans="1:6" x14ac:dyDescent="0.2">
      <c r="A6122" s="45">
        <v>132.002656</v>
      </c>
      <c r="B6122" s="45">
        <v>24.827451</v>
      </c>
      <c r="C6122" s="45">
        <v>216.79386</v>
      </c>
      <c r="D6122" s="45">
        <v>77.857707500000004</v>
      </c>
      <c r="E6122" s="45">
        <v>99.331034500000001</v>
      </c>
      <c r="F6122" s="45">
        <v>90.644827599999999</v>
      </c>
    </row>
    <row r="6123" spans="1:6" x14ac:dyDescent="0.2">
      <c r="A6123" s="45">
        <v>201.897727</v>
      </c>
      <c r="B6123" s="45">
        <v>31.951672899999998</v>
      </c>
      <c r="C6123" s="45">
        <v>73.339207000000002</v>
      </c>
      <c r="D6123" s="45">
        <v>68.474308300000004</v>
      </c>
      <c r="E6123" s="45">
        <v>75.703703700000005</v>
      </c>
      <c r="F6123" s="45">
        <v>79.977924900000005</v>
      </c>
    </row>
    <row r="6124" spans="1:6" x14ac:dyDescent="0.2">
      <c r="A6124" s="45">
        <v>173.045627</v>
      </c>
      <c r="B6124" s="45">
        <v>70.581896599999993</v>
      </c>
      <c r="C6124" s="45">
        <v>238.105727</v>
      </c>
      <c r="D6124" s="45">
        <v>62.972332000000002</v>
      </c>
      <c r="E6124" s="45">
        <v>120.22006500000001</v>
      </c>
      <c r="F6124" s="45">
        <v>48.298165099999999</v>
      </c>
    </row>
    <row r="6125" spans="1:6" x14ac:dyDescent="0.2">
      <c r="A6125" s="45">
        <v>92.143333299999995</v>
      </c>
      <c r="B6125" s="45">
        <v>33.154386000000002</v>
      </c>
      <c r="C6125" s="45">
        <v>118.37004399999999</v>
      </c>
      <c r="D6125" s="45">
        <v>61.766798399999999</v>
      </c>
      <c r="E6125" s="45">
        <v>32.511475400000002</v>
      </c>
      <c r="F6125" s="45">
        <v>104.16966600000001</v>
      </c>
    </row>
    <row r="6126" spans="1:6" x14ac:dyDescent="0.2">
      <c r="A6126" s="45">
        <v>165.394834</v>
      </c>
      <c r="B6126" s="45">
        <v>30.813084100000001</v>
      </c>
      <c r="C6126" s="45">
        <v>72.933920700000002</v>
      </c>
      <c r="D6126" s="45">
        <v>61.1225296</v>
      </c>
      <c r="E6126" s="45">
        <v>36.331210200000001</v>
      </c>
      <c r="F6126" s="45">
        <v>30.9468599</v>
      </c>
    </row>
    <row r="6127" spans="1:6" x14ac:dyDescent="0.2">
      <c r="A6127" s="45">
        <v>175.07824400000001</v>
      </c>
      <c r="B6127" s="45">
        <v>137.438672</v>
      </c>
      <c r="C6127" s="45">
        <v>153.74889899999999</v>
      </c>
      <c r="D6127" s="45">
        <v>58.905138299999997</v>
      </c>
      <c r="E6127" s="45">
        <v>128.79861099999999</v>
      </c>
      <c r="F6127" s="45">
        <v>67.754530500000001</v>
      </c>
    </row>
    <row r="6128" spans="1:6" x14ac:dyDescent="0.2">
      <c r="A6128" s="45">
        <v>207.35302999999999</v>
      </c>
      <c r="B6128" s="45">
        <v>69.107981199999998</v>
      </c>
      <c r="C6128" s="45">
        <v>215.973568</v>
      </c>
      <c r="D6128" s="45">
        <v>42.944664000000003</v>
      </c>
      <c r="E6128" s="45">
        <v>102.59868400000001</v>
      </c>
      <c r="F6128" s="45">
        <v>70.933333300000001</v>
      </c>
    </row>
    <row r="6129" spans="1:6" x14ac:dyDescent="0.2">
      <c r="A6129" s="45">
        <v>195.42640700000001</v>
      </c>
      <c r="B6129" s="45">
        <v>161.04464300000001</v>
      </c>
      <c r="C6129" s="45">
        <v>38.6150442</v>
      </c>
      <c r="D6129" s="45">
        <v>40.284585</v>
      </c>
      <c r="E6129" s="45">
        <v>106.29563</v>
      </c>
      <c r="F6129" s="45">
        <v>34.036111099999999</v>
      </c>
    </row>
    <row r="6130" spans="1:6" x14ac:dyDescent="0.2">
      <c r="A6130" s="45">
        <v>109.038186</v>
      </c>
      <c r="B6130" s="45">
        <v>188.60612900000001</v>
      </c>
      <c r="C6130" s="45">
        <v>185.94247799999999</v>
      </c>
      <c r="D6130" s="45">
        <v>198.32142899999999</v>
      </c>
      <c r="E6130" s="45">
        <v>135.28220899999999</v>
      </c>
      <c r="F6130" s="45">
        <v>109.997512</v>
      </c>
    </row>
    <row r="6131" spans="1:6" x14ac:dyDescent="0.2">
      <c r="A6131" s="45">
        <v>121.584245</v>
      </c>
      <c r="B6131" s="45">
        <v>144.54477600000001</v>
      </c>
      <c r="C6131" s="45">
        <v>208.48230100000001</v>
      </c>
      <c r="D6131" s="45">
        <v>122.722222</v>
      </c>
      <c r="E6131" s="45">
        <v>135.66186099999999</v>
      </c>
      <c r="F6131" s="45">
        <v>98.869120699999996</v>
      </c>
    </row>
    <row r="6132" spans="1:6" x14ac:dyDescent="0.2">
      <c r="A6132" s="45">
        <v>184.281961</v>
      </c>
      <c r="B6132" s="45">
        <v>31.7559322</v>
      </c>
      <c r="C6132" s="45">
        <v>97.5</v>
      </c>
      <c r="D6132" s="45">
        <v>110.35317499999999</v>
      </c>
      <c r="E6132" s="45">
        <v>98.226837099999997</v>
      </c>
      <c r="F6132" s="45">
        <v>81.866666699999996</v>
      </c>
    </row>
    <row r="6133" spans="1:6" x14ac:dyDescent="0.2">
      <c r="A6133" s="45">
        <v>149.33631</v>
      </c>
      <c r="B6133" s="45">
        <v>100.57142899999999</v>
      </c>
      <c r="C6133" s="45">
        <v>31.818584099999999</v>
      </c>
      <c r="D6133" s="45">
        <v>93.988095200000004</v>
      </c>
      <c r="E6133" s="45">
        <v>134.599119</v>
      </c>
      <c r="F6133" s="45">
        <v>24.032608700000001</v>
      </c>
    </row>
    <row r="6134" spans="1:6" x14ac:dyDescent="0.2">
      <c r="A6134" s="45">
        <v>164.160338</v>
      </c>
      <c r="B6134" s="45">
        <v>51.561403499999997</v>
      </c>
      <c r="C6134" s="45">
        <v>144.466667</v>
      </c>
      <c r="D6134" s="45">
        <v>76.825396799999993</v>
      </c>
      <c r="E6134" s="45">
        <v>83.031073399999997</v>
      </c>
      <c r="F6134" s="45">
        <v>121.876833</v>
      </c>
    </row>
    <row r="6135" spans="1:6" x14ac:dyDescent="0.2">
      <c r="A6135" s="45">
        <v>75.410156299999997</v>
      </c>
      <c r="B6135" s="45">
        <v>145.48479399999999</v>
      </c>
      <c r="C6135" s="45">
        <v>60.684444399999997</v>
      </c>
      <c r="D6135" s="45">
        <v>68.551587299999994</v>
      </c>
      <c r="E6135" s="45">
        <v>43.781065099999999</v>
      </c>
      <c r="F6135" s="45">
        <v>36.763016200000003</v>
      </c>
    </row>
    <row r="6136" spans="1:6" x14ac:dyDescent="0.2">
      <c r="A6136" s="45">
        <v>100.229102</v>
      </c>
      <c r="B6136" s="45">
        <v>37.8854167</v>
      </c>
      <c r="C6136" s="45">
        <v>69.497777799999994</v>
      </c>
      <c r="D6136" s="45">
        <v>67.626984100000001</v>
      </c>
      <c r="E6136" s="45">
        <v>85.350746299999997</v>
      </c>
      <c r="F6136" s="45">
        <v>33.262500000000003</v>
      </c>
    </row>
    <row r="6137" spans="1:6" x14ac:dyDescent="0.2">
      <c r="A6137" s="45">
        <v>104.59731499999999</v>
      </c>
      <c r="B6137" s="45">
        <v>81.156010199999997</v>
      </c>
      <c r="C6137" s="45">
        <v>94.302222200000003</v>
      </c>
      <c r="D6137" s="45">
        <v>55.694444400000002</v>
      </c>
      <c r="E6137" s="45">
        <v>59.2217573</v>
      </c>
      <c r="F6137" s="45">
        <v>15.450450500000001</v>
      </c>
    </row>
    <row r="6138" spans="1:6" x14ac:dyDescent="0.2">
      <c r="A6138" s="45">
        <v>145.34</v>
      </c>
      <c r="B6138" s="45">
        <v>34.335078500000002</v>
      </c>
      <c r="C6138" s="45">
        <v>142.52444399999999</v>
      </c>
      <c r="D6138" s="45">
        <v>47.2420635</v>
      </c>
      <c r="E6138" s="45">
        <v>69.891774900000001</v>
      </c>
      <c r="F6138" s="45">
        <v>91.626666700000001</v>
      </c>
    </row>
    <row r="6139" spans="1:6" x14ac:dyDescent="0.2">
      <c r="A6139" s="45">
        <v>66.407514500000005</v>
      </c>
      <c r="B6139" s="45">
        <v>24.1800766</v>
      </c>
      <c r="C6139" s="45">
        <v>156.32589300000001</v>
      </c>
      <c r="D6139" s="45">
        <v>40.896825399999997</v>
      </c>
      <c r="E6139" s="45">
        <v>103.00906999999999</v>
      </c>
      <c r="F6139" s="45">
        <v>33.065375299999999</v>
      </c>
    </row>
    <row r="6140" spans="1:6" x14ac:dyDescent="0.2">
      <c r="A6140" s="45">
        <v>187.72798399999999</v>
      </c>
      <c r="B6140" s="45">
        <v>77.552238799999998</v>
      </c>
      <c r="C6140" s="45">
        <v>25.558035700000001</v>
      </c>
      <c r="D6140" s="45">
        <v>35.623015899999999</v>
      </c>
      <c r="E6140" s="45">
        <v>35.459330100000003</v>
      </c>
      <c r="F6140" s="45">
        <v>91.411334600000004</v>
      </c>
    </row>
    <row r="6141" spans="1:6" x14ac:dyDescent="0.2">
      <c r="A6141" s="45">
        <v>118.018868</v>
      </c>
      <c r="B6141" s="45">
        <v>170.45674</v>
      </c>
      <c r="C6141" s="45">
        <v>210.96861000000001</v>
      </c>
      <c r="D6141" s="45">
        <v>34.813492099999998</v>
      </c>
      <c r="E6141" s="45">
        <v>48.096774199999999</v>
      </c>
      <c r="F6141" s="45">
        <v>48.522140200000003</v>
      </c>
    </row>
    <row r="6142" spans="1:6" x14ac:dyDescent="0.2">
      <c r="A6142" s="45">
        <v>54.0766773</v>
      </c>
      <c r="B6142" s="45">
        <v>159.185676</v>
      </c>
      <c r="C6142" s="45">
        <v>124.376682</v>
      </c>
      <c r="D6142" s="45">
        <v>31.5039683</v>
      </c>
      <c r="E6142" s="45">
        <v>89.905349799999996</v>
      </c>
      <c r="F6142" s="45">
        <v>37.133333299999997</v>
      </c>
    </row>
    <row r="6143" spans="1:6" x14ac:dyDescent="0.2">
      <c r="A6143" s="45">
        <v>158.39915999999999</v>
      </c>
      <c r="B6143" s="45">
        <v>136.325784</v>
      </c>
      <c r="C6143" s="45">
        <v>106.7713</v>
      </c>
      <c r="D6143" s="45">
        <v>31.444444399999998</v>
      </c>
      <c r="E6143" s="45">
        <v>79.892976599999997</v>
      </c>
      <c r="F6143" s="45">
        <v>108.57068099999999</v>
      </c>
    </row>
    <row r="6144" spans="1:6" x14ac:dyDescent="0.2">
      <c r="A6144" s="45">
        <v>154.80640500000001</v>
      </c>
      <c r="B6144" s="45">
        <v>35.0727969</v>
      </c>
      <c r="C6144" s="45">
        <v>209.82959600000001</v>
      </c>
      <c r="D6144" s="45">
        <v>14.6746032</v>
      </c>
      <c r="E6144" s="45">
        <v>113.070588</v>
      </c>
      <c r="F6144" s="45">
        <v>44.858757099999998</v>
      </c>
    </row>
    <row r="6145" spans="1:6" x14ac:dyDescent="0.2">
      <c r="A6145" s="45">
        <v>127.031447</v>
      </c>
      <c r="B6145" s="45">
        <v>49.619171000000001</v>
      </c>
      <c r="C6145" s="45">
        <v>203.45739900000001</v>
      </c>
      <c r="D6145" s="45">
        <v>146.74103600000001</v>
      </c>
      <c r="E6145" s="45">
        <v>85.167682900000003</v>
      </c>
      <c r="F6145" s="45">
        <v>46.945098000000002</v>
      </c>
    </row>
    <row r="6146" spans="1:6" x14ac:dyDescent="0.2">
      <c r="A6146" s="45">
        <v>162.443128</v>
      </c>
      <c r="B6146" s="45">
        <v>128.58634499999999</v>
      </c>
      <c r="C6146" s="45">
        <v>226.95515700000001</v>
      </c>
      <c r="D6146" s="45">
        <v>62.442231100000001</v>
      </c>
      <c r="E6146" s="45">
        <v>100.094241</v>
      </c>
      <c r="F6146" s="45">
        <v>46.415224899999998</v>
      </c>
    </row>
    <row r="6147" spans="1:6" x14ac:dyDescent="0.2">
      <c r="A6147" s="45">
        <v>98.296969700000005</v>
      </c>
      <c r="B6147" s="45">
        <v>39.931506800000001</v>
      </c>
      <c r="C6147" s="45">
        <v>29.261261300000001</v>
      </c>
      <c r="D6147" s="45">
        <v>57.302788800000002</v>
      </c>
      <c r="E6147" s="45">
        <v>105.465738</v>
      </c>
      <c r="F6147" s="45">
        <v>45.445901599999999</v>
      </c>
    </row>
    <row r="6148" spans="1:6" x14ac:dyDescent="0.2">
      <c r="A6148" s="45">
        <v>181.30663000000001</v>
      </c>
      <c r="B6148" s="45">
        <v>94.490297499999997</v>
      </c>
      <c r="C6148" s="45">
        <v>199.18018000000001</v>
      </c>
      <c r="D6148" s="45">
        <v>44.888446199999997</v>
      </c>
      <c r="E6148" s="45">
        <v>27.075471700000001</v>
      </c>
      <c r="F6148" s="45">
        <v>72.134529099999995</v>
      </c>
    </row>
    <row r="6149" spans="1:6" x14ac:dyDescent="0.2">
      <c r="A6149" s="45">
        <v>46.938679200000003</v>
      </c>
      <c r="B6149" s="45">
        <v>150.651568</v>
      </c>
      <c r="C6149" s="45">
        <v>193.04504499999999</v>
      </c>
      <c r="D6149" s="45">
        <v>41.095617500000003</v>
      </c>
      <c r="E6149" s="45">
        <v>116.619691</v>
      </c>
      <c r="F6149" s="45">
        <v>34.628571399999998</v>
      </c>
    </row>
    <row r="6150" spans="1:6" x14ac:dyDescent="0.2">
      <c r="A6150" s="45">
        <v>147.59580099999999</v>
      </c>
      <c r="B6150" s="45">
        <v>149.36986300000001</v>
      </c>
      <c r="C6150" s="45">
        <v>154.307692</v>
      </c>
      <c r="D6150" s="45">
        <v>24.322709199999998</v>
      </c>
      <c r="E6150" s="45">
        <v>99.490494299999995</v>
      </c>
      <c r="F6150" s="45">
        <v>148.01862199999999</v>
      </c>
    </row>
    <row r="6151" spans="1:6" x14ac:dyDescent="0.2">
      <c r="A6151" s="45">
        <v>59.973684200000001</v>
      </c>
      <c r="B6151" s="45">
        <v>143.11088899999999</v>
      </c>
      <c r="C6151" s="45">
        <v>67.230769199999997</v>
      </c>
      <c r="D6151" s="45">
        <v>17.760956199999999</v>
      </c>
      <c r="E6151" s="45">
        <v>74.739644999999996</v>
      </c>
      <c r="F6151" s="45">
        <v>54.428571400000003</v>
      </c>
    </row>
    <row r="6152" spans="1:6" x14ac:dyDescent="0.2">
      <c r="A6152" s="45">
        <v>103.92279000000001</v>
      </c>
      <c r="B6152" s="45">
        <v>101.22499999999999</v>
      </c>
      <c r="C6152" s="45">
        <v>37.0904977</v>
      </c>
      <c r="D6152" s="45">
        <v>14.163346600000001</v>
      </c>
      <c r="E6152" s="45">
        <v>81.312693499999995</v>
      </c>
      <c r="F6152" s="45">
        <v>105.52809000000001</v>
      </c>
    </row>
    <row r="6153" spans="1:6" x14ac:dyDescent="0.2">
      <c r="A6153" s="45">
        <v>88.031468500000003</v>
      </c>
      <c r="B6153" s="45">
        <v>66.451162800000006</v>
      </c>
      <c r="C6153" s="45">
        <v>50.497737600000001</v>
      </c>
      <c r="D6153" s="45">
        <v>116.46</v>
      </c>
      <c r="E6153" s="45">
        <v>64.136186800000004</v>
      </c>
      <c r="F6153" s="45">
        <v>24.229572000000001</v>
      </c>
    </row>
    <row r="6154" spans="1:6" x14ac:dyDescent="0.2">
      <c r="A6154" s="45">
        <v>175.484906</v>
      </c>
      <c r="B6154" s="45">
        <v>41.68</v>
      </c>
      <c r="C6154" s="45">
        <v>82.850678700000003</v>
      </c>
      <c r="D6154" s="45">
        <v>83.16</v>
      </c>
      <c r="E6154" s="45">
        <v>58.8333333</v>
      </c>
      <c r="F6154" s="45">
        <v>44.282229999999998</v>
      </c>
    </row>
    <row r="6155" spans="1:6" x14ac:dyDescent="0.2">
      <c r="A6155" s="45">
        <v>179.196879</v>
      </c>
      <c r="B6155" s="45">
        <v>55.907103800000002</v>
      </c>
      <c r="C6155" s="45">
        <v>238.84545499999999</v>
      </c>
      <c r="D6155" s="45">
        <v>76.103999999999999</v>
      </c>
      <c r="E6155" s="45">
        <v>109.561364</v>
      </c>
      <c r="F6155" s="45">
        <v>47.142315000000004</v>
      </c>
    </row>
    <row r="6156" spans="1:6" x14ac:dyDescent="0.2">
      <c r="A6156" s="45">
        <v>31.840624999999999</v>
      </c>
      <c r="B6156" s="45">
        <v>155.788599</v>
      </c>
      <c r="C6156" s="45">
        <v>133.88636399999999</v>
      </c>
      <c r="D6156" s="45">
        <v>68.123999999999995</v>
      </c>
      <c r="E6156" s="45">
        <v>117.452991</v>
      </c>
      <c r="F6156" s="45">
        <v>81.982906</v>
      </c>
    </row>
    <row r="6157" spans="1:6" x14ac:dyDescent="0.2">
      <c r="A6157" s="45">
        <v>116.414169</v>
      </c>
      <c r="B6157" s="45">
        <v>147.38319300000001</v>
      </c>
      <c r="C6157" s="45">
        <v>90.236363600000004</v>
      </c>
      <c r="D6157" s="45">
        <v>62.667999999999999</v>
      </c>
      <c r="E6157" s="45">
        <v>89.559633000000005</v>
      </c>
      <c r="F6157" s="45">
        <v>112.869634</v>
      </c>
    </row>
    <row r="6158" spans="1:6" x14ac:dyDescent="0.2">
      <c r="A6158" s="45">
        <v>142.07236800000001</v>
      </c>
      <c r="B6158" s="45">
        <v>51.623655900000003</v>
      </c>
      <c r="C6158" s="45">
        <v>115.154545</v>
      </c>
      <c r="D6158" s="45">
        <v>61.423999999999999</v>
      </c>
      <c r="E6158" s="45">
        <v>113.888312</v>
      </c>
      <c r="F6158" s="45">
        <v>95.726760600000006</v>
      </c>
    </row>
    <row r="6159" spans="1:6" x14ac:dyDescent="0.2">
      <c r="A6159" s="45">
        <v>32.6748166</v>
      </c>
      <c r="B6159" s="45">
        <v>156.401826</v>
      </c>
      <c r="C6159" s="45">
        <v>24.5409091</v>
      </c>
      <c r="D6159" s="45">
        <v>47.368000000000002</v>
      </c>
      <c r="E6159" s="45">
        <v>77.789081899999999</v>
      </c>
      <c r="F6159" s="45">
        <v>31.143266499999999</v>
      </c>
    </row>
    <row r="6160" spans="1:6" x14ac:dyDescent="0.2">
      <c r="A6160" s="45">
        <v>85.0835735</v>
      </c>
      <c r="B6160" s="45">
        <v>108.629834</v>
      </c>
      <c r="C6160" s="45">
        <v>44.136363600000003</v>
      </c>
      <c r="D6160" s="45">
        <v>44.96</v>
      </c>
      <c r="E6160" s="45">
        <v>27.348314599999998</v>
      </c>
      <c r="F6160" s="45">
        <v>125.234899</v>
      </c>
    </row>
    <row r="6161" spans="1:6" x14ac:dyDescent="0.2">
      <c r="A6161" s="45">
        <v>214.551422</v>
      </c>
      <c r="B6161" s="45">
        <v>168.07450299999999</v>
      </c>
      <c r="C6161" s="45">
        <v>134.87214599999999</v>
      </c>
      <c r="D6161" s="45">
        <v>44.031999999999996</v>
      </c>
      <c r="E6161" s="45">
        <v>108.304833</v>
      </c>
      <c r="F6161" s="45">
        <v>40.441666699999999</v>
      </c>
    </row>
    <row r="6162" spans="1:6" x14ac:dyDescent="0.2">
      <c r="A6162" s="45">
        <v>141.81627900000001</v>
      </c>
      <c r="B6162" s="45">
        <v>194.33771899999999</v>
      </c>
      <c r="C6162" s="45">
        <v>37.904109599999998</v>
      </c>
      <c r="D6162" s="45">
        <v>37.764000000000003</v>
      </c>
      <c r="E6162" s="45">
        <v>55.353612200000001</v>
      </c>
      <c r="F6162" s="45">
        <v>59.443662000000003</v>
      </c>
    </row>
    <row r="6163" spans="1:6" x14ac:dyDescent="0.2">
      <c r="A6163" s="45">
        <v>139.94162</v>
      </c>
      <c r="B6163" s="45">
        <v>171.38449800000001</v>
      </c>
      <c r="C6163" s="45">
        <v>238.83105</v>
      </c>
      <c r="D6163" s="45">
        <v>34.1</v>
      </c>
      <c r="E6163" s="45">
        <v>102.996644</v>
      </c>
      <c r="F6163" s="45">
        <v>88.724199299999995</v>
      </c>
    </row>
    <row r="6164" spans="1:6" x14ac:dyDescent="0.2">
      <c r="A6164" s="45">
        <v>170.08387099999999</v>
      </c>
      <c r="B6164" s="45">
        <v>154.151442</v>
      </c>
      <c r="C6164" s="45">
        <v>106.43379</v>
      </c>
      <c r="D6164" s="45">
        <v>31.992000000000001</v>
      </c>
      <c r="E6164" s="45">
        <v>123.76302099999999</v>
      </c>
      <c r="F6164" s="45">
        <v>65.877659600000001</v>
      </c>
    </row>
    <row r="6165" spans="1:6" x14ac:dyDescent="0.2">
      <c r="A6165" s="45">
        <v>173.946023</v>
      </c>
      <c r="B6165" s="45">
        <v>156.88970599999999</v>
      </c>
      <c r="C6165" s="45">
        <v>110.835616</v>
      </c>
      <c r="D6165" s="45">
        <v>29.056000000000001</v>
      </c>
      <c r="E6165" s="45">
        <v>61.208913600000002</v>
      </c>
      <c r="F6165" s="45">
        <v>95.898963699999996</v>
      </c>
    </row>
    <row r="6166" spans="1:6" x14ac:dyDescent="0.2">
      <c r="A6166" s="45">
        <v>106.438721</v>
      </c>
      <c r="B6166" s="45">
        <v>151.96375800000001</v>
      </c>
      <c r="C6166" s="45">
        <v>24.630137000000001</v>
      </c>
      <c r="D6166" s="45">
        <v>18.52</v>
      </c>
      <c r="E6166" s="45">
        <v>105.572093</v>
      </c>
      <c r="F6166" s="45">
        <v>43.0601202</v>
      </c>
    </row>
    <row r="6167" spans="1:6" x14ac:dyDescent="0.2">
      <c r="A6167" s="45">
        <v>107.789565</v>
      </c>
      <c r="B6167" s="45">
        <v>113.322097</v>
      </c>
      <c r="C6167" s="45">
        <v>54.899543399999999</v>
      </c>
      <c r="D6167" s="45">
        <v>10.108000000000001</v>
      </c>
      <c r="E6167" s="45">
        <v>27.371093800000001</v>
      </c>
      <c r="F6167" s="45">
        <v>27.668161399999999</v>
      </c>
    </row>
    <row r="6168" spans="1:6" x14ac:dyDescent="0.2">
      <c r="A6168" s="45">
        <v>157.90625</v>
      </c>
      <c r="B6168" s="45">
        <v>88.866359399999993</v>
      </c>
      <c r="C6168" s="45">
        <v>34.200913200000002</v>
      </c>
      <c r="D6168" s="45">
        <v>169.11245</v>
      </c>
      <c r="E6168" s="45">
        <v>102.71218500000001</v>
      </c>
      <c r="F6168" s="45">
        <v>60.324414699999998</v>
      </c>
    </row>
    <row r="6169" spans="1:6" x14ac:dyDescent="0.2">
      <c r="A6169" s="45">
        <v>63.889705900000003</v>
      </c>
      <c r="B6169" s="45">
        <v>185.881944</v>
      </c>
      <c r="C6169" s="45">
        <v>52.675799099999999</v>
      </c>
      <c r="D6169" s="45">
        <v>128.51807199999999</v>
      </c>
      <c r="E6169" s="45">
        <v>92.025640999999993</v>
      </c>
      <c r="F6169" s="45">
        <v>87.824451400000001</v>
      </c>
    </row>
    <row r="6170" spans="1:6" x14ac:dyDescent="0.2">
      <c r="A6170" s="45">
        <v>114.202837</v>
      </c>
      <c r="B6170" s="45">
        <v>151.67597799999999</v>
      </c>
      <c r="C6170" s="45">
        <v>103.24770599999999</v>
      </c>
      <c r="D6170" s="45">
        <v>105.36546199999999</v>
      </c>
      <c r="E6170" s="45">
        <v>96.675675699999999</v>
      </c>
      <c r="F6170" s="45">
        <v>61.307692299999999</v>
      </c>
    </row>
    <row r="6171" spans="1:6" x14ac:dyDescent="0.2">
      <c r="A6171" s="45">
        <v>146.901914</v>
      </c>
      <c r="B6171" s="45">
        <v>93.583832299999997</v>
      </c>
      <c r="C6171" s="45">
        <v>67.876146800000001</v>
      </c>
      <c r="D6171" s="45">
        <v>87.654618499999998</v>
      </c>
      <c r="E6171" s="45">
        <v>49.0918919</v>
      </c>
      <c r="F6171" s="45">
        <v>118.574924</v>
      </c>
    </row>
    <row r="6172" spans="1:6" x14ac:dyDescent="0.2">
      <c r="A6172" s="45">
        <v>90.185580799999997</v>
      </c>
      <c r="B6172" s="45">
        <v>149.414815</v>
      </c>
      <c r="C6172" s="45">
        <v>49.059632999999998</v>
      </c>
      <c r="D6172" s="45">
        <v>87.654618499999998</v>
      </c>
      <c r="E6172" s="45">
        <v>21.003344500000001</v>
      </c>
      <c r="F6172" s="45">
        <v>92.156976700000001</v>
      </c>
    </row>
    <row r="6173" spans="1:6" x14ac:dyDescent="0.2">
      <c r="A6173" s="45">
        <v>217.22062399999999</v>
      </c>
      <c r="B6173" s="45">
        <v>168.986254</v>
      </c>
      <c r="C6173" s="45">
        <v>16.022935799999999</v>
      </c>
      <c r="D6173" s="45">
        <v>55.787148600000002</v>
      </c>
      <c r="E6173" s="45">
        <v>63.2208738</v>
      </c>
      <c r="F6173" s="45">
        <v>14.0106383</v>
      </c>
    </row>
    <row r="6174" spans="1:6" x14ac:dyDescent="0.2">
      <c r="A6174" s="45">
        <v>141.85457299999999</v>
      </c>
      <c r="B6174" s="45">
        <v>162.44409899999999</v>
      </c>
      <c r="C6174" s="45">
        <v>237.463303</v>
      </c>
      <c r="D6174" s="45">
        <v>43.634538200000001</v>
      </c>
      <c r="E6174" s="45">
        <v>114.909091</v>
      </c>
      <c r="F6174" s="45">
        <v>59.959752299999998</v>
      </c>
    </row>
    <row r="6175" spans="1:6" x14ac:dyDescent="0.2">
      <c r="A6175" s="45">
        <v>95.881287700000001</v>
      </c>
      <c r="B6175" s="45">
        <v>166.65573800000001</v>
      </c>
      <c r="C6175" s="45">
        <v>42.729357800000002</v>
      </c>
      <c r="D6175" s="45">
        <v>39.714859400000002</v>
      </c>
      <c r="E6175" s="45">
        <v>91.735786000000004</v>
      </c>
      <c r="F6175" s="45">
        <v>75.068965500000004</v>
      </c>
    </row>
    <row r="6176" spans="1:6" x14ac:dyDescent="0.2">
      <c r="A6176" s="45">
        <v>132.271579</v>
      </c>
      <c r="B6176" s="45">
        <v>188.23823999999999</v>
      </c>
      <c r="C6176" s="45">
        <v>111.43577999999999</v>
      </c>
      <c r="D6176" s="45">
        <v>34.0763052</v>
      </c>
      <c r="E6176" s="45">
        <v>155.966543</v>
      </c>
      <c r="F6176" s="45">
        <v>83.905923299999998</v>
      </c>
    </row>
    <row r="6177" spans="1:6" x14ac:dyDescent="0.2">
      <c r="A6177" s="45">
        <v>121.174905</v>
      </c>
      <c r="B6177" s="45">
        <v>176.05221900000001</v>
      </c>
      <c r="C6177" s="45">
        <v>50.571428599999997</v>
      </c>
      <c r="D6177" s="45">
        <v>33.763052199999997</v>
      </c>
      <c r="E6177" s="45">
        <v>103.17371900000001</v>
      </c>
      <c r="F6177" s="45">
        <v>103.013109</v>
      </c>
    </row>
    <row r="6178" spans="1:6" x14ac:dyDescent="0.2">
      <c r="A6178" s="45">
        <v>154.63372899999999</v>
      </c>
      <c r="B6178" s="45">
        <v>183.976303</v>
      </c>
      <c r="C6178" s="45">
        <v>158.94470000000001</v>
      </c>
      <c r="D6178" s="45">
        <v>24.393574300000001</v>
      </c>
      <c r="E6178" s="45">
        <v>122.024024</v>
      </c>
      <c r="F6178" s="45">
        <v>115.339775</v>
      </c>
    </row>
    <row r="6179" spans="1:6" x14ac:dyDescent="0.2">
      <c r="A6179" s="45">
        <v>173.68639099999999</v>
      </c>
      <c r="B6179" s="45">
        <v>207.91208800000001</v>
      </c>
      <c r="C6179" s="45">
        <v>82.539170499999997</v>
      </c>
      <c r="D6179" s="45">
        <v>21.6104418</v>
      </c>
      <c r="E6179" s="45">
        <v>86.161616199999997</v>
      </c>
      <c r="F6179" s="45">
        <v>131.86121700000001</v>
      </c>
    </row>
    <row r="6180" spans="1:6" x14ac:dyDescent="0.2">
      <c r="A6180" s="45">
        <v>134.070064</v>
      </c>
      <c r="B6180" s="45">
        <v>186.25878599999999</v>
      </c>
      <c r="C6180" s="45">
        <v>30.410138199999999</v>
      </c>
      <c r="D6180" s="45">
        <v>16.5381526</v>
      </c>
      <c r="E6180" s="45">
        <v>56.479500899999998</v>
      </c>
      <c r="F6180" s="45">
        <v>130.35714300000001</v>
      </c>
    </row>
    <row r="6181" spans="1:6" x14ac:dyDescent="0.2">
      <c r="A6181" s="45">
        <v>158.49514600000001</v>
      </c>
      <c r="B6181" s="45">
        <v>133.11563200000001</v>
      </c>
      <c r="C6181" s="45">
        <v>57.875</v>
      </c>
      <c r="D6181" s="45">
        <v>194.15725800000001</v>
      </c>
      <c r="E6181" s="45">
        <v>71.384615400000001</v>
      </c>
      <c r="F6181" s="45">
        <v>96.027939500000002</v>
      </c>
    </row>
    <row r="6182" spans="1:6" x14ac:dyDescent="0.2">
      <c r="A6182" s="45">
        <v>141</v>
      </c>
      <c r="B6182" s="45">
        <v>132.73421099999999</v>
      </c>
      <c r="C6182" s="45">
        <v>167.731481</v>
      </c>
      <c r="D6182" s="45">
        <v>83.209677400000004</v>
      </c>
      <c r="E6182" s="45">
        <v>31.9920635</v>
      </c>
      <c r="F6182" s="45">
        <v>18.4565217</v>
      </c>
    </row>
    <row r="6183" spans="1:6" x14ac:dyDescent="0.2">
      <c r="A6183" s="45">
        <v>111.547893</v>
      </c>
      <c r="B6183" s="45">
        <v>195.38013000000001</v>
      </c>
      <c r="C6183" s="45">
        <v>239.07870399999999</v>
      </c>
      <c r="D6183" s="45">
        <v>58.431451600000003</v>
      </c>
      <c r="E6183" s="45">
        <v>89.660944200000003</v>
      </c>
      <c r="F6183" s="45">
        <v>100.515444</v>
      </c>
    </row>
    <row r="6184" spans="1:6" x14ac:dyDescent="0.2">
      <c r="A6184" s="45">
        <v>137.45295400000001</v>
      </c>
      <c r="B6184" s="45">
        <v>144.86363600000001</v>
      </c>
      <c r="C6184" s="45">
        <v>87.7268519</v>
      </c>
      <c r="D6184" s="45">
        <v>58.431451600000003</v>
      </c>
      <c r="E6184" s="45">
        <v>73.773694399999997</v>
      </c>
      <c r="F6184" s="45">
        <v>103.75268800000001</v>
      </c>
    </row>
    <row r="6185" spans="1:6" x14ac:dyDescent="0.2">
      <c r="A6185" s="45">
        <v>211.39227600000001</v>
      </c>
      <c r="B6185" s="45">
        <v>110.979141</v>
      </c>
      <c r="C6185" s="45">
        <v>56.518518499999999</v>
      </c>
      <c r="D6185" s="45">
        <v>45.471774199999999</v>
      </c>
      <c r="E6185" s="45">
        <v>132.904145</v>
      </c>
      <c r="F6185" s="45">
        <v>35.060046200000002</v>
      </c>
    </row>
    <row r="6186" spans="1:6" x14ac:dyDescent="0.2">
      <c r="A6186" s="45">
        <v>41.6066176</v>
      </c>
      <c r="B6186" s="45">
        <v>144.13888900000001</v>
      </c>
      <c r="C6186" s="45">
        <v>32.787036999999998</v>
      </c>
      <c r="D6186" s="45">
        <v>28.439516099999999</v>
      </c>
      <c r="E6186" s="45">
        <v>88.411877399999995</v>
      </c>
      <c r="F6186" s="45">
        <v>101.436725</v>
      </c>
    </row>
    <row r="6187" spans="1:6" x14ac:dyDescent="0.2">
      <c r="A6187" s="45">
        <v>179.933333</v>
      </c>
      <c r="B6187" s="45">
        <v>141.29919100000001</v>
      </c>
      <c r="C6187" s="45">
        <v>153.84722199999999</v>
      </c>
      <c r="D6187" s="45">
        <v>15.108871000000001</v>
      </c>
      <c r="E6187" s="45">
        <v>89.608058600000007</v>
      </c>
      <c r="F6187" s="45">
        <v>61.856530999999997</v>
      </c>
    </row>
    <row r="6188" spans="1:6" x14ac:dyDescent="0.2">
      <c r="A6188" s="45">
        <v>186.488742</v>
      </c>
      <c r="B6188" s="45">
        <v>132.03349299999999</v>
      </c>
      <c r="C6188" s="45">
        <v>70.451162800000006</v>
      </c>
      <c r="D6188" s="45">
        <v>229.36842100000001</v>
      </c>
      <c r="E6188" s="45">
        <v>58.172839500000002</v>
      </c>
      <c r="F6188" s="45">
        <v>20.585470099999998</v>
      </c>
    </row>
    <row r="6189" spans="1:6" x14ac:dyDescent="0.2">
      <c r="A6189" s="45">
        <v>152.41224500000001</v>
      </c>
      <c r="B6189" s="45">
        <v>67.582857099999998</v>
      </c>
      <c r="C6189" s="45">
        <v>135.66511600000001</v>
      </c>
      <c r="D6189" s="45">
        <v>177.80971700000001</v>
      </c>
      <c r="E6189" s="45">
        <v>49.592274699999997</v>
      </c>
      <c r="F6189" s="45">
        <v>94.662745099999995</v>
      </c>
    </row>
    <row r="6190" spans="1:6" x14ac:dyDescent="0.2">
      <c r="A6190" s="45">
        <v>143.280967</v>
      </c>
      <c r="B6190" s="45">
        <v>159.262799</v>
      </c>
      <c r="C6190" s="45">
        <v>52.027906999999999</v>
      </c>
      <c r="D6190" s="45">
        <v>98.396761100000006</v>
      </c>
      <c r="E6190" s="45">
        <v>115.264624</v>
      </c>
      <c r="F6190" s="45">
        <v>105.287651</v>
      </c>
    </row>
    <row r="6191" spans="1:6" x14ac:dyDescent="0.2">
      <c r="A6191" s="45">
        <v>140.193622</v>
      </c>
      <c r="B6191" s="45">
        <v>178.67146600000001</v>
      </c>
      <c r="C6191" s="45">
        <v>7.2790697700000004</v>
      </c>
      <c r="D6191" s="45">
        <v>92.558704500000005</v>
      </c>
      <c r="E6191" s="45">
        <v>94.7694805</v>
      </c>
      <c r="F6191" s="45">
        <v>18.8421053</v>
      </c>
    </row>
    <row r="6192" spans="1:6" x14ac:dyDescent="0.2">
      <c r="A6192" s="45">
        <v>176.11210800000001</v>
      </c>
      <c r="B6192" s="45">
        <v>161.98680400000001</v>
      </c>
      <c r="C6192" s="45">
        <v>66.451162800000006</v>
      </c>
      <c r="D6192" s="45">
        <v>78.923076899999998</v>
      </c>
      <c r="E6192" s="45">
        <v>112.997167</v>
      </c>
      <c r="F6192" s="45">
        <v>110.471014</v>
      </c>
    </row>
    <row r="6193" spans="1:6" x14ac:dyDescent="0.2">
      <c r="A6193" s="45">
        <v>154.73858899999999</v>
      </c>
      <c r="B6193" s="45">
        <v>172.125224</v>
      </c>
      <c r="C6193" s="45">
        <v>95.330232600000002</v>
      </c>
      <c r="D6193" s="45">
        <v>59.186234800000001</v>
      </c>
      <c r="E6193" s="45">
        <v>146.91218599999999</v>
      </c>
      <c r="F6193" s="45">
        <v>110.262766</v>
      </c>
    </row>
    <row r="6194" spans="1:6" x14ac:dyDescent="0.2">
      <c r="A6194" s="45">
        <v>166.249123</v>
      </c>
      <c r="B6194" s="45">
        <v>183.97129899999999</v>
      </c>
      <c r="C6194" s="45">
        <v>48.441860499999997</v>
      </c>
      <c r="D6194" s="45">
        <v>47.668016199999997</v>
      </c>
      <c r="E6194" s="45">
        <v>99.037499999999994</v>
      </c>
      <c r="F6194" s="45">
        <v>117.981013</v>
      </c>
    </row>
    <row r="6195" spans="1:6" x14ac:dyDescent="0.2">
      <c r="A6195" s="45">
        <v>140.653021</v>
      </c>
      <c r="B6195" s="45">
        <v>187.979499</v>
      </c>
      <c r="C6195" s="45">
        <v>214.19626199999999</v>
      </c>
      <c r="D6195" s="45">
        <v>34.615384599999999</v>
      </c>
      <c r="E6195" s="45">
        <v>97.192468599999998</v>
      </c>
      <c r="F6195" s="45">
        <v>32.619883000000002</v>
      </c>
    </row>
    <row r="6196" spans="1:6" x14ac:dyDescent="0.2">
      <c r="A6196" s="45">
        <v>176.53921600000001</v>
      </c>
      <c r="B6196" s="45">
        <v>132.64583300000001</v>
      </c>
      <c r="C6196" s="45">
        <v>99.369158900000002</v>
      </c>
      <c r="D6196" s="45">
        <v>33.497975699999998</v>
      </c>
      <c r="E6196" s="45">
        <v>134.61290299999999</v>
      </c>
      <c r="F6196" s="45">
        <v>54.2536585</v>
      </c>
    </row>
    <row r="6197" spans="1:6" x14ac:dyDescent="0.2">
      <c r="A6197" s="45">
        <v>143.14435700000001</v>
      </c>
      <c r="B6197" s="45">
        <v>148.03666699999999</v>
      </c>
      <c r="C6197" s="45">
        <v>30.028037399999999</v>
      </c>
      <c r="D6197" s="45">
        <v>24.4251012</v>
      </c>
      <c r="E6197" s="45">
        <v>98.2963989</v>
      </c>
      <c r="F6197" s="45">
        <v>33.838235300000001</v>
      </c>
    </row>
    <row r="6198" spans="1:6" x14ac:dyDescent="0.2">
      <c r="A6198" s="45">
        <v>96.0075188</v>
      </c>
      <c r="B6198" s="45">
        <v>212.173745</v>
      </c>
      <c r="C6198" s="45">
        <v>213.25233600000001</v>
      </c>
      <c r="D6198" s="45">
        <v>22.388663999999999</v>
      </c>
      <c r="E6198" s="45">
        <v>83.214843799999997</v>
      </c>
      <c r="F6198" s="45">
        <v>80.1446945</v>
      </c>
    </row>
    <row r="6199" spans="1:6" x14ac:dyDescent="0.2">
      <c r="A6199" s="45">
        <v>186.76470599999999</v>
      </c>
      <c r="B6199" s="45">
        <v>44.078947399999997</v>
      </c>
      <c r="C6199" s="45">
        <v>163.52803700000001</v>
      </c>
      <c r="D6199" s="45">
        <v>19.064777299999999</v>
      </c>
      <c r="E6199" s="45">
        <v>73.542234300000004</v>
      </c>
      <c r="F6199" s="45">
        <v>36.7119438</v>
      </c>
    </row>
    <row r="6200" spans="1:6" x14ac:dyDescent="0.2">
      <c r="A6200" s="45">
        <v>61.596551699999999</v>
      </c>
      <c r="B6200" s="45">
        <v>21.710900500000001</v>
      </c>
      <c r="C6200" s="45">
        <v>129.915493</v>
      </c>
      <c r="D6200" s="45">
        <v>14.5101215</v>
      </c>
      <c r="E6200" s="45">
        <v>131.04573199999999</v>
      </c>
      <c r="F6200" s="45">
        <v>61.2852459</v>
      </c>
    </row>
    <row r="6201" spans="1:6" x14ac:dyDescent="0.2">
      <c r="A6201" s="45">
        <v>23.524861900000001</v>
      </c>
      <c r="B6201" s="45">
        <v>55.050480800000003</v>
      </c>
      <c r="C6201" s="45">
        <v>53.187793399999997</v>
      </c>
      <c r="D6201" s="45">
        <v>10.951416999999999</v>
      </c>
      <c r="E6201" s="45">
        <v>107.39473700000001</v>
      </c>
      <c r="F6201" s="45">
        <v>88.042483700000005</v>
      </c>
    </row>
    <row r="6202" spans="1:6" x14ac:dyDescent="0.2">
      <c r="A6202" s="45">
        <v>200.92833899999999</v>
      </c>
      <c r="B6202" s="45">
        <v>77</v>
      </c>
      <c r="C6202" s="45">
        <v>52.065727699999997</v>
      </c>
      <c r="D6202" s="45">
        <v>111.788618</v>
      </c>
      <c r="E6202" s="45">
        <v>105.11428600000001</v>
      </c>
      <c r="F6202" s="45">
        <v>111.06716400000001</v>
      </c>
    </row>
    <row r="6203" spans="1:6" x14ac:dyDescent="0.2">
      <c r="A6203" s="45">
        <v>87.884688100000005</v>
      </c>
      <c r="B6203" s="45">
        <v>85.493801700000006</v>
      </c>
      <c r="C6203" s="45">
        <v>81.915492999999998</v>
      </c>
      <c r="D6203" s="45">
        <v>75.451219499999993</v>
      </c>
      <c r="E6203" s="45">
        <v>125.085393</v>
      </c>
      <c r="F6203" s="45">
        <v>95.492917800000001</v>
      </c>
    </row>
    <row r="6204" spans="1:6" x14ac:dyDescent="0.2">
      <c r="A6204" s="45">
        <v>104.058824</v>
      </c>
      <c r="B6204" s="45">
        <v>63.189393899999999</v>
      </c>
      <c r="C6204" s="45">
        <v>56.572769999999998</v>
      </c>
      <c r="D6204" s="45">
        <v>67.914634100000001</v>
      </c>
      <c r="E6204" s="45">
        <v>146.550265</v>
      </c>
      <c r="F6204" s="45">
        <v>55.029310299999999</v>
      </c>
    </row>
    <row r="6205" spans="1:6" x14ac:dyDescent="0.2">
      <c r="A6205" s="45">
        <v>118.52601199999999</v>
      </c>
      <c r="B6205" s="45">
        <v>84.293478300000004</v>
      </c>
      <c r="C6205" s="45">
        <v>64.765258200000005</v>
      </c>
      <c r="D6205" s="45">
        <v>36.853658500000002</v>
      </c>
      <c r="E6205" s="45">
        <v>71.09375</v>
      </c>
      <c r="F6205" s="45">
        <v>60.716216199999998</v>
      </c>
    </row>
    <row r="6206" spans="1:6" x14ac:dyDescent="0.2">
      <c r="A6206" s="45">
        <v>205.652278</v>
      </c>
      <c r="B6206" s="45">
        <v>55.823754800000003</v>
      </c>
      <c r="C6206" s="45">
        <v>85.967136199999999</v>
      </c>
      <c r="D6206" s="45">
        <v>27.991869900000001</v>
      </c>
      <c r="E6206" s="45">
        <v>105.215159</v>
      </c>
      <c r="F6206" s="45">
        <v>90.819587600000006</v>
      </c>
    </row>
    <row r="6207" spans="1:6" x14ac:dyDescent="0.2">
      <c r="A6207" s="45">
        <v>194.42192700000001</v>
      </c>
      <c r="B6207" s="45">
        <v>62.389006299999998</v>
      </c>
      <c r="C6207" s="45">
        <v>31.230046900000001</v>
      </c>
      <c r="D6207" s="45">
        <v>22.560975599999999</v>
      </c>
      <c r="E6207" s="45">
        <v>30.7708333</v>
      </c>
      <c r="F6207" s="45">
        <v>114.84122600000001</v>
      </c>
    </row>
    <row r="6208" spans="1:6" x14ac:dyDescent="0.2">
      <c r="A6208" s="45">
        <v>117.841393</v>
      </c>
      <c r="B6208" s="45">
        <v>58.017094</v>
      </c>
      <c r="C6208" s="45">
        <v>23.234741799999998</v>
      </c>
      <c r="D6208" s="45">
        <v>20.4471545</v>
      </c>
      <c r="E6208" s="45">
        <v>121.513846</v>
      </c>
      <c r="F6208" s="45">
        <v>89.940678000000005</v>
      </c>
    </row>
    <row r="6209" spans="1:6" x14ac:dyDescent="0.2">
      <c r="A6209" s="45">
        <v>136.36637899999999</v>
      </c>
      <c r="B6209" s="45">
        <v>88.385185199999995</v>
      </c>
      <c r="C6209" s="45">
        <v>200.366197</v>
      </c>
      <c r="D6209" s="45">
        <v>19.182926800000001</v>
      </c>
      <c r="E6209" s="45">
        <v>83.832528199999999</v>
      </c>
      <c r="F6209" s="45">
        <v>53.629166699999999</v>
      </c>
    </row>
    <row r="6210" spans="1:6" x14ac:dyDescent="0.2">
      <c r="A6210" s="45">
        <v>44.694915299999998</v>
      </c>
      <c r="B6210" s="45">
        <v>50.244475100000002</v>
      </c>
      <c r="C6210" s="45">
        <v>202.460094</v>
      </c>
      <c r="D6210" s="45">
        <v>10.776422800000001</v>
      </c>
      <c r="E6210" s="45">
        <v>80.209999999999994</v>
      </c>
      <c r="F6210" s="45">
        <v>81.179039299999999</v>
      </c>
    </row>
    <row r="6211" spans="1:6" x14ac:dyDescent="0.2">
      <c r="A6211" s="45">
        <v>157.99295799999999</v>
      </c>
      <c r="B6211" s="45">
        <v>38.191111100000001</v>
      </c>
      <c r="C6211" s="45">
        <v>233.037736</v>
      </c>
      <c r="D6211" s="45">
        <v>142.51020399999999</v>
      </c>
      <c r="E6211" s="45">
        <v>35.508849599999998</v>
      </c>
      <c r="F6211" s="45">
        <v>106.885813</v>
      </c>
    </row>
    <row r="6212" spans="1:6" x14ac:dyDescent="0.2">
      <c r="A6212" s="45">
        <v>200.374439</v>
      </c>
      <c r="B6212" s="45">
        <v>77.959227499999997</v>
      </c>
      <c r="C6212" s="45">
        <v>118.15566</v>
      </c>
      <c r="D6212" s="45">
        <v>126.938776</v>
      </c>
      <c r="E6212" s="45">
        <v>25.170984499999999</v>
      </c>
      <c r="F6212" s="45">
        <v>91.250871099999998</v>
      </c>
    </row>
    <row r="6213" spans="1:6" x14ac:dyDescent="0.2">
      <c r="A6213" s="45">
        <v>181.48390900000001</v>
      </c>
      <c r="B6213" s="45">
        <v>82.764119600000001</v>
      </c>
      <c r="C6213" s="45">
        <v>65.773584900000003</v>
      </c>
      <c r="D6213" s="45">
        <v>126.938776</v>
      </c>
      <c r="E6213" s="45">
        <v>115.43212699999999</v>
      </c>
      <c r="F6213" s="45">
        <v>117.46443499999999</v>
      </c>
    </row>
    <row r="6214" spans="1:6" x14ac:dyDescent="0.2">
      <c r="A6214" s="45">
        <v>56.450980399999999</v>
      </c>
      <c r="B6214" s="45">
        <v>58.312865500000001</v>
      </c>
      <c r="C6214" s="45">
        <v>97.330188699999994</v>
      </c>
      <c r="D6214" s="45">
        <v>102.873469</v>
      </c>
      <c r="E6214" s="45">
        <v>143.51882800000001</v>
      </c>
      <c r="F6214" s="45">
        <v>51.132075499999999</v>
      </c>
    </row>
    <row r="6215" spans="1:6" x14ac:dyDescent="0.2">
      <c r="A6215" s="45">
        <v>178.32926800000001</v>
      </c>
      <c r="B6215" s="45">
        <v>8.6900452500000007</v>
      </c>
      <c r="C6215" s="45">
        <v>96.322274899999996</v>
      </c>
      <c r="D6215" s="45">
        <v>98.926530600000007</v>
      </c>
      <c r="E6215" s="45">
        <v>30.558823499999999</v>
      </c>
      <c r="F6215" s="45">
        <v>120.841549</v>
      </c>
    </row>
    <row r="6216" spans="1:6" x14ac:dyDescent="0.2">
      <c r="A6216" s="45">
        <v>164.32489000000001</v>
      </c>
      <c r="B6216" s="45">
        <v>70.051565400000001</v>
      </c>
      <c r="C6216" s="45">
        <v>67.042653999999999</v>
      </c>
      <c r="D6216" s="45">
        <v>78.7632653</v>
      </c>
      <c r="E6216" s="45">
        <v>115.623003</v>
      </c>
      <c r="F6216" s="45">
        <v>95.789473700000002</v>
      </c>
    </row>
    <row r="6217" spans="1:6" x14ac:dyDescent="0.2">
      <c r="A6217" s="45">
        <v>200.57374799999999</v>
      </c>
      <c r="B6217" s="45">
        <v>74.5895522</v>
      </c>
      <c r="C6217" s="45">
        <v>57.744075799999997</v>
      </c>
      <c r="D6217" s="45">
        <v>73.334693900000005</v>
      </c>
      <c r="E6217" s="45">
        <v>104.885057</v>
      </c>
      <c r="F6217" s="45">
        <v>117.48468</v>
      </c>
    </row>
    <row r="6218" spans="1:6" x14ac:dyDescent="0.2">
      <c r="A6218" s="45">
        <v>130.359127</v>
      </c>
      <c r="B6218" s="45">
        <v>59.597260300000002</v>
      </c>
      <c r="C6218" s="45">
        <v>66.848341199999993</v>
      </c>
      <c r="D6218" s="45">
        <v>63.244897999999999</v>
      </c>
      <c r="E6218" s="45">
        <v>131.72900799999999</v>
      </c>
      <c r="F6218" s="45">
        <v>94.940944900000005</v>
      </c>
    </row>
    <row r="6219" spans="1:6" x14ac:dyDescent="0.2">
      <c r="A6219" s="45">
        <v>176.205063</v>
      </c>
      <c r="B6219" s="45">
        <v>95.491228100000001</v>
      </c>
      <c r="C6219" s="45">
        <v>27.189573500000002</v>
      </c>
      <c r="D6219" s="45">
        <v>59.371428600000002</v>
      </c>
      <c r="E6219" s="45">
        <v>94.472081200000005</v>
      </c>
      <c r="F6219" s="45">
        <v>65.232067499999999</v>
      </c>
    </row>
    <row r="6220" spans="1:6" x14ac:dyDescent="0.2">
      <c r="A6220" s="45">
        <v>132.58602200000001</v>
      </c>
      <c r="B6220" s="45">
        <v>57.6246291</v>
      </c>
      <c r="C6220" s="45">
        <v>37.687203799999999</v>
      </c>
      <c r="D6220" s="45">
        <v>50.897959200000003</v>
      </c>
      <c r="E6220" s="45">
        <v>39.779527600000002</v>
      </c>
      <c r="F6220" s="45">
        <v>77.366559499999994</v>
      </c>
    </row>
    <row r="6221" spans="1:6" x14ac:dyDescent="0.2">
      <c r="A6221" s="45">
        <v>149.66511600000001</v>
      </c>
      <c r="B6221" s="45">
        <v>53.737288100000001</v>
      </c>
      <c r="C6221" s="45">
        <v>166.79146900000001</v>
      </c>
      <c r="D6221" s="45">
        <v>50.167346899999998</v>
      </c>
      <c r="E6221" s="45">
        <v>146.649485</v>
      </c>
      <c r="F6221" s="45">
        <v>118.20043099999999</v>
      </c>
    </row>
    <row r="6222" spans="1:6" x14ac:dyDescent="0.2">
      <c r="A6222" s="45">
        <v>95.736147799999998</v>
      </c>
      <c r="B6222" s="45">
        <v>71.685393300000001</v>
      </c>
      <c r="C6222" s="45">
        <v>22.3333333</v>
      </c>
      <c r="D6222" s="45">
        <v>44.224489800000001</v>
      </c>
      <c r="E6222" s="45">
        <v>157.358757</v>
      </c>
      <c r="F6222" s="45">
        <v>111.098592</v>
      </c>
    </row>
    <row r="6223" spans="1:6" x14ac:dyDescent="0.2">
      <c r="A6223" s="45">
        <v>164.540785</v>
      </c>
      <c r="B6223" s="45">
        <v>17.737931</v>
      </c>
      <c r="C6223" s="45">
        <v>233.547619</v>
      </c>
      <c r="D6223" s="45">
        <v>43.183673499999998</v>
      </c>
      <c r="E6223" s="45">
        <v>126.690236</v>
      </c>
      <c r="F6223" s="45">
        <v>78.162499999999994</v>
      </c>
    </row>
    <row r="6224" spans="1:6" x14ac:dyDescent="0.2">
      <c r="A6224" s="45">
        <v>198.477124</v>
      </c>
      <c r="B6224" s="45">
        <v>68.758620699999994</v>
      </c>
      <c r="C6224" s="45">
        <v>189.76666700000001</v>
      </c>
      <c r="D6224" s="45">
        <v>41.4</v>
      </c>
      <c r="E6224" s="45">
        <v>22.986711</v>
      </c>
      <c r="F6224" s="45">
        <v>137.12820500000001</v>
      </c>
    </row>
    <row r="6225" spans="1:6" x14ac:dyDescent="0.2">
      <c r="A6225" s="45">
        <v>186.557196</v>
      </c>
      <c r="B6225" s="45">
        <v>68.583850900000002</v>
      </c>
      <c r="C6225" s="45">
        <v>63.738095199999997</v>
      </c>
      <c r="D6225" s="45">
        <v>36.391836699999999</v>
      </c>
      <c r="E6225" s="45">
        <v>74.551724100000001</v>
      </c>
      <c r="F6225" s="45">
        <v>111.791398</v>
      </c>
    </row>
    <row r="6226" spans="1:6" x14ac:dyDescent="0.2">
      <c r="A6226" s="45">
        <v>201.16168500000001</v>
      </c>
      <c r="B6226" s="45">
        <v>90.982044200000004</v>
      </c>
      <c r="C6226" s="45">
        <v>57.261904800000003</v>
      </c>
      <c r="D6226" s="45">
        <v>35.595918400000002</v>
      </c>
      <c r="E6226" s="45">
        <v>102.30046900000001</v>
      </c>
      <c r="F6226" s="45">
        <v>84.022304800000001</v>
      </c>
    </row>
    <row r="6227" spans="1:6" x14ac:dyDescent="0.2">
      <c r="A6227" s="45">
        <v>184.88673600000001</v>
      </c>
      <c r="B6227" s="45">
        <v>79.9566667</v>
      </c>
      <c r="C6227" s="45">
        <v>62.957142900000001</v>
      </c>
      <c r="D6227" s="45">
        <v>27.8938776</v>
      </c>
      <c r="E6227" s="45">
        <v>82.07</v>
      </c>
      <c r="F6227" s="45">
        <v>86.344696999999996</v>
      </c>
    </row>
    <row r="6228" spans="1:6" x14ac:dyDescent="0.2">
      <c r="A6228" s="45">
        <v>194.63261900000001</v>
      </c>
      <c r="B6228" s="45">
        <v>48.257525100000002</v>
      </c>
      <c r="C6228" s="45">
        <v>51.342857100000003</v>
      </c>
      <c r="D6228" s="45">
        <v>27.6530612</v>
      </c>
      <c r="E6228" s="45">
        <v>110.123932</v>
      </c>
      <c r="F6228" s="45">
        <v>93.322418099999993</v>
      </c>
    </row>
    <row r="6229" spans="1:6" x14ac:dyDescent="0.2">
      <c r="A6229" s="45">
        <v>176.02088800000001</v>
      </c>
      <c r="B6229" s="45">
        <v>21.0690691</v>
      </c>
      <c r="C6229" s="45">
        <v>144.32857100000001</v>
      </c>
      <c r="D6229" s="45">
        <v>24.722449000000001</v>
      </c>
      <c r="E6229" s="45">
        <v>29.837398400000001</v>
      </c>
      <c r="F6229" s="45">
        <v>6.5921052600000003</v>
      </c>
    </row>
    <row r="6230" spans="1:6" x14ac:dyDescent="0.2">
      <c r="A6230" s="45">
        <v>155.18888899999999</v>
      </c>
      <c r="B6230" s="45">
        <v>59.9433498</v>
      </c>
      <c r="C6230" s="45">
        <v>133.9</v>
      </c>
      <c r="D6230" s="45">
        <v>11.995918400000001</v>
      </c>
      <c r="E6230" s="45">
        <v>100.440789</v>
      </c>
      <c r="F6230" s="45">
        <v>23.985964899999999</v>
      </c>
    </row>
    <row r="6231" spans="1:6" x14ac:dyDescent="0.2">
      <c r="A6231" s="45">
        <v>201.119159</v>
      </c>
      <c r="B6231" s="45">
        <v>21.5558376</v>
      </c>
      <c r="C6231" s="45">
        <v>194.66666699999999</v>
      </c>
      <c r="D6231" s="45">
        <v>97.4631148</v>
      </c>
      <c r="E6231" s="45">
        <v>99.534313699999998</v>
      </c>
      <c r="F6231" s="45">
        <v>92.450450500000002</v>
      </c>
    </row>
    <row r="6232" spans="1:6" x14ac:dyDescent="0.2">
      <c r="A6232" s="45">
        <v>195.411576</v>
      </c>
      <c r="B6232" s="45">
        <v>18.915493000000001</v>
      </c>
      <c r="C6232" s="45">
        <v>213.69523799999999</v>
      </c>
      <c r="D6232" s="45">
        <v>82.040983600000004</v>
      </c>
      <c r="E6232" s="45">
        <v>147.98971700000001</v>
      </c>
      <c r="F6232" s="45">
        <v>36.670212800000002</v>
      </c>
    </row>
    <row r="6233" spans="1:6" x14ac:dyDescent="0.2">
      <c r="A6233" s="45">
        <v>184.49006600000001</v>
      </c>
      <c r="B6233" s="45">
        <v>23.027971999999998</v>
      </c>
      <c r="C6233" s="45">
        <v>36.559808599999997</v>
      </c>
      <c r="D6233" s="45">
        <v>80.659836100000007</v>
      </c>
      <c r="E6233" s="45">
        <v>81.990476200000003</v>
      </c>
      <c r="F6233" s="45">
        <v>112.471154</v>
      </c>
    </row>
    <row r="6234" spans="1:6" x14ac:dyDescent="0.2">
      <c r="A6234" s="45">
        <v>205.56694200000001</v>
      </c>
      <c r="B6234" s="45">
        <v>51.906779700000001</v>
      </c>
      <c r="C6234" s="45">
        <v>45.440191400000003</v>
      </c>
      <c r="D6234" s="45">
        <v>72.8934426</v>
      </c>
      <c r="E6234" s="45">
        <v>135.47499999999999</v>
      </c>
      <c r="F6234" s="45">
        <v>30.835106400000001</v>
      </c>
    </row>
    <row r="6235" spans="1:6" x14ac:dyDescent="0.2">
      <c r="A6235" s="45">
        <v>197.280992</v>
      </c>
      <c r="B6235" s="45">
        <v>18.720588200000002</v>
      </c>
      <c r="C6235" s="45">
        <v>135.94736800000001</v>
      </c>
      <c r="D6235" s="45">
        <v>71.385245900000001</v>
      </c>
      <c r="E6235" s="45">
        <v>90.009380899999996</v>
      </c>
      <c r="F6235" s="45">
        <v>16.168316799999999</v>
      </c>
    </row>
    <row r="6236" spans="1:6" x14ac:dyDescent="0.2">
      <c r="A6236" s="45">
        <v>26.440828400000001</v>
      </c>
      <c r="B6236" s="45">
        <v>14.8742138</v>
      </c>
      <c r="C6236" s="45">
        <v>114</v>
      </c>
      <c r="D6236" s="45">
        <v>42.868852500000003</v>
      </c>
      <c r="E6236" s="45">
        <v>154.636752</v>
      </c>
      <c r="F6236" s="45">
        <v>76.059866999999997</v>
      </c>
    </row>
    <row r="6237" spans="1:6" x14ac:dyDescent="0.2">
      <c r="A6237" s="45">
        <v>165.132576</v>
      </c>
      <c r="B6237" s="45">
        <v>41.149700600000003</v>
      </c>
      <c r="C6237" s="45">
        <v>168.88038299999999</v>
      </c>
      <c r="D6237" s="45">
        <v>41.942622999999998</v>
      </c>
      <c r="E6237" s="45">
        <v>75.802158300000002</v>
      </c>
      <c r="F6237" s="45">
        <v>102.061611</v>
      </c>
    </row>
    <row r="6238" spans="1:6" x14ac:dyDescent="0.2">
      <c r="A6238" s="45">
        <v>204.654517</v>
      </c>
      <c r="B6238" s="45">
        <v>125.809091</v>
      </c>
      <c r="C6238" s="45">
        <v>172.32535899999999</v>
      </c>
      <c r="D6238" s="45">
        <v>29.704917999999999</v>
      </c>
      <c r="E6238" s="45">
        <v>151.16201100000001</v>
      </c>
      <c r="F6238" s="45">
        <v>158.76119399999999</v>
      </c>
    </row>
    <row r="6239" spans="1:6" x14ac:dyDescent="0.2">
      <c r="A6239" s="45">
        <v>168.49824599999999</v>
      </c>
      <c r="B6239" s="45">
        <v>53.704600499999998</v>
      </c>
      <c r="C6239" s="45">
        <v>219.59134599999999</v>
      </c>
      <c r="D6239" s="45">
        <v>12.918032800000001</v>
      </c>
      <c r="E6239" s="45">
        <v>120.864943</v>
      </c>
      <c r="F6239" s="45">
        <v>28.3091787</v>
      </c>
    </row>
    <row r="6240" spans="1:6" x14ac:dyDescent="0.2">
      <c r="A6240" s="45">
        <v>191.24531500000001</v>
      </c>
      <c r="B6240" s="45">
        <v>55.039829300000001</v>
      </c>
      <c r="C6240" s="45">
        <v>172.88942299999999</v>
      </c>
      <c r="D6240" s="45">
        <v>154.378601</v>
      </c>
      <c r="E6240" s="45">
        <v>93.518957299999997</v>
      </c>
      <c r="F6240" s="45">
        <v>74.4243697</v>
      </c>
    </row>
    <row r="6241" spans="1:6" x14ac:dyDescent="0.2">
      <c r="A6241" s="45">
        <v>200.943262</v>
      </c>
      <c r="B6241" s="45">
        <v>53.757024800000003</v>
      </c>
      <c r="C6241" s="45">
        <v>208.39903799999999</v>
      </c>
      <c r="D6241" s="45">
        <v>110.08642</v>
      </c>
      <c r="E6241" s="45">
        <v>118.195652</v>
      </c>
      <c r="F6241" s="45">
        <v>65.696202499999998</v>
      </c>
    </row>
    <row r="6242" spans="1:6" x14ac:dyDescent="0.2">
      <c r="A6242" s="45">
        <v>184.811284</v>
      </c>
      <c r="B6242" s="45">
        <v>28.864347800000001</v>
      </c>
      <c r="C6242" s="45">
        <v>125.620192</v>
      </c>
      <c r="D6242" s="45">
        <v>96.551440299999996</v>
      </c>
      <c r="E6242" s="45">
        <v>96.316628699999995</v>
      </c>
      <c r="F6242" s="45">
        <v>85.974271000000002</v>
      </c>
    </row>
    <row r="6243" spans="1:6" x14ac:dyDescent="0.2">
      <c r="A6243" s="45">
        <v>197.885007</v>
      </c>
      <c r="B6243" s="45">
        <v>87.951327399999997</v>
      </c>
      <c r="C6243" s="45">
        <v>183.95192299999999</v>
      </c>
      <c r="D6243" s="45">
        <v>74.382716000000002</v>
      </c>
      <c r="E6243" s="45">
        <v>140.069444</v>
      </c>
      <c r="F6243" s="45">
        <v>120.892774</v>
      </c>
    </row>
    <row r="6244" spans="1:6" x14ac:dyDescent="0.2">
      <c r="A6244" s="45">
        <v>173.03389799999999</v>
      </c>
      <c r="B6244" s="45">
        <v>98.709320700000006</v>
      </c>
      <c r="C6244" s="45">
        <v>131.317308</v>
      </c>
      <c r="D6244" s="45">
        <v>72.847736600000005</v>
      </c>
      <c r="E6244" s="45">
        <v>126.05</v>
      </c>
      <c r="F6244" s="45">
        <v>92.768797000000006</v>
      </c>
    </row>
    <row r="6245" spans="1:6" x14ac:dyDescent="0.2">
      <c r="A6245" s="45">
        <v>174.18194800000001</v>
      </c>
      <c r="B6245" s="45">
        <v>43.090909099999998</v>
      </c>
      <c r="C6245" s="45">
        <v>134.84134599999999</v>
      </c>
      <c r="D6245" s="45">
        <v>70.444444399999995</v>
      </c>
      <c r="E6245" s="45">
        <v>45.390476200000002</v>
      </c>
      <c r="F6245" s="45">
        <v>68.861412999999999</v>
      </c>
    </row>
    <row r="6246" spans="1:6" x14ac:dyDescent="0.2">
      <c r="A6246" s="45">
        <v>88.639344300000005</v>
      </c>
      <c r="B6246" s="45">
        <v>97.275862099999998</v>
      </c>
      <c r="C6246" s="45">
        <v>127.240385</v>
      </c>
      <c r="D6246" s="45">
        <v>51.921810700000002</v>
      </c>
      <c r="E6246" s="45">
        <v>117.625974</v>
      </c>
      <c r="F6246" s="45">
        <v>33.1848429</v>
      </c>
    </row>
    <row r="6247" spans="1:6" x14ac:dyDescent="0.2">
      <c r="A6247" s="45">
        <v>134.15954400000001</v>
      </c>
      <c r="B6247" s="45">
        <v>15.8881119</v>
      </c>
      <c r="C6247" s="45">
        <v>50.831730800000003</v>
      </c>
      <c r="D6247" s="45">
        <v>37.637860099999997</v>
      </c>
      <c r="E6247" s="45">
        <v>81.109090899999998</v>
      </c>
      <c r="F6247" s="45">
        <v>124.269504</v>
      </c>
    </row>
    <row r="6248" spans="1:6" x14ac:dyDescent="0.2">
      <c r="A6248" s="45">
        <v>157.90310099999999</v>
      </c>
      <c r="B6248" s="45">
        <v>56.809651500000001</v>
      </c>
      <c r="C6248" s="45">
        <v>90.524038500000003</v>
      </c>
      <c r="D6248" s="45">
        <v>36.806584399999998</v>
      </c>
      <c r="E6248" s="45">
        <v>148.443366</v>
      </c>
      <c r="F6248" s="45">
        <v>139.34133299999999</v>
      </c>
    </row>
    <row r="6249" spans="1:6" x14ac:dyDescent="0.2">
      <c r="A6249" s="45">
        <v>151.84375</v>
      </c>
      <c r="B6249" s="45">
        <v>91.250950599999996</v>
      </c>
      <c r="C6249" s="45">
        <v>168.125</v>
      </c>
      <c r="D6249" s="45">
        <v>31.670781900000001</v>
      </c>
      <c r="E6249" s="45">
        <v>99.423480100000006</v>
      </c>
      <c r="F6249" s="45">
        <v>138.08814599999999</v>
      </c>
    </row>
    <row r="6250" spans="1:6" x14ac:dyDescent="0.2">
      <c r="A6250" s="45">
        <v>167.750495</v>
      </c>
      <c r="B6250" s="45">
        <v>69.370247899999995</v>
      </c>
      <c r="C6250" s="45">
        <v>252.94685999999999</v>
      </c>
      <c r="D6250" s="45">
        <v>30.325102900000001</v>
      </c>
      <c r="E6250" s="45">
        <v>106.13475200000001</v>
      </c>
      <c r="F6250" s="45">
        <v>42.286324800000003</v>
      </c>
    </row>
    <row r="6251" spans="1:6" x14ac:dyDescent="0.2">
      <c r="A6251" s="45">
        <v>139.31990500000001</v>
      </c>
      <c r="B6251" s="45">
        <v>72.358422899999994</v>
      </c>
      <c r="C6251" s="45">
        <v>51.173912999999999</v>
      </c>
      <c r="D6251" s="45">
        <v>27.9917695</v>
      </c>
      <c r="E6251" s="45">
        <v>143.65780699999999</v>
      </c>
      <c r="F6251" s="45">
        <v>60.944751400000001</v>
      </c>
    </row>
    <row r="6252" spans="1:6" x14ac:dyDescent="0.2">
      <c r="A6252" s="45">
        <v>78.756260400000002</v>
      </c>
      <c r="B6252" s="45">
        <v>96.040268499999996</v>
      </c>
      <c r="C6252" s="45">
        <v>120.792271</v>
      </c>
      <c r="D6252" s="45">
        <v>17.4691358</v>
      </c>
      <c r="E6252" s="45">
        <v>60.211640199999998</v>
      </c>
      <c r="F6252" s="45">
        <v>88.958865200000005</v>
      </c>
    </row>
    <row r="6253" spans="1:6" x14ac:dyDescent="0.2">
      <c r="A6253" s="45">
        <v>133.93653499999999</v>
      </c>
      <c r="B6253" s="45">
        <v>59.375478899999997</v>
      </c>
      <c r="C6253" s="45">
        <v>177.54106300000001</v>
      </c>
      <c r="D6253" s="45">
        <v>228.23553699999999</v>
      </c>
      <c r="E6253" s="45">
        <v>76.881040900000002</v>
      </c>
      <c r="F6253" s="45">
        <v>104.914591</v>
      </c>
    </row>
    <row r="6254" spans="1:6" x14ac:dyDescent="0.2">
      <c r="A6254" s="45">
        <v>56.1528384</v>
      </c>
      <c r="B6254" s="45">
        <v>36.8836364</v>
      </c>
      <c r="C6254" s="45">
        <v>39.830917900000003</v>
      </c>
      <c r="D6254" s="45">
        <v>223.057851</v>
      </c>
      <c r="E6254" s="45">
        <v>85.420512799999997</v>
      </c>
      <c r="F6254" s="45">
        <v>54.663755500000001</v>
      </c>
    </row>
    <row r="6255" spans="1:6" x14ac:dyDescent="0.2">
      <c r="A6255" s="45">
        <v>74.379912700000006</v>
      </c>
      <c r="B6255" s="45">
        <v>59.882352900000001</v>
      </c>
      <c r="C6255" s="45">
        <v>53.951690800000002</v>
      </c>
      <c r="D6255" s="45">
        <v>214.491736</v>
      </c>
      <c r="E6255" s="45">
        <v>138.80357100000001</v>
      </c>
      <c r="F6255" s="45">
        <v>43.988235299999999</v>
      </c>
    </row>
    <row r="6256" spans="1:6" x14ac:dyDescent="0.2">
      <c r="A6256" s="45">
        <v>65.361655799999994</v>
      </c>
      <c r="B6256" s="45">
        <v>80.933687000000006</v>
      </c>
      <c r="C6256" s="45">
        <v>189.41747599999999</v>
      </c>
      <c r="D6256" s="45">
        <v>201.73553699999999</v>
      </c>
      <c r="E6256" s="45">
        <v>104.905405</v>
      </c>
      <c r="F6256" s="45">
        <v>77.253086400000001</v>
      </c>
    </row>
    <row r="6257" spans="1:6" x14ac:dyDescent="0.2">
      <c r="A6257" s="45">
        <v>83.2231405</v>
      </c>
      <c r="B6257" s="45">
        <v>78.545631099999994</v>
      </c>
      <c r="C6257" s="45">
        <v>214.18932000000001</v>
      </c>
      <c r="D6257" s="45">
        <v>176</v>
      </c>
      <c r="E6257" s="45">
        <v>93.920086400000002</v>
      </c>
      <c r="F6257" s="45">
        <v>109.156109</v>
      </c>
    </row>
    <row r="6258" spans="1:6" x14ac:dyDescent="0.2">
      <c r="A6258" s="45">
        <v>150.549902</v>
      </c>
      <c r="B6258" s="45">
        <v>52.625287399999998</v>
      </c>
      <c r="C6258" s="45">
        <v>59.116504900000002</v>
      </c>
      <c r="D6258" s="45">
        <v>75.7727273</v>
      </c>
      <c r="E6258" s="45">
        <v>158.88409100000001</v>
      </c>
      <c r="F6258" s="45">
        <v>112.749398</v>
      </c>
    </row>
    <row r="6259" spans="1:6" x14ac:dyDescent="0.2">
      <c r="A6259" s="45">
        <v>35.516556299999998</v>
      </c>
      <c r="B6259" s="45">
        <v>30.076923099999998</v>
      </c>
      <c r="C6259" s="45">
        <v>55.228155299999997</v>
      </c>
      <c r="D6259" s="45">
        <v>62.698347099999999</v>
      </c>
      <c r="E6259" s="45">
        <v>74.418727899999993</v>
      </c>
      <c r="F6259" s="45">
        <v>121.490706</v>
      </c>
    </row>
    <row r="6260" spans="1:6" x14ac:dyDescent="0.2">
      <c r="A6260" s="45">
        <v>114.003788</v>
      </c>
      <c r="B6260" s="45">
        <v>107.450495</v>
      </c>
      <c r="C6260" s="45">
        <v>93.883495100000005</v>
      </c>
      <c r="D6260" s="45">
        <v>22.2603306</v>
      </c>
      <c r="E6260" s="45">
        <v>127.30287199999999</v>
      </c>
      <c r="F6260" s="45">
        <v>84.996946600000001</v>
      </c>
    </row>
    <row r="6261" spans="1:6" x14ac:dyDescent="0.2">
      <c r="A6261" s="45">
        <v>166.03834800000001</v>
      </c>
      <c r="B6261" s="45">
        <v>26.506607899999999</v>
      </c>
      <c r="C6261" s="45">
        <v>131.94660200000001</v>
      </c>
      <c r="D6261" s="45">
        <v>19.367768600000002</v>
      </c>
      <c r="E6261" s="45">
        <v>91.135964900000005</v>
      </c>
      <c r="F6261" s="45">
        <v>7.5912863100000001</v>
      </c>
    </row>
    <row r="6262" spans="1:6" x14ac:dyDescent="0.2">
      <c r="A6262" s="45">
        <v>193.491039</v>
      </c>
      <c r="B6262" s="45">
        <v>97.638364800000005</v>
      </c>
      <c r="C6262" s="45">
        <v>84.723301000000006</v>
      </c>
      <c r="D6262" s="45">
        <v>14.301652900000001</v>
      </c>
      <c r="E6262" s="45">
        <v>77.987212299999996</v>
      </c>
      <c r="F6262" s="45">
        <v>108.836066</v>
      </c>
    </row>
    <row r="6263" spans="1:6" x14ac:dyDescent="0.2">
      <c r="A6263" s="45">
        <v>53.385321099999999</v>
      </c>
      <c r="B6263" s="45">
        <v>66.628140700000003</v>
      </c>
      <c r="C6263" s="45">
        <v>105.927184</v>
      </c>
      <c r="D6263" s="45">
        <v>7.3801652899999999</v>
      </c>
      <c r="E6263" s="45">
        <v>130.34384</v>
      </c>
      <c r="F6263" s="45">
        <v>36.365384599999999</v>
      </c>
    </row>
    <row r="6264" spans="1:6" x14ac:dyDescent="0.2">
      <c r="A6264" s="45">
        <v>191.96562499999999</v>
      </c>
      <c r="B6264" s="45">
        <v>64.410958899999997</v>
      </c>
      <c r="C6264" s="45">
        <v>83.970873800000007</v>
      </c>
      <c r="D6264" s="45">
        <v>211.39833999999999</v>
      </c>
      <c r="E6264" s="45">
        <v>87.495726500000004</v>
      </c>
      <c r="F6264" s="45">
        <v>40.0881057</v>
      </c>
    </row>
    <row r="6265" spans="1:6" x14ac:dyDescent="0.2">
      <c r="A6265" s="45">
        <v>94.712031600000003</v>
      </c>
      <c r="B6265" s="45">
        <v>56.752777799999997</v>
      </c>
      <c r="C6265" s="45">
        <v>205.058537</v>
      </c>
      <c r="D6265" s="45">
        <v>194.917012</v>
      </c>
      <c r="E6265" s="45">
        <v>64.375939799999998</v>
      </c>
      <c r="F6265" s="45">
        <v>82.636363599999996</v>
      </c>
    </row>
    <row r="6266" spans="1:6" x14ac:dyDescent="0.2">
      <c r="A6266" s="45">
        <v>104.248366</v>
      </c>
      <c r="B6266" s="45">
        <v>85.581550800000002</v>
      </c>
      <c r="C6266" s="45">
        <v>38.731707299999997</v>
      </c>
      <c r="D6266" s="45">
        <v>164.917012</v>
      </c>
      <c r="E6266" s="45">
        <v>136.449254</v>
      </c>
      <c r="F6266" s="45">
        <v>71.364102599999995</v>
      </c>
    </row>
    <row r="6267" spans="1:6" x14ac:dyDescent="0.2">
      <c r="A6267" s="45">
        <v>173.787654</v>
      </c>
      <c r="B6267" s="45">
        <v>45.171532800000001</v>
      </c>
      <c r="C6267" s="45">
        <v>145.731707</v>
      </c>
      <c r="D6267" s="45">
        <v>145.95435699999999</v>
      </c>
      <c r="E6267" s="45">
        <v>89.957894699999997</v>
      </c>
      <c r="F6267" s="45">
        <v>102.94799999999999</v>
      </c>
    </row>
    <row r="6268" spans="1:6" x14ac:dyDescent="0.2">
      <c r="A6268" s="45">
        <v>108.697509</v>
      </c>
      <c r="B6268" s="45">
        <v>34.978991600000001</v>
      </c>
      <c r="C6268" s="45">
        <v>117.07804899999999</v>
      </c>
      <c r="D6268" s="45">
        <v>93.257261400000004</v>
      </c>
      <c r="E6268" s="45">
        <v>88.781163399999997</v>
      </c>
      <c r="F6268" s="45">
        <v>92.506249999999994</v>
      </c>
    </row>
    <row r="6269" spans="1:6" x14ac:dyDescent="0.2">
      <c r="A6269" s="45">
        <v>147.67873299999999</v>
      </c>
      <c r="B6269" s="45">
        <v>96.809090900000001</v>
      </c>
      <c r="C6269" s="45">
        <v>231.73658499999999</v>
      </c>
      <c r="D6269" s="45">
        <v>79.589211599999999</v>
      </c>
      <c r="E6269" s="45">
        <v>94.361111100000002</v>
      </c>
      <c r="F6269" s="45">
        <v>90.092165899999998</v>
      </c>
    </row>
    <row r="6270" spans="1:6" x14ac:dyDescent="0.2">
      <c r="A6270" s="45">
        <v>139.22173900000001</v>
      </c>
      <c r="B6270" s="45">
        <v>20.441860500000001</v>
      </c>
      <c r="C6270" s="45">
        <v>41.029411799999998</v>
      </c>
      <c r="D6270" s="45">
        <v>75.626555999999994</v>
      </c>
      <c r="E6270" s="45">
        <v>84.796511600000002</v>
      </c>
      <c r="F6270" s="45">
        <v>94.283088199999995</v>
      </c>
    </row>
    <row r="6271" spans="1:6" x14ac:dyDescent="0.2">
      <c r="A6271" s="45">
        <v>54.589041100000003</v>
      </c>
      <c r="B6271" s="45">
        <v>78.247603799999993</v>
      </c>
      <c r="C6271" s="45">
        <v>231.05882399999999</v>
      </c>
      <c r="D6271" s="45">
        <v>56.489626600000001</v>
      </c>
      <c r="E6271" s="45">
        <v>104.886364</v>
      </c>
      <c r="F6271" s="45">
        <v>79.868421100000006</v>
      </c>
    </row>
    <row r="6272" spans="1:6" x14ac:dyDescent="0.2">
      <c r="A6272" s="45">
        <v>165.80612199999999</v>
      </c>
      <c r="B6272" s="45">
        <v>70.473177399999997</v>
      </c>
      <c r="C6272" s="45">
        <v>62.725490200000003</v>
      </c>
      <c r="D6272" s="45">
        <v>44.684647300000002</v>
      </c>
      <c r="E6272" s="45">
        <v>102.224615</v>
      </c>
      <c r="F6272" s="45">
        <v>134.04642899999999</v>
      </c>
    </row>
    <row r="6273" spans="1:6" x14ac:dyDescent="0.2">
      <c r="A6273" s="45">
        <v>83.472972999999996</v>
      </c>
      <c r="B6273" s="45">
        <v>96.363196099999996</v>
      </c>
      <c r="C6273" s="45">
        <v>27.196078400000001</v>
      </c>
      <c r="D6273" s="45">
        <v>42.630705399999997</v>
      </c>
      <c r="E6273" s="45">
        <v>108.60909100000001</v>
      </c>
      <c r="F6273" s="45">
        <v>109.997416</v>
      </c>
    </row>
    <row r="6274" spans="1:6" x14ac:dyDescent="0.2">
      <c r="A6274" s="45">
        <v>65.616136900000001</v>
      </c>
      <c r="B6274" s="45">
        <v>70.072512599999996</v>
      </c>
      <c r="C6274" s="45">
        <v>24.098039199999999</v>
      </c>
      <c r="D6274" s="45">
        <v>32.564315399999998</v>
      </c>
      <c r="E6274" s="45">
        <v>109.660156</v>
      </c>
      <c r="F6274" s="45">
        <v>98.648177500000003</v>
      </c>
    </row>
    <row r="6275" spans="1:6" x14ac:dyDescent="0.2">
      <c r="A6275" s="45">
        <v>70.8421053</v>
      </c>
      <c r="B6275" s="45">
        <v>73.353070200000005</v>
      </c>
      <c r="C6275" s="45">
        <v>121.86206900000001</v>
      </c>
      <c r="D6275" s="45">
        <v>28.6016598</v>
      </c>
      <c r="E6275" s="45">
        <v>131.32125600000001</v>
      </c>
      <c r="F6275" s="45">
        <v>79.0464135</v>
      </c>
    </row>
    <row r="6276" spans="1:6" x14ac:dyDescent="0.2">
      <c r="A6276" s="45">
        <v>99.976401199999998</v>
      </c>
      <c r="B6276" s="45">
        <v>117.744287</v>
      </c>
      <c r="C6276" s="45">
        <v>168.403941</v>
      </c>
      <c r="D6276" s="45">
        <v>26.3070539</v>
      </c>
      <c r="E6276" s="45">
        <v>103.463964</v>
      </c>
      <c r="F6276" s="45">
        <v>74.635922300000004</v>
      </c>
    </row>
    <row r="6277" spans="1:6" x14ac:dyDescent="0.2">
      <c r="A6277" s="45">
        <v>37.243243200000002</v>
      </c>
      <c r="B6277" s="45">
        <v>24.930921099999999</v>
      </c>
      <c r="C6277" s="45">
        <v>71.679803000000007</v>
      </c>
      <c r="D6277" s="45">
        <v>20.655601699999998</v>
      </c>
      <c r="E6277" s="45">
        <v>128.08381</v>
      </c>
      <c r="F6277" s="45">
        <v>16.069387800000001</v>
      </c>
    </row>
    <row r="6278" spans="1:6" x14ac:dyDescent="0.2">
      <c r="A6278" s="45">
        <v>28.506224100000001</v>
      </c>
      <c r="B6278" s="45">
        <v>81.835294099999999</v>
      </c>
      <c r="C6278" s="45">
        <v>35.640394100000002</v>
      </c>
      <c r="D6278" s="45">
        <v>13.6224066</v>
      </c>
      <c r="E6278" s="45">
        <v>97.189655200000004</v>
      </c>
      <c r="F6278" s="45">
        <v>31.957142900000001</v>
      </c>
    </row>
    <row r="6279" spans="1:6" x14ac:dyDescent="0.2">
      <c r="A6279" s="45">
        <v>45.926829300000001</v>
      </c>
      <c r="B6279" s="45">
        <v>98.848324500000004</v>
      </c>
      <c r="C6279" s="45">
        <v>170.86206899999999</v>
      </c>
      <c r="D6279" s="45">
        <v>187.88333299999999</v>
      </c>
      <c r="E6279" s="45">
        <v>65.734417300000004</v>
      </c>
      <c r="F6279" s="45">
        <v>40.984555999999998</v>
      </c>
    </row>
    <row r="6280" spans="1:6" x14ac:dyDescent="0.2">
      <c r="A6280" s="45">
        <v>58.174774800000002</v>
      </c>
      <c r="B6280" s="45">
        <v>99.732432399999993</v>
      </c>
      <c r="C6280" s="45">
        <v>14.2079208</v>
      </c>
      <c r="D6280" s="45">
        <v>128.77500000000001</v>
      </c>
      <c r="E6280" s="45">
        <v>86.900195699999998</v>
      </c>
      <c r="F6280" s="45">
        <v>73.589123900000004</v>
      </c>
    </row>
    <row r="6281" spans="1:6" x14ac:dyDescent="0.2">
      <c r="A6281" s="45">
        <v>99.939209700000006</v>
      </c>
      <c r="B6281" s="45">
        <v>82.551834099999994</v>
      </c>
      <c r="C6281" s="45">
        <v>16.688118800000002</v>
      </c>
      <c r="D6281" s="45">
        <v>122.11666700000001</v>
      </c>
      <c r="E6281" s="45">
        <v>156.55854099999999</v>
      </c>
      <c r="F6281" s="45">
        <v>89.467741899999993</v>
      </c>
    </row>
    <row r="6282" spans="1:6" x14ac:dyDescent="0.2">
      <c r="A6282" s="45">
        <v>57.947513800000003</v>
      </c>
      <c r="B6282" s="45">
        <v>89.199600799999999</v>
      </c>
      <c r="C6282" s="45">
        <v>118.064356</v>
      </c>
      <c r="D6282" s="45">
        <v>117.13333299999999</v>
      </c>
      <c r="E6282" s="45">
        <v>151.42288600000001</v>
      </c>
      <c r="F6282" s="45">
        <v>54.449197900000001</v>
      </c>
    </row>
    <row r="6283" spans="1:6" x14ac:dyDescent="0.2">
      <c r="A6283" s="45">
        <v>57.233618200000002</v>
      </c>
      <c r="B6283" s="45">
        <v>54.8427948</v>
      </c>
      <c r="C6283" s="45">
        <v>64.668316799999999</v>
      </c>
      <c r="D6283" s="45">
        <v>80.816666699999999</v>
      </c>
      <c r="E6283" s="45">
        <v>42.007662799999999</v>
      </c>
      <c r="F6283" s="45">
        <v>56.311111099999998</v>
      </c>
    </row>
    <row r="6284" spans="1:6" x14ac:dyDescent="0.2">
      <c r="A6284" s="45">
        <v>51.4510638</v>
      </c>
      <c r="B6284" s="45">
        <v>73.768115899999998</v>
      </c>
      <c r="C6284" s="45">
        <v>66.163366300000007</v>
      </c>
      <c r="D6284" s="45">
        <v>68.291666699999993</v>
      </c>
      <c r="E6284" s="45">
        <v>136.953982</v>
      </c>
      <c r="F6284" s="45">
        <v>79.810439599999995</v>
      </c>
    </row>
    <row r="6285" spans="1:6" x14ac:dyDescent="0.2">
      <c r="A6285" s="45">
        <v>30.074889899999999</v>
      </c>
      <c r="B6285" s="45">
        <v>77.791946300000006</v>
      </c>
      <c r="C6285" s="45">
        <v>177.915842</v>
      </c>
      <c r="D6285" s="45">
        <v>64.779166700000005</v>
      </c>
      <c r="E6285" s="45">
        <v>104.55681800000001</v>
      </c>
      <c r="F6285" s="45">
        <v>22.334693900000001</v>
      </c>
    </row>
    <row r="6286" spans="1:6" x14ac:dyDescent="0.2">
      <c r="A6286" s="45">
        <v>31.518367300000001</v>
      </c>
      <c r="B6286" s="45">
        <v>12.913875600000001</v>
      </c>
      <c r="C6286" s="45">
        <v>180.04477600000001</v>
      </c>
      <c r="D6286" s="45">
        <v>60.079166700000002</v>
      </c>
      <c r="E6286" s="45">
        <v>100.674256</v>
      </c>
      <c r="F6286" s="45">
        <v>100.291667</v>
      </c>
    </row>
    <row r="6287" spans="1:6" x14ac:dyDescent="0.2">
      <c r="A6287" s="45">
        <v>72.099378900000005</v>
      </c>
      <c r="B6287" s="45">
        <v>47.440816300000002</v>
      </c>
      <c r="C6287" s="45">
        <v>253.68159199999999</v>
      </c>
      <c r="D6287" s="45">
        <v>38.079166700000002</v>
      </c>
      <c r="E6287" s="45">
        <v>87.051660499999997</v>
      </c>
      <c r="F6287" s="45">
        <v>18.8528302</v>
      </c>
    </row>
    <row r="6288" spans="1:6" x14ac:dyDescent="0.2">
      <c r="A6288" s="45">
        <v>42.236499100000003</v>
      </c>
      <c r="B6288" s="45">
        <v>33.498659500000002</v>
      </c>
      <c r="C6288" s="45">
        <v>115.810945</v>
      </c>
      <c r="D6288" s="45">
        <v>37.904166699999998</v>
      </c>
      <c r="E6288" s="45">
        <v>15.9148148</v>
      </c>
      <c r="F6288" s="45">
        <v>33.383259899999999</v>
      </c>
    </row>
    <row r="6289" spans="1:6" x14ac:dyDescent="0.2">
      <c r="A6289" s="45">
        <v>30.740625000000001</v>
      </c>
      <c r="B6289" s="45">
        <v>95.331349200000005</v>
      </c>
      <c r="C6289" s="45">
        <v>129.33830800000001</v>
      </c>
      <c r="D6289" s="45">
        <v>36.2083333</v>
      </c>
      <c r="E6289" s="45">
        <v>128.65901600000001</v>
      </c>
      <c r="F6289" s="45">
        <v>83.548034900000005</v>
      </c>
    </row>
    <row r="6290" spans="1:6" x14ac:dyDescent="0.2">
      <c r="A6290" s="45">
        <v>35.194029899999997</v>
      </c>
      <c r="B6290" s="45">
        <v>112.196685</v>
      </c>
      <c r="C6290" s="45">
        <v>71.004975099999996</v>
      </c>
      <c r="D6290" s="45">
        <v>33.241666700000003</v>
      </c>
      <c r="E6290" s="45">
        <v>91.365384599999999</v>
      </c>
      <c r="F6290" s="45">
        <v>38.670103099999999</v>
      </c>
    </row>
    <row r="6291" spans="1:6" x14ac:dyDescent="0.2">
      <c r="A6291" s="45">
        <v>33.674943599999999</v>
      </c>
      <c r="B6291" s="45">
        <v>86.809593000000007</v>
      </c>
      <c r="C6291" s="45">
        <v>25.218905500000002</v>
      </c>
      <c r="D6291" s="45">
        <v>27.470833299999999</v>
      </c>
      <c r="E6291" s="45">
        <v>101.088398</v>
      </c>
      <c r="F6291" s="45">
        <v>21.549857500000002</v>
      </c>
    </row>
    <row r="6292" spans="1:6" x14ac:dyDescent="0.2">
      <c r="A6292" s="45">
        <v>42.542574299999998</v>
      </c>
      <c r="B6292" s="45">
        <v>76.675438600000007</v>
      </c>
      <c r="C6292" s="45">
        <v>122.587065</v>
      </c>
      <c r="D6292" s="45">
        <v>24.816666699999999</v>
      </c>
      <c r="E6292" s="45">
        <v>122.415238</v>
      </c>
      <c r="F6292" s="45">
        <v>96.140845100000007</v>
      </c>
    </row>
    <row r="6293" spans="1:6" x14ac:dyDescent="0.2">
      <c r="A6293" s="45">
        <v>48.056801200000002</v>
      </c>
      <c r="B6293" s="45">
        <v>82.950092400000003</v>
      </c>
      <c r="C6293" s="45">
        <v>52</v>
      </c>
      <c r="D6293" s="45">
        <v>21.316666699999999</v>
      </c>
      <c r="E6293" s="45">
        <v>82.786637900000002</v>
      </c>
      <c r="F6293" s="45">
        <v>66.350684900000005</v>
      </c>
    </row>
    <row r="6294" spans="1:6" x14ac:dyDescent="0.2">
      <c r="A6294" s="45">
        <v>43.444444400000002</v>
      </c>
      <c r="B6294" s="45">
        <v>39.3333333</v>
      </c>
      <c r="C6294" s="45">
        <v>50.045000000000002</v>
      </c>
      <c r="D6294" s="45">
        <v>16.120833300000001</v>
      </c>
      <c r="E6294" s="45">
        <v>82.321839100000005</v>
      </c>
      <c r="F6294" s="45">
        <v>52.742857100000002</v>
      </c>
    </row>
    <row r="6295" spans="1:6" x14ac:dyDescent="0.2">
      <c r="A6295" s="45">
        <v>53.0625</v>
      </c>
      <c r="B6295" s="45">
        <v>94.739583300000007</v>
      </c>
      <c r="C6295" s="45">
        <v>89.275000000000006</v>
      </c>
      <c r="D6295" s="45">
        <v>16.120833300000001</v>
      </c>
      <c r="E6295" s="45">
        <v>147.36666700000001</v>
      </c>
      <c r="F6295" s="45">
        <v>71</v>
      </c>
    </row>
    <row r="6296" spans="1:6" x14ac:dyDescent="0.2">
      <c r="A6296" s="45">
        <v>31.614213199999998</v>
      </c>
      <c r="B6296" s="45">
        <v>63.697777799999997</v>
      </c>
      <c r="C6296" s="45">
        <v>71.795000000000002</v>
      </c>
      <c r="D6296" s="45">
        <v>13.6625</v>
      </c>
      <c r="E6296" s="45">
        <v>118.561358</v>
      </c>
      <c r="F6296" s="45">
        <v>89.404908000000006</v>
      </c>
    </row>
    <row r="6297" spans="1:6" x14ac:dyDescent="0.2">
      <c r="A6297" s="45">
        <v>64.715957399999994</v>
      </c>
      <c r="B6297" s="45">
        <v>60.498039200000001</v>
      </c>
      <c r="C6297" s="45">
        <v>224.33</v>
      </c>
      <c r="D6297" s="45">
        <v>207.317992</v>
      </c>
      <c r="E6297" s="45">
        <v>141.93309199999999</v>
      </c>
      <c r="F6297" s="45">
        <v>96.498956199999995</v>
      </c>
    </row>
    <row r="6298" spans="1:6" x14ac:dyDescent="0.2">
      <c r="A6298" s="45">
        <v>97.171428599999999</v>
      </c>
      <c r="B6298" s="45">
        <v>30.817518199999999</v>
      </c>
      <c r="C6298" s="45">
        <v>105.19499999999999</v>
      </c>
      <c r="D6298" s="45">
        <v>192.841004</v>
      </c>
      <c r="E6298" s="45">
        <v>145.15909099999999</v>
      </c>
      <c r="F6298" s="45">
        <v>48.1</v>
      </c>
    </row>
    <row r="6299" spans="1:6" x14ac:dyDescent="0.2">
      <c r="A6299" s="45">
        <v>38.2114537</v>
      </c>
      <c r="B6299" s="45">
        <v>70.39</v>
      </c>
      <c r="C6299" s="45">
        <v>77.195979899999998</v>
      </c>
      <c r="D6299" s="45">
        <v>147.47698700000001</v>
      </c>
      <c r="E6299" s="45">
        <v>116.241558</v>
      </c>
      <c r="F6299" s="45">
        <v>103.17067299999999</v>
      </c>
    </row>
    <row r="6300" spans="1:6" x14ac:dyDescent="0.2">
      <c r="A6300" s="45">
        <v>44.988118800000002</v>
      </c>
      <c r="B6300" s="45">
        <v>104.94723</v>
      </c>
      <c r="C6300" s="45">
        <v>102.135678</v>
      </c>
      <c r="D6300" s="45">
        <v>102.807531</v>
      </c>
      <c r="E6300" s="45">
        <v>117.44523</v>
      </c>
      <c r="F6300" s="45">
        <v>36.323770500000002</v>
      </c>
    </row>
    <row r="6301" spans="1:6" x14ac:dyDescent="0.2">
      <c r="A6301" s="45">
        <v>37.256410299999999</v>
      </c>
      <c r="B6301" s="45">
        <v>73.876379700000001</v>
      </c>
      <c r="C6301" s="45">
        <v>128.331658</v>
      </c>
      <c r="D6301" s="45">
        <v>100.979079</v>
      </c>
      <c r="E6301" s="45">
        <v>89.074074100000004</v>
      </c>
      <c r="F6301" s="45">
        <v>57.684385399999996</v>
      </c>
    </row>
    <row r="6302" spans="1:6" x14ac:dyDescent="0.2">
      <c r="A6302" s="45">
        <v>46.861623600000001</v>
      </c>
      <c r="B6302" s="45">
        <v>80.184659100000005</v>
      </c>
      <c r="C6302" s="45">
        <v>66.597989900000002</v>
      </c>
      <c r="D6302" s="45">
        <v>71.4435146</v>
      </c>
      <c r="E6302" s="45">
        <v>55.170588199999997</v>
      </c>
      <c r="F6302" s="45">
        <v>92.703125</v>
      </c>
    </row>
    <row r="6303" spans="1:6" x14ac:dyDescent="0.2">
      <c r="A6303" s="45">
        <v>134.65550200000001</v>
      </c>
      <c r="B6303" s="45">
        <v>96.526315800000006</v>
      </c>
      <c r="C6303" s="45">
        <v>52.331658300000001</v>
      </c>
      <c r="D6303" s="45">
        <v>62.485355599999998</v>
      </c>
      <c r="E6303" s="45">
        <v>52.869318200000002</v>
      </c>
      <c r="F6303" s="45">
        <v>25.601941700000001</v>
      </c>
    </row>
    <row r="6304" spans="1:6" x14ac:dyDescent="0.2">
      <c r="A6304" s="45">
        <v>68.330769200000006</v>
      </c>
      <c r="B6304" s="45">
        <v>75.679867999999999</v>
      </c>
      <c r="C6304" s="45">
        <v>83.025125599999996</v>
      </c>
      <c r="D6304" s="45">
        <v>56.832636000000001</v>
      </c>
      <c r="E6304" s="45">
        <v>119.95280200000001</v>
      </c>
      <c r="F6304" s="45">
        <v>90.196428600000004</v>
      </c>
    </row>
    <row r="6305" spans="1:6" x14ac:dyDescent="0.2">
      <c r="A6305" s="45">
        <v>47.106951899999999</v>
      </c>
      <c r="B6305" s="45">
        <v>71.941267400000001</v>
      </c>
      <c r="C6305" s="45">
        <v>208.22842600000001</v>
      </c>
      <c r="D6305" s="45">
        <v>38.594142300000001</v>
      </c>
      <c r="E6305" s="45">
        <v>150.58260899999999</v>
      </c>
      <c r="F6305" s="45">
        <v>58.519230800000003</v>
      </c>
    </row>
    <row r="6306" spans="1:6" x14ac:dyDescent="0.2">
      <c r="A6306" s="45">
        <v>132.67582400000001</v>
      </c>
      <c r="B6306" s="45">
        <v>81.612141699999995</v>
      </c>
      <c r="C6306" s="45">
        <v>9.1776649700000004</v>
      </c>
      <c r="D6306" s="45">
        <v>36.192468599999998</v>
      </c>
      <c r="E6306" s="45">
        <v>91.285714299999995</v>
      </c>
      <c r="F6306" s="45">
        <v>70.897983400000001</v>
      </c>
    </row>
    <row r="6307" spans="1:6" x14ac:dyDescent="0.2">
      <c r="A6307" s="45">
        <v>99.991561200000007</v>
      </c>
      <c r="B6307" s="45">
        <v>70.914893599999999</v>
      </c>
      <c r="C6307" s="45">
        <v>59.182741100000001</v>
      </c>
      <c r="D6307" s="45">
        <v>29.527196700000001</v>
      </c>
      <c r="E6307" s="45">
        <v>131.531868</v>
      </c>
      <c r="F6307" s="45">
        <v>102.955112</v>
      </c>
    </row>
    <row r="6308" spans="1:6" x14ac:dyDescent="0.2">
      <c r="A6308" s="45">
        <v>58.300751900000002</v>
      </c>
      <c r="B6308" s="45">
        <v>67.397196300000004</v>
      </c>
      <c r="C6308" s="45">
        <v>136.90862899999999</v>
      </c>
      <c r="D6308" s="45">
        <v>28.104602499999999</v>
      </c>
      <c r="E6308" s="45">
        <v>138.34172699999999</v>
      </c>
      <c r="F6308" s="45">
        <v>55.435124500000001</v>
      </c>
    </row>
    <row r="6309" spans="1:6" x14ac:dyDescent="0.2">
      <c r="A6309" s="45">
        <v>70.491408899999996</v>
      </c>
      <c r="B6309" s="45">
        <v>71.401162799999994</v>
      </c>
      <c r="C6309" s="45">
        <v>163</v>
      </c>
      <c r="D6309" s="45">
        <v>26.820083700000001</v>
      </c>
      <c r="E6309" s="45">
        <v>104.50939</v>
      </c>
      <c r="F6309" s="45">
        <v>62.7933333</v>
      </c>
    </row>
    <row r="6310" spans="1:6" x14ac:dyDescent="0.2">
      <c r="A6310" s="45">
        <v>111.59472</v>
      </c>
      <c r="B6310" s="45">
        <v>103.056466</v>
      </c>
      <c r="C6310" s="45">
        <v>70.714285700000005</v>
      </c>
      <c r="D6310" s="45">
        <v>20.1589958</v>
      </c>
      <c r="E6310" s="45">
        <v>74.037558700000005</v>
      </c>
      <c r="F6310" s="45">
        <v>59.599415200000003</v>
      </c>
    </row>
    <row r="6311" spans="1:6" x14ac:dyDescent="0.2">
      <c r="A6311" s="45">
        <v>89.806141999999994</v>
      </c>
      <c r="B6311" s="45">
        <v>61.958904099999998</v>
      </c>
      <c r="C6311" s="45">
        <v>136.663265</v>
      </c>
      <c r="D6311" s="45">
        <v>16.648535599999999</v>
      </c>
      <c r="E6311" s="45">
        <v>90.361403499999994</v>
      </c>
      <c r="F6311" s="45">
        <v>87.293269199999997</v>
      </c>
    </row>
    <row r="6312" spans="1:6" x14ac:dyDescent="0.2">
      <c r="A6312" s="45">
        <v>37.919014099999998</v>
      </c>
      <c r="B6312" s="45">
        <v>99.434049099999996</v>
      </c>
      <c r="C6312" s="45">
        <v>108.137755</v>
      </c>
      <c r="D6312" s="45">
        <v>16.058577400000001</v>
      </c>
      <c r="E6312" s="45">
        <v>77.996688700000007</v>
      </c>
      <c r="F6312" s="45">
        <v>78.613065300000002</v>
      </c>
    </row>
    <row r="6313" spans="1:6" x14ac:dyDescent="0.2">
      <c r="A6313" s="45">
        <v>106.671429</v>
      </c>
      <c r="B6313" s="45">
        <v>92.664557000000002</v>
      </c>
      <c r="C6313" s="45">
        <v>63.801020399999999</v>
      </c>
      <c r="D6313" s="45">
        <v>12.58159</v>
      </c>
      <c r="E6313" s="45">
        <v>103.545226</v>
      </c>
      <c r="F6313" s="45">
        <v>44.488681800000002</v>
      </c>
    </row>
    <row r="6314" spans="1:6" x14ac:dyDescent="0.2">
      <c r="A6314" s="45">
        <v>29.7596372</v>
      </c>
      <c r="B6314" s="45">
        <v>75.943355100000005</v>
      </c>
      <c r="C6314" s="45">
        <v>152.717949</v>
      </c>
      <c r="D6314" s="45">
        <v>100.17647100000001</v>
      </c>
      <c r="E6314" s="45">
        <v>83.610526300000004</v>
      </c>
      <c r="F6314" s="45">
        <v>40.965277800000003</v>
      </c>
    </row>
    <row r="6315" spans="1:6" x14ac:dyDescent="0.2">
      <c r="A6315" s="45">
        <v>144.96506600000001</v>
      </c>
      <c r="B6315" s="45">
        <v>81.497607700000003</v>
      </c>
      <c r="C6315" s="45">
        <v>217.51794899999999</v>
      </c>
      <c r="D6315" s="45">
        <v>65.201680699999997</v>
      </c>
      <c r="E6315" s="45">
        <v>108.559055</v>
      </c>
      <c r="F6315" s="45">
        <v>41.6030534</v>
      </c>
    </row>
    <row r="6316" spans="1:6" x14ac:dyDescent="0.2">
      <c r="A6316" s="45">
        <v>87.413333300000005</v>
      </c>
      <c r="B6316" s="45">
        <v>95.3715847</v>
      </c>
      <c r="C6316" s="45">
        <v>55.804123699999998</v>
      </c>
      <c r="D6316" s="45">
        <v>58.915966400000002</v>
      </c>
      <c r="E6316" s="45">
        <v>66.935000000000002</v>
      </c>
      <c r="F6316" s="45">
        <v>11.2130584</v>
      </c>
    </row>
    <row r="6317" spans="1:6" x14ac:dyDescent="0.2">
      <c r="A6317" s="45">
        <v>106.943635</v>
      </c>
      <c r="B6317" s="45">
        <v>87.636655899999994</v>
      </c>
      <c r="C6317" s="45">
        <v>177.92268000000001</v>
      </c>
      <c r="D6317" s="45">
        <v>47.7605042</v>
      </c>
      <c r="E6317" s="45">
        <v>133.755382</v>
      </c>
      <c r="F6317" s="45">
        <v>91.115631699999994</v>
      </c>
    </row>
    <row r="6318" spans="1:6" x14ac:dyDescent="0.2">
      <c r="A6318" s="45">
        <v>85.576335900000004</v>
      </c>
      <c r="B6318" s="45">
        <v>24.947368399999998</v>
      </c>
      <c r="C6318" s="45">
        <v>201.01030900000001</v>
      </c>
      <c r="D6318" s="45">
        <v>38.785714300000002</v>
      </c>
      <c r="E6318" s="45">
        <v>135.26306600000001</v>
      </c>
      <c r="F6318" s="45">
        <v>70.184615399999998</v>
      </c>
    </row>
    <row r="6319" spans="1:6" x14ac:dyDescent="0.2">
      <c r="A6319" s="45">
        <v>114.55116700000001</v>
      </c>
      <c r="B6319" s="45">
        <v>54.238095199999997</v>
      </c>
      <c r="C6319" s="45">
        <v>234.10824700000001</v>
      </c>
      <c r="D6319" s="45">
        <v>37.8361345</v>
      </c>
      <c r="E6319" s="45">
        <v>123.60425499999999</v>
      </c>
      <c r="F6319" s="45">
        <v>120.558087</v>
      </c>
    </row>
    <row r="6320" spans="1:6" x14ac:dyDescent="0.2">
      <c r="A6320" s="45">
        <v>152.030596</v>
      </c>
      <c r="B6320" s="45">
        <v>70.513409999999993</v>
      </c>
      <c r="C6320" s="45">
        <v>69.533678800000004</v>
      </c>
      <c r="D6320" s="45">
        <v>32.210084000000002</v>
      </c>
      <c r="E6320" s="45">
        <v>72.468553499999999</v>
      </c>
      <c r="F6320" s="45">
        <v>22.1504425</v>
      </c>
    </row>
    <row r="6321" spans="1:6" x14ac:dyDescent="0.2">
      <c r="A6321" s="45">
        <v>42.4392523</v>
      </c>
      <c r="B6321" s="45">
        <v>63.164948500000001</v>
      </c>
      <c r="C6321" s="45">
        <v>200.906736</v>
      </c>
      <c r="D6321" s="45">
        <v>29.252100800000001</v>
      </c>
      <c r="E6321" s="45">
        <v>106.077333</v>
      </c>
      <c r="F6321" s="45">
        <v>18.813253</v>
      </c>
    </row>
    <row r="6322" spans="1:6" x14ac:dyDescent="0.2">
      <c r="A6322" s="45">
        <v>135.73190299999999</v>
      </c>
      <c r="B6322" s="45">
        <v>113.34608</v>
      </c>
      <c r="C6322" s="45">
        <v>84.025906699999993</v>
      </c>
      <c r="D6322" s="45">
        <v>26.495798300000001</v>
      </c>
      <c r="E6322" s="45">
        <v>129.62883400000001</v>
      </c>
      <c r="F6322" s="45">
        <v>49.259124100000001</v>
      </c>
    </row>
    <row r="6323" spans="1:6" x14ac:dyDescent="0.2">
      <c r="A6323" s="45">
        <v>87.738636400000004</v>
      </c>
      <c r="B6323" s="45">
        <v>67.323983200000001</v>
      </c>
      <c r="C6323" s="45">
        <v>56.3108808</v>
      </c>
      <c r="D6323" s="45">
        <v>13.5840336</v>
      </c>
      <c r="E6323" s="45">
        <v>142.465665</v>
      </c>
      <c r="F6323" s="45">
        <v>50.699275399999998</v>
      </c>
    </row>
    <row r="6324" spans="1:6" x14ac:dyDescent="0.2">
      <c r="A6324" s="45">
        <v>130.57659200000001</v>
      </c>
      <c r="B6324" s="45">
        <v>36.901408500000002</v>
      </c>
      <c r="C6324" s="45">
        <v>109.99481900000001</v>
      </c>
      <c r="D6324" s="45">
        <v>6.7058823500000004</v>
      </c>
      <c r="E6324" s="45">
        <v>76.183098599999994</v>
      </c>
      <c r="F6324" s="45">
        <v>77.128654999999995</v>
      </c>
    </row>
    <row r="6325" spans="1:6" x14ac:dyDescent="0.2">
      <c r="A6325" s="45">
        <v>125.622685</v>
      </c>
      <c r="B6325" s="45">
        <v>104.800241</v>
      </c>
      <c r="C6325" s="45">
        <v>189.87046599999999</v>
      </c>
      <c r="D6325" s="45">
        <v>170.68354400000001</v>
      </c>
      <c r="E6325" s="45">
        <v>132.677966</v>
      </c>
      <c r="F6325" s="45">
        <v>110.313019</v>
      </c>
    </row>
    <row r="6326" spans="1:6" x14ac:dyDescent="0.2">
      <c r="A6326" s="45">
        <v>81.122806999999995</v>
      </c>
      <c r="B6326" s="45">
        <v>67.900900899999996</v>
      </c>
      <c r="C6326" s="45">
        <v>143.88020800000001</v>
      </c>
      <c r="D6326" s="45">
        <v>84.337552700000003</v>
      </c>
      <c r="E6326" s="45">
        <v>8.9</v>
      </c>
      <c r="F6326" s="45">
        <v>60.6989619</v>
      </c>
    </row>
    <row r="6327" spans="1:6" x14ac:dyDescent="0.2">
      <c r="A6327" s="45">
        <v>34.762177700000002</v>
      </c>
      <c r="B6327" s="45">
        <v>67.933179699999997</v>
      </c>
      <c r="C6327" s="45">
        <v>63.4375</v>
      </c>
      <c r="D6327" s="45">
        <v>82.160337600000005</v>
      </c>
      <c r="E6327" s="45">
        <v>154.779661</v>
      </c>
      <c r="F6327" s="45">
        <v>21.335968399999999</v>
      </c>
    </row>
    <row r="6328" spans="1:6" x14ac:dyDescent="0.2">
      <c r="A6328" s="45">
        <v>133.11721600000001</v>
      </c>
      <c r="B6328" s="45">
        <v>44.518691599999997</v>
      </c>
      <c r="C6328" s="45">
        <v>65.052083300000007</v>
      </c>
      <c r="D6328" s="45">
        <v>19.7510549</v>
      </c>
      <c r="E6328" s="45">
        <v>92.593607300000002</v>
      </c>
      <c r="F6328" s="45">
        <v>120.075085</v>
      </c>
    </row>
    <row r="6329" spans="1:6" x14ac:dyDescent="0.2">
      <c r="A6329" s="45">
        <v>58.9326425</v>
      </c>
      <c r="B6329" s="45">
        <v>99.605019799999994</v>
      </c>
      <c r="C6329" s="45">
        <v>17.796875</v>
      </c>
      <c r="D6329" s="45">
        <v>155.39830499999999</v>
      </c>
      <c r="E6329" s="45">
        <v>133.22195099999999</v>
      </c>
      <c r="F6329" s="45">
        <v>59.964412799999998</v>
      </c>
    </row>
    <row r="6330" spans="1:6" x14ac:dyDescent="0.2">
      <c r="A6330" s="45">
        <v>149.53049899999999</v>
      </c>
      <c r="B6330" s="45">
        <v>54.069518700000003</v>
      </c>
      <c r="C6330" s="45">
        <v>12.2760417</v>
      </c>
      <c r="D6330" s="45">
        <v>67.652542400000002</v>
      </c>
      <c r="E6330" s="45">
        <v>80.937888200000003</v>
      </c>
      <c r="F6330" s="45">
        <v>70.496613999999994</v>
      </c>
    </row>
    <row r="6331" spans="1:6" x14ac:dyDescent="0.2">
      <c r="A6331" s="45">
        <v>166.064018</v>
      </c>
      <c r="B6331" s="45">
        <v>34.218562900000002</v>
      </c>
      <c r="C6331" s="45">
        <v>86.005235600000006</v>
      </c>
      <c r="D6331" s="45">
        <v>65.906779700000001</v>
      </c>
      <c r="E6331" s="45">
        <v>115.543902</v>
      </c>
      <c r="F6331" s="45">
        <v>69.447058799999994</v>
      </c>
    </row>
    <row r="6332" spans="1:6" x14ac:dyDescent="0.2">
      <c r="A6332" s="45">
        <v>84.159235699999996</v>
      </c>
      <c r="B6332" s="45">
        <v>74.222903900000006</v>
      </c>
      <c r="C6332" s="45">
        <v>26.8586387</v>
      </c>
      <c r="D6332" s="45">
        <v>64.631355900000003</v>
      </c>
      <c r="E6332" s="45">
        <v>57.819548900000001</v>
      </c>
      <c r="F6332" s="45">
        <v>113.622754</v>
      </c>
    </row>
    <row r="6333" spans="1:6" x14ac:dyDescent="0.2">
      <c r="A6333" s="45">
        <v>175.708955</v>
      </c>
      <c r="B6333" s="45">
        <v>44.190871399999999</v>
      </c>
      <c r="C6333" s="45">
        <v>78.445026200000001</v>
      </c>
      <c r="D6333" s="45">
        <v>52.360169499999998</v>
      </c>
      <c r="E6333" s="45">
        <v>132.09291999999999</v>
      </c>
      <c r="F6333" s="45">
        <v>53.7898833</v>
      </c>
    </row>
    <row r="6334" spans="1:6" x14ac:dyDescent="0.2">
      <c r="A6334" s="45">
        <v>30.1586207</v>
      </c>
      <c r="B6334" s="45">
        <v>77.425266899999997</v>
      </c>
      <c r="C6334" s="45">
        <v>46.052631599999998</v>
      </c>
      <c r="D6334" s="45">
        <v>49.631355900000003</v>
      </c>
      <c r="E6334" s="45">
        <v>127.365646</v>
      </c>
      <c r="F6334" s="45">
        <v>101.71691199999999</v>
      </c>
    </row>
    <row r="6335" spans="1:6" x14ac:dyDescent="0.2">
      <c r="A6335" s="45">
        <v>179.61946900000001</v>
      </c>
      <c r="B6335" s="45">
        <v>117.218295</v>
      </c>
      <c r="C6335" s="45">
        <v>37.484210500000003</v>
      </c>
      <c r="D6335" s="45">
        <v>43.4110169</v>
      </c>
      <c r="E6335" s="45">
        <v>122.826087</v>
      </c>
      <c r="F6335" s="45">
        <v>35.015267199999997</v>
      </c>
    </row>
    <row r="6336" spans="1:6" x14ac:dyDescent="0.2">
      <c r="A6336" s="45">
        <v>170.872964</v>
      </c>
      <c r="B6336" s="45">
        <v>26.5</v>
      </c>
      <c r="C6336" s="45">
        <v>173.784211</v>
      </c>
      <c r="D6336" s="45">
        <v>26.059322000000002</v>
      </c>
      <c r="E6336" s="45">
        <v>93.808510600000005</v>
      </c>
      <c r="F6336" s="45">
        <v>98.004328999999998</v>
      </c>
    </row>
    <row r="6337" spans="1:6" x14ac:dyDescent="0.2">
      <c r="A6337" s="45">
        <v>47.9723404</v>
      </c>
      <c r="B6337" s="45">
        <v>56.718204499999999</v>
      </c>
      <c r="C6337" s="45">
        <v>79.910526300000001</v>
      </c>
      <c r="D6337" s="45">
        <v>23.436440699999999</v>
      </c>
      <c r="E6337" s="45">
        <v>109.75</v>
      </c>
      <c r="F6337" s="45">
        <v>65.199005</v>
      </c>
    </row>
    <row r="6338" spans="1:6" x14ac:dyDescent="0.2">
      <c r="A6338" s="45">
        <v>157.726358</v>
      </c>
      <c r="B6338" s="45">
        <v>98.775862099999998</v>
      </c>
      <c r="C6338" s="45">
        <v>37.190476199999999</v>
      </c>
      <c r="D6338" s="45">
        <v>16.694915300000002</v>
      </c>
      <c r="E6338" s="45">
        <v>38.181818200000002</v>
      </c>
      <c r="F6338" s="45">
        <v>31.314685300000001</v>
      </c>
    </row>
    <row r="6339" spans="1:6" x14ac:dyDescent="0.2">
      <c r="A6339" s="45">
        <v>58.409090900000002</v>
      </c>
      <c r="B6339" s="45">
        <v>93.152458999999993</v>
      </c>
      <c r="C6339" s="45">
        <v>38.306878300000001</v>
      </c>
      <c r="D6339" s="45">
        <v>15.8898305</v>
      </c>
      <c r="E6339" s="45">
        <v>70.976660699999996</v>
      </c>
      <c r="F6339" s="45">
        <v>29</v>
      </c>
    </row>
    <row r="6340" spans="1:6" x14ac:dyDescent="0.2">
      <c r="A6340" s="45">
        <v>27.509803900000001</v>
      </c>
      <c r="B6340" s="45">
        <v>60.905459399999998</v>
      </c>
      <c r="C6340" s="45">
        <v>88.708994700000005</v>
      </c>
      <c r="D6340" s="45">
        <v>201.540426</v>
      </c>
      <c r="E6340" s="45">
        <v>93.0546875</v>
      </c>
      <c r="F6340" s="45">
        <v>53.109375</v>
      </c>
    </row>
    <row r="6341" spans="1:6" x14ac:dyDescent="0.2">
      <c r="A6341" s="45">
        <v>195.725537</v>
      </c>
      <c r="B6341" s="45">
        <v>48.598063000000003</v>
      </c>
      <c r="C6341" s="45">
        <v>53.1746032</v>
      </c>
      <c r="D6341" s="45">
        <v>161.69787199999999</v>
      </c>
      <c r="E6341" s="45">
        <v>65.843373499999998</v>
      </c>
      <c r="F6341" s="45">
        <v>32.812949600000003</v>
      </c>
    </row>
    <row r="6342" spans="1:6" x14ac:dyDescent="0.2">
      <c r="A6342" s="45">
        <v>130.360071</v>
      </c>
      <c r="B6342" s="45">
        <v>19.571428600000001</v>
      </c>
      <c r="C6342" s="45">
        <v>31.809523800000001</v>
      </c>
      <c r="D6342" s="45">
        <v>161.69787199999999</v>
      </c>
      <c r="E6342" s="45">
        <v>75.121468899999996</v>
      </c>
      <c r="F6342" s="45">
        <v>51.981060599999999</v>
      </c>
    </row>
    <row r="6343" spans="1:6" x14ac:dyDescent="0.2">
      <c r="A6343" s="45">
        <v>85.327956999999998</v>
      </c>
      <c r="B6343" s="45">
        <v>55.268022199999997</v>
      </c>
      <c r="C6343" s="45">
        <v>62.349206299999999</v>
      </c>
      <c r="D6343" s="45">
        <v>93.310638299999994</v>
      </c>
      <c r="E6343" s="45">
        <v>81.779661000000004</v>
      </c>
      <c r="F6343" s="45">
        <v>62.868131900000002</v>
      </c>
    </row>
    <row r="6344" spans="1:6" x14ac:dyDescent="0.2">
      <c r="A6344" s="45">
        <v>81.996268700000002</v>
      </c>
      <c r="B6344" s="45">
        <v>74.855203599999996</v>
      </c>
      <c r="C6344" s="45">
        <v>145.86702099999999</v>
      </c>
      <c r="D6344" s="45">
        <v>88.497872299999997</v>
      </c>
      <c r="E6344" s="45">
        <v>82.160714299999995</v>
      </c>
      <c r="F6344" s="45">
        <v>59.321782200000001</v>
      </c>
    </row>
    <row r="6345" spans="1:6" x14ac:dyDescent="0.2">
      <c r="A6345" s="45">
        <v>189.038005</v>
      </c>
      <c r="B6345" s="45">
        <v>78.010000000000005</v>
      </c>
      <c r="C6345" s="45">
        <v>42.377659600000001</v>
      </c>
      <c r="D6345" s="45">
        <v>83.025531900000004</v>
      </c>
      <c r="E6345" s="45">
        <v>106.832759</v>
      </c>
      <c r="F6345" s="45">
        <v>89.424242399999997</v>
      </c>
    </row>
    <row r="6346" spans="1:6" x14ac:dyDescent="0.2">
      <c r="A6346" s="45">
        <v>147.72471200000001</v>
      </c>
      <c r="B6346" s="45">
        <v>12.6076923</v>
      </c>
      <c r="C6346" s="45">
        <v>211.425532</v>
      </c>
      <c r="D6346" s="45">
        <v>52.165957400000003</v>
      </c>
      <c r="E6346" s="45">
        <v>75.795698900000005</v>
      </c>
      <c r="F6346" s="45">
        <v>101.00789899999999</v>
      </c>
    </row>
    <row r="6347" spans="1:6" x14ac:dyDescent="0.2">
      <c r="A6347" s="45">
        <v>151.123616</v>
      </c>
      <c r="B6347" s="45">
        <v>76.1337209</v>
      </c>
      <c r="C6347" s="45">
        <v>105.079787</v>
      </c>
      <c r="D6347" s="45">
        <v>43.110638299999998</v>
      </c>
      <c r="E6347" s="45">
        <v>142.40617</v>
      </c>
      <c r="F6347" s="45">
        <v>98.463414599999993</v>
      </c>
    </row>
    <row r="6348" spans="1:6" x14ac:dyDescent="0.2">
      <c r="A6348" s="45">
        <v>100.92006499999999</v>
      </c>
      <c r="B6348" s="45">
        <v>50.8333333</v>
      </c>
      <c r="C6348" s="45">
        <v>90.465240600000001</v>
      </c>
      <c r="D6348" s="45">
        <v>31.229787200000001</v>
      </c>
      <c r="E6348" s="45">
        <v>112.54619099999999</v>
      </c>
      <c r="F6348" s="45">
        <v>65.738170299999993</v>
      </c>
    </row>
    <row r="6349" spans="1:6" x14ac:dyDescent="0.2">
      <c r="A6349" s="45">
        <v>168.29577499999999</v>
      </c>
      <c r="B6349" s="45">
        <v>146.85620900000001</v>
      </c>
      <c r="C6349" s="45">
        <v>155.76470599999999</v>
      </c>
      <c r="D6349" s="45">
        <v>25.004255300000001</v>
      </c>
      <c r="E6349" s="45">
        <v>31.329004300000001</v>
      </c>
      <c r="F6349" s="45">
        <v>76.75</v>
      </c>
    </row>
    <row r="6350" spans="1:6" x14ac:dyDescent="0.2">
      <c r="A6350" s="45">
        <v>186.15923599999999</v>
      </c>
      <c r="B6350" s="45">
        <v>92.0729927</v>
      </c>
      <c r="C6350" s="45">
        <v>39.133689799999999</v>
      </c>
      <c r="D6350" s="45">
        <v>157.76923099999999</v>
      </c>
      <c r="E6350" s="45">
        <v>98.247311800000006</v>
      </c>
      <c r="F6350" s="45">
        <v>45.0459082</v>
      </c>
    </row>
    <row r="6351" spans="1:6" x14ac:dyDescent="0.2">
      <c r="A6351" s="45">
        <v>103.30780799999999</v>
      </c>
      <c r="B6351" s="45">
        <v>80.292746100000002</v>
      </c>
      <c r="C6351" s="45">
        <v>19.144385</v>
      </c>
      <c r="D6351" s="45">
        <v>143.534188</v>
      </c>
      <c r="E6351" s="45">
        <v>54.177777800000001</v>
      </c>
      <c r="F6351" s="45">
        <v>133.54150200000001</v>
      </c>
    </row>
    <row r="6352" spans="1:6" x14ac:dyDescent="0.2">
      <c r="A6352" s="45">
        <v>173.65277800000001</v>
      </c>
      <c r="B6352" s="45">
        <v>35.135849100000001</v>
      </c>
      <c r="C6352" s="45">
        <v>35.839572199999999</v>
      </c>
      <c r="D6352" s="45">
        <v>139.568376</v>
      </c>
      <c r="E6352" s="45">
        <v>41.354838700000002</v>
      </c>
      <c r="F6352" s="45">
        <v>94.523255800000001</v>
      </c>
    </row>
    <row r="6353" spans="1:6" x14ac:dyDescent="0.2">
      <c r="A6353" s="45">
        <v>76.765957400000005</v>
      </c>
      <c r="B6353" s="45">
        <v>94.098930499999994</v>
      </c>
      <c r="C6353" s="45">
        <v>70.290322599999996</v>
      </c>
      <c r="D6353" s="45">
        <v>126.029915</v>
      </c>
      <c r="E6353" s="45">
        <v>58.314433000000001</v>
      </c>
      <c r="F6353" s="45">
        <v>107.927393</v>
      </c>
    </row>
    <row r="6354" spans="1:6" x14ac:dyDescent="0.2">
      <c r="A6354" s="45">
        <v>81.201634900000002</v>
      </c>
      <c r="B6354" s="45">
        <v>89.960843400000002</v>
      </c>
      <c r="C6354" s="45">
        <v>97.360215100000005</v>
      </c>
      <c r="D6354" s="45">
        <v>123.619658</v>
      </c>
      <c r="E6354" s="45">
        <v>97.934931500000005</v>
      </c>
      <c r="F6354" s="45">
        <v>41.128205100000002</v>
      </c>
    </row>
    <row r="6355" spans="1:6" x14ac:dyDescent="0.2">
      <c r="A6355" s="45">
        <v>106.55584399999999</v>
      </c>
      <c r="B6355" s="45">
        <v>123.691211</v>
      </c>
      <c r="C6355" s="45">
        <v>215.026882</v>
      </c>
      <c r="D6355" s="45">
        <v>72.012820500000004</v>
      </c>
      <c r="E6355" s="45">
        <v>83.608482899999998</v>
      </c>
      <c r="F6355" s="45">
        <v>46.673469400000002</v>
      </c>
    </row>
    <row r="6356" spans="1:6" x14ac:dyDescent="0.2">
      <c r="A6356" s="45">
        <v>181.382184</v>
      </c>
      <c r="B6356" s="45">
        <v>61.128540299999997</v>
      </c>
      <c r="C6356" s="45">
        <v>199.33333300000001</v>
      </c>
      <c r="D6356" s="45">
        <v>61.094017100000002</v>
      </c>
      <c r="E6356" s="45">
        <v>106.550336</v>
      </c>
      <c r="F6356" s="45">
        <v>20.1747573</v>
      </c>
    </row>
    <row r="6357" spans="1:6" x14ac:dyDescent="0.2">
      <c r="A6357" s="45">
        <v>47.211009199999999</v>
      </c>
      <c r="B6357" s="45">
        <v>93.629711799999995</v>
      </c>
      <c r="C6357" s="45">
        <v>70.193548399999997</v>
      </c>
      <c r="D6357" s="45">
        <v>60.952991500000003</v>
      </c>
      <c r="E6357" s="45">
        <v>68.9098039</v>
      </c>
      <c r="F6357" s="45">
        <v>81.559895800000007</v>
      </c>
    </row>
    <row r="6358" spans="1:6" x14ac:dyDescent="0.2">
      <c r="A6358" s="45">
        <v>120.19346</v>
      </c>
      <c r="B6358" s="45">
        <v>15.5196629</v>
      </c>
      <c r="C6358" s="45">
        <v>50.559139799999997</v>
      </c>
      <c r="D6358" s="45">
        <v>56.252136800000002</v>
      </c>
      <c r="E6358" s="45">
        <v>59.712062299999999</v>
      </c>
      <c r="F6358" s="45">
        <v>102.431325</v>
      </c>
    </row>
    <row r="6359" spans="1:6" x14ac:dyDescent="0.2">
      <c r="A6359" s="45">
        <v>198.62449000000001</v>
      </c>
      <c r="B6359" s="45">
        <v>62.617647099999999</v>
      </c>
      <c r="C6359" s="45">
        <v>93.913978499999999</v>
      </c>
      <c r="D6359" s="45">
        <v>39.440170899999998</v>
      </c>
      <c r="E6359" s="45">
        <v>121.68693</v>
      </c>
      <c r="F6359" s="45">
        <v>22.4368421</v>
      </c>
    </row>
    <row r="6360" spans="1:6" x14ac:dyDescent="0.2">
      <c r="A6360" s="45">
        <v>81.093023299999999</v>
      </c>
      <c r="B6360" s="45">
        <v>58.307860300000002</v>
      </c>
      <c r="C6360" s="45">
        <v>187.77419399999999</v>
      </c>
      <c r="D6360" s="45">
        <v>37.243589700000001</v>
      </c>
      <c r="E6360" s="45">
        <v>29.8899522</v>
      </c>
      <c r="F6360" s="45">
        <v>62.917630099999997</v>
      </c>
    </row>
    <row r="6361" spans="1:6" x14ac:dyDescent="0.2">
      <c r="A6361" s="45">
        <v>60.5</v>
      </c>
      <c r="B6361" s="45">
        <v>89.442307700000001</v>
      </c>
      <c r="C6361" s="45">
        <v>197.162162</v>
      </c>
      <c r="D6361" s="45">
        <v>36.8333333</v>
      </c>
      <c r="E6361" s="45">
        <v>85.430069900000007</v>
      </c>
      <c r="F6361" s="45">
        <v>48.045725599999997</v>
      </c>
    </row>
    <row r="6362" spans="1:6" x14ac:dyDescent="0.2">
      <c r="A6362" s="45">
        <v>149.049689</v>
      </c>
      <c r="B6362" s="45">
        <v>40.377049200000002</v>
      </c>
      <c r="C6362" s="45">
        <v>204.005405</v>
      </c>
      <c r="D6362" s="45">
        <v>32.072649599999998</v>
      </c>
      <c r="E6362" s="45">
        <v>80.735915500000004</v>
      </c>
      <c r="F6362" s="45">
        <v>19.4570136</v>
      </c>
    </row>
    <row r="6363" spans="1:6" x14ac:dyDescent="0.2">
      <c r="A6363" s="45">
        <v>151.58739800000001</v>
      </c>
      <c r="B6363" s="45">
        <v>26.396875000000001</v>
      </c>
      <c r="C6363" s="45">
        <v>233.80540500000001</v>
      </c>
      <c r="D6363" s="45">
        <v>26.106837599999999</v>
      </c>
      <c r="E6363" s="45">
        <v>117.747191</v>
      </c>
      <c r="F6363" s="45">
        <v>50.298816600000002</v>
      </c>
    </row>
    <row r="6364" spans="1:6" x14ac:dyDescent="0.2">
      <c r="A6364" s="45">
        <v>121.68989500000001</v>
      </c>
      <c r="B6364" s="45">
        <v>54.973821999999998</v>
      </c>
      <c r="C6364" s="45">
        <v>190.659459</v>
      </c>
      <c r="D6364" s="45">
        <v>124.540773</v>
      </c>
      <c r="E6364" s="45">
        <v>110.44904</v>
      </c>
      <c r="F6364" s="45">
        <v>29.5677083</v>
      </c>
    </row>
    <row r="6365" spans="1:6" x14ac:dyDescent="0.2">
      <c r="A6365" s="45">
        <v>154.04651200000001</v>
      </c>
      <c r="B6365" s="45">
        <v>102.662162</v>
      </c>
      <c r="C6365" s="45">
        <v>194.20540500000001</v>
      </c>
      <c r="D6365" s="45">
        <v>109.871245</v>
      </c>
      <c r="E6365" s="45">
        <v>118.595628</v>
      </c>
      <c r="F6365" s="45">
        <v>43.361386099999997</v>
      </c>
    </row>
    <row r="6366" spans="1:6" x14ac:dyDescent="0.2">
      <c r="A6366" s="45">
        <v>171.50885</v>
      </c>
      <c r="B6366" s="45">
        <v>62.065727699999997</v>
      </c>
      <c r="C6366" s="45">
        <v>76.145945900000001</v>
      </c>
      <c r="D6366" s="45">
        <v>103.373391</v>
      </c>
      <c r="E6366" s="45">
        <v>68.631419899999997</v>
      </c>
      <c r="F6366" s="45">
        <v>44.697674399999997</v>
      </c>
    </row>
    <row r="6367" spans="1:6" x14ac:dyDescent="0.2">
      <c r="A6367" s="45">
        <v>147.238516</v>
      </c>
      <c r="B6367" s="45">
        <v>66.6693712</v>
      </c>
      <c r="C6367" s="45">
        <v>104.47567600000001</v>
      </c>
      <c r="D6367" s="45">
        <v>89.283261800000005</v>
      </c>
      <c r="E6367" s="45">
        <v>33.0862944</v>
      </c>
      <c r="F6367" s="45">
        <v>23.216617200000002</v>
      </c>
    </row>
    <row r="6368" spans="1:6" x14ac:dyDescent="0.2">
      <c r="A6368" s="45">
        <v>92.669642899999999</v>
      </c>
      <c r="B6368" s="45">
        <v>72.914076800000004</v>
      </c>
      <c r="C6368" s="45">
        <v>158.58695700000001</v>
      </c>
      <c r="D6368" s="45">
        <v>77.716738199999995</v>
      </c>
      <c r="E6368" s="45">
        <v>38.918239</v>
      </c>
      <c r="F6368" s="45">
        <v>13.7951807</v>
      </c>
    </row>
    <row r="6369" spans="1:6" x14ac:dyDescent="0.2">
      <c r="A6369" s="45">
        <v>44.385826799999997</v>
      </c>
      <c r="B6369" s="45">
        <v>96.222222200000004</v>
      </c>
      <c r="C6369" s="45">
        <v>140.36412999999999</v>
      </c>
      <c r="D6369" s="45">
        <v>76.888412000000002</v>
      </c>
      <c r="E6369" s="45">
        <v>36.531645599999997</v>
      </c>
      <c r="F6369" s="45">
        <v>40.488095199999997</v>
      </c>
    </row>
    <row r="6370" spans="1:6" x14ac:dyDescent="0.2">
      <c r="A6370" s="45">
        <v>81.688102900000004</v>
      </c>
      <c r="B6370" s="45">
        <v>130.783964</v>
      </c>
      <c r="C6370" s="45">
        <v>186.222826</v>
      </c>
      <c r="D6370" s="45">
        <v>73.038626600000001</v>
      </c>
      <c r="E6370" s="45">
        <v>40.815642500000003</v>
      </c>
      <c r="F6370" s="45">
        <v>106.68461499999999</v>
      </c>
    </row>
    <row r="6371" spans="1:6" x14ac:dyDescent="0.2">
      <c r="A6371" s="45">
        <v>69.720279700000006</v>
      </c>
      <c r="B6371" s="45">
        <v>72.845303900000005</v>
      </c>
      <c r="C6371" s="45">
        <v>49.163043500000001</v>
      </c>
      <c r="D6371" s="45">
        <v>64.939914200000004</v>
      </c>
      <c r="E6371" s="45">
        <v>85.192307700000001</v>
      </c>
      <c r="F6371" s="45">
        <v>58.4580153</v>
      </c>
    </row>
    <row r="6372" spans="1:6" x14ac:dyDescent="0.2">
      <c r="A6372" s="45">
        <v>31.708520199999999</v>
      </c>
      <c r="B6372" s="45">
        <v>61.606250000000003</v>
      </c>
      <c r="C6372" s="45">
        <v>128.03804299999999</v>
      </c>
      <c r="D6372" s="45">
        <v>55.995708200000003</v>
      </c>
      <c r="E6372" s="45">
        <v>74.448275899999999</v>
      </c>
      <c r="F6372" s="45">
        <v>82.577698699999999</v>
      </c>
    </row>
    <row r="6373" spans="1:6" x14ac:dyDescent="0.2">
      <c r="A6373" s="45">
        <v>146.49875900000001</v>
      </c>
      <c r="B6373" s="45">
        <v>54.339464900000003</v>
      </c>
      <c r="C6373" s="45">
        <v>40.524590199999999</v>
      </c>
      <c r="D6373" s="45">
        <v>51.2660944</v>
      </c>
      <c r="E6373" s="45">
        <v>86.844011100000003</v>
      </c>
      <c r="F6373" s="45">
        <v>17.5536481</v>
      </c>
    </row>
    <row r="6374" spans="1:6" x14ac:dyDescent="0.2">
      <c r="A6374" s="45">
        <v>191.226923</v>
      </c>
      <c r="B6374" s="45">
        <v>101.13241499999999</v>
      </c>
      <c r="C6374" s="45">
        <v>121.46448100000001</v>
      </c>
      <c r="D6374" s="45">
        <v>49.313304700000003</v>
      </c>
      <c r="E6374" s="45">
        <v>93.309859200000005</v>
      </c>
      <c r="F6374" s="45">
        <v>25.707317100000001</v>
      </c>
    </row>
    <row r="6375" spans="1:6" x14ac:dyDescent="0.2">
      <c r="A6375" s="45">
        <v>205.78170700000001</v>
      </c>
      <c r="B6375" s="45">
        <v>77.652173899999994</v>
      </c>
      <c r="C6375" s="45">
        <v>115.590164</v>
      </c>
      <c r="D6375" s="45">
        <v>39.686695299999997</v>
      </c>
      <c r="E6375" s="45">
        <v>50.144144099999998</v>
      </c>
      <c r="F6375" s="45">
        <v>74.976945200000003</v>
      </c>
    </row>
    <row r="6376" spans="1:6" x14ac:dyDescent="0.2">
      <c r="A6376" s="45">
        <v>150.70903000000001</v>
      </c>
      <c r="B6376" s="45">
        <v>54.777448100000001</v>
      </c>
      <c r="C6376" s="45">
        <v>91</v>
      </c>
      <c r="D6376" s="45">
        <v>39.218884099999997</v>
      </c>
      <c r="E6376" s="45">
        <v>58.278145700000003</v>
      </c>
      <c r="F6376" s="45">
        <v>36</v>
      </c>
    </row>
    <row r="6377" spans="1:6" x14ac:dyDescent="0.2">
      <c r="A6377" s="45">
        <v>72.958333300000007</v>
      </c>
      <c r="B6377" s="45">
        <v>40.828125</v>
      </c>
      <c r="C6377" s="45">
        <v>234.373626</v>
      </c>
      <c r="D6377" s="45">
        <v>20.527896999999999</v>
      </c>
      <c r="E6377" s="45">
        <v>121.577061</v>
      </c>
      <c r="F6377" s="45">
        <v>68.075187999999997</v>
      </c>
    </row>
    <row r="6378" spans="1:6" x14ac:dyDescent="0.2">
      <c r="A6378" s="45">
        <v>113.064655</v>
      </c>
      <c r="B6378" s="45">
        <v>47.693717300000003</v>
      </c>
      <c r="C6378" s="45">
        <v>180.65384599999999</v>
      </c>
      <c r="D6378" s="45">
        <v>15.957081499999999</v>
      </c>
      <c r="E6378" s="45">
        <v>23.684000000000001</v>
      </c>
      <c r="F6378" s="45">
        <v>48.194174799999999</v>
      </c>
    </row>
    <row r="6379" spans="1:6" x14ac:dyDescent="0.2">
      <c r="A6379" s="45">
        <v>99.266106399999998</v>
      </c>
      <c r="B6379" s="45">
        <v>117.271523</v>
      </c>
      <c r="C6379" s="45">
        <v>202.60989000000001</v>
      </c>
      <c r="D6379" s="45">
        <v>10.193133</v>
      </c>
      <c r="E6379" s="45">
        <v>98.110921500000003</v>
      </c>
      <c r="F6379" s="45">
        <v>68.208661399999997</v>
      </c>
    </row>
    <row r="6380" spans="1:6" x14ac:dyDescent="0.2">
      <c r="A6380" s="45">
        <v>52.115830099999997</v>
      </c>
      <c r="B6380" s="45">
        <v>78.509363300000004</v>
      </c>
      <c r="C6380" s="45">
        <v>51.615384599999999</v>
      </c>
      <c r="D6380" s="45">
        <v>253.36206899999999</v>
      </c>
      <c r="E6380" s="45">
        <v>129.201031</v>
      </c>
      <c r="F6380" s="45">
        <v>67.855227900000003</v>
      </c>
    </row>
    <row r="6381" spans="1:6" x14ac:dyDescent="0.2">
      <c r="A6381" s="45">
        <v>66.004016100000001</v>
      </c>
      <c r="B6381" s="45">
        <v>83.345930199999998</v>
      </c>
      <c r="C6381" s="45">
        <v>78.648351599999998</v>
      </c>
      <c r="D6381" s="45">
        <v>253.36206899999999</v>
      </c>
      <c r="E6381" s="45">
        <v>124.703782</v>
      </c>
      <c r="F6381" s="45">
        <v>60.908450700000003</v>
      </c>
    </row>
    <row r="6382" spans="1:6" x14ac:dyDescent="0.2">
      <c r="A6382" s="45">
        <v>99.696891199999996</v>
      </c>
      <c r="B6382" s="45">
        <v>60.367346900000001</v>
      </c>
      <c r="C6382" s="45">
        <v>51.318681300000001</v>
      </c>
      <c r="D6382" s="45">
        <v>225.85344799999999</v>
      </c>
      <c r="E6382" s="45">
        <v>72.880596999999995</v>
      </c>
      <c r="F6382" s="45">
        <v>48.322115400000001</v>
      </c>
    </row>
    <row r="6383" spans="1:6" x14ac:dyDescent="0.2">
      <c r="A6383" s="45">
        <v>137.34351100000001</v>
      </c>
      <c r="B6383" s="45">
        <v>62.274881499999999</v>
      </c>
      <c r="C6383" s="45">
        <v>190.005495</v>
      </c>
      <c r="D6383" s="45">
        <v>88.405172399999998</v>
      </c>
      <c r="E6383" s="45">
        <v>111.44827600000001</v>
      </c>
      <c r="F6383" s="45">
        <v>79.911428599999994</v>
      </c>
    </row>
    <row r="6384" spans="1:6" x14ac:dyDescent="0.2">
      <c r="A6384" s="45">
        <v>108.904943</v>
      </c>
      <c r="B6384" s="45">
        <v>114.55</v>
      </c>
      <c r="C6384" s="45">
        <v>126.618785</v>
      </c>
      <c r="D6384" s="45">
        <v>75.685344799999996</v>
      </c>
      <c r="E6384" s="45">
        <v>100.065147</v>
      </c>
      <c r="F6384" s="45">
        <v>19.779220800000001</v>
      </c>
    </row>
    <row r="6385" spans="1:6" x14ac:dyDescent="0.2">
      <c r="A6385" s="45">
        <v>98.932653099999996</v>
      </c>
      <c r="B6385" s="45">
        <v>93.446700500000006</v>
      </c>
      <c r="C6385" s="45">
        <v>43.972375700000001</v>
      </c>
      <c r="D6385" s="45">
        <v>44.306034500000003</v>
      </c>
      <c r="E6385" s="45">
        <v>58.633136100000002</v>
      </c>
      <c r="F6385" s="45">
        <v>107.28254800000001</v>
      </c>
    </row>
    <row r="6386" spans="1:6" x14ac:dyDescent="0.2">
      <c r="A6386" s="45">
        <v>166.80210500000001</v>
      </c>
      <c r="B6386" s="45">
        <v>81.359897200000006</v>
      </c>
      <c r="C6386" s="45">
        <v>201.99447499999999</v>
      </c>
      <c r="D6386" s="45">
        <v>37.887931000000002</v>
      </c>
      <c r="E6386" s="45">
        <v>64.238317800000004</v>
      </c>
      <c r="F6386" s="45">
        <v>43.937254899999999</v>
      </c>
    </row>
    <row r="6387" spans="1:6" x14ac:dyDescent="0.2">
      <c r="A6387" s="45">
        <v>48.113636399999997</v>
      </c>
      <c r="B6387" s="45">
        <v>79.445945899999998</v>
      </c>
      <c r="C6387" s="45">
        <v>226.772222</v>
      </c>
      <c r="D6387" s="45">
        <v>35.5818966</v>
      </c>
      <c r="E6387" s="45">
        <v>76.984471999999997</v>
      </c>
      <c r="F6387" s="45">
        <v>67.887323899999998</v>
      </c>
    </row>
    <row r="6388" spans="1:6" x14ac:dyDescent="0.2">
      <c r="A6388" s="45">
        <v>195.033413</v>
      </c>
      <c r="B6388" s="45">
        <v>94.441787899999994</v>
      </c>
      <c r="C6388" s="45">
        <v>36.227777799999998</v>
      </c>
      <c r="D6388" s="45">
        <v>26.349137899999999</v>
      </c>
      <c r="E6388" s="45">
        <v>122.033395</v>
      </c>
      <c r="F6388" s="45">
        <v>38.932692299999999</v>
      </c>
    </row>
    <row r="6389" spans="1:6" x14ac:dyDescent="0.2">
      <c r="A6389" s="45">
        <v>185.05333300000001</v>
      </c>
      <c r="B6389" s="45">
        <v>33.409356699999996</v>
      </c>
      <c r="C6389" s="45">
        <v>58.033333300000002</v>
      </c>
      <c r="D6389" s="45">
        <v>190.77489199999999</v>
      </c>
      <c r="E6389" s="45">
        <v>88.179732299999998</v>
      </c>
      <c r="F6389" s="45">
        <v>26.0786026</v>
      </c>
    </row>
    <row r="6390" spans="1:6" x14ac:dyDescent="0.2">
      <c r="A6390" s="45">
        <v>80.297921500000001</v>
      </c>
      <c r="B6390" s="45">
        <v>94.105357100000006</v>
      </c>
      <c r="C6390" s="45">
        <v>188.709497</v>
      </c>
      <c r="D6390" s="45">
        <v>188.14285699999999</v>
      </c>
      <c r="E6390" s="45">
        <v>81.278538800000007</v>
      </c>
      <c r="F6390" s="45">
        <v>95.151385899999994</v>
      </c>
    </row>
    <row r="6391" spans="1:6" x14ac:dyDescent="0.2">
      <c r="A6391" s="45">
        <v>70.624161099999995</v>
      </c>
      <c r="B6391" s="45">
        <v>91.253501400000005</v>
      </c>
      <c r="C6391" s="45">
        <v>131.312849</v>
      </c>
      <c r="D6391" s="45">
        <v>177.26406900000001</v>
      </c>
      <c r="E6391" s="45">
        <v>97.443438900000004</v>
      </c>
      <c r="F6391" s="45">
        <v>51.812949600000003</v>
      </c>
    </row>
    <row r="6392" spans="1:6" x14ac:dyDescent="0.2">
      <c r="A6392" s="45">
        <v>35.407960199999998</v>
      </c>
      <c r="B6392" s="45">
        <v>21.4954128</v>
      </c>
      <c r="C6392" s="45">
        <v>146.28491600000001</v>
      </c>
      <c r="D6392" s="45">
        <v>145.48051899999999</v>
      </c>
      <c r="E6392" s="45">
        <v>60.570977900000003</v>
      </c>
      <c r="F6392" s="45">
        <v>115.089286</v>
      </c>
    </row>
    <row r="6393" spans="1:6" x14ac:dyDescent="0.2">
      <c r="A6393" s="45">
        <v>23.073569500000001</v>
      </c>
      <c r="B6393" s="45">
        <v>73.911714799999999</v>
      </c>
      <c r="C6393" s="45">
        <v>113.597765</v>
      </c>
      <c r="D6393" s="45">
        <v>84.809523799999994</v>
      </c>
      <c r="E6393" s="45">
        <v>88.925512100000006</v>
      </c>
      <c r="F6393" s="45">
        <v>31.141732300000001</v>
      </c>
    </row>
    <row r="6394" spans="1:6" x14ac:dyDescent="0.2">
      <c r="A6394" s="45">
        <v>199.99395799999999</v>
      </c>
      <c r="B6394" s="45">
        <v>98.623733700000003</v>
      </c>
      <c r="C6394" s="45">
        <v>112.938547</v>
      </c>
      <c r="D6394" s="45">
        <v>44.307359300000002</v>
      </c>
      <c r="E6394" s="45">
        <v>65.958620699999997</v>
      </c>
      <c r="F6394" s="45">
        <v>78.846698099999998</v>
      </c>
    </row>
    <row r="6395" spans="1:6" x14ac:dyDescent="0.2">
      <c r="A6395" s="45">
        <v>97.227557399999995</v>
      </c>
      <c r="B6395" s="45">
        <v>101.512748</v>
      </c>
      <c r="C6395" s="45">
        <v>42.290502799999999</v>
      </c>
      <c r="D6395" s="45">
        <v>44.307359300000002</v>
      </c>
      <c r="E6395" s="45">
        <v>98.613496900000001</v>
      </c>
      <c r="F6395" s="45">
        <v>63.572815499999997</v>
      </c>
    </row>
    <row r="6396" spans="1:6" x14ac:dyDescent="0.2">
      <c r="A6396" s="45">
        <v>205.63104000000001</v>
      </c>
      <c r="B6396" s="45">
        <v>95.457886700000003</v>
      </c>
      <c r="C6396" s="45">
        <v>167.82022499999999</v>
      </c>
      <c r="D6396" s="45">
        <v>39.372294400000001</v>
      </c>
      <c r="E6396" s="45">
        <v>108.255639</v>
      </c>
      <c r="F6396" s="45">
        <v>120.118694</v>
      </c>
    </row>
    <row r="6397" spans="1:6" x14ac:dyDescent="0.2">
      <c r="A6397" s="45">
        <v>174.17100400000001</v>
      </c>
      <c r="B6397" s="45">
        <v>27.564516099999999</v>
      </c>
      <c r="C6397" s="45">
        <v>27.752808999999999</v>
      </c>
      <c r="D6397" s="45">
        <v>14.3896104</v>
      </c>
      <c r="E6397" s="45">
        <v>57.987234000000001</v>
      </c>
      <c r="F6397" s="45">
        <v>77.401162799999994</v>
      </c>
    </row>
    <row r="6398" spans="1:6" x14ac:dyDescent="0.2">
      <c r="A6398" s="45">
        <v>206.76831100000001</v>
      </c>
      <c r="B6398" s="45">
        <v>30.317647099999999</v>
      </c>
      <c r="C6398" s="45">
        <v>95.488764000000003</v>
      </c>
      <c r="D6398" s="45">
        <v>181.32173900000001</v>
      </c>
      <c r="E6398" s="45">
        <v>92.065693400000001</v>
      </c>
      <c r="F6398" s="45">
        <v>37.260069000000001</v>
      </c>
    </row>
    <row r="6399" spans="1:6" x14ac:dyDescent="0.2">
      <c r="A6399" s="45">
        <v>198.47851600000001</v>
      </c>
      <c r="B6399" s="45">
        <v>26.869387799999998</v>
      </c>
      <c r="C6399" s="45">
        <v>92.474576299999995</v>
      </c>
      <c r="D6399" s="45">
        <v>162.47391300000001</v>
      </c>
      <c r="E6399" s="45">
        <v>100.535714</v>
      </c>
      <c r="F6399" s="45">
        <v>102.23711299999999</v>
      </c>
    </row>
    <row r="6400" spans="1:6" x14ac:dyDescent="0.2">
      <c r="A6400" s="45">
        <v>131.32849400000001</v>
      </c>
      <c r="B6400" s="45">
        <v>80.102150499999993</v>
      </c>
      <c r="C6400" s="45">
        <v>72.367231599999997</v>
      </c>
      <c r="D6400" s="45">
        <v>146.921739</v>
      </c>
      <c r="E6400" s="45">
        <v>72.326666700000004</v>
      </c>
      <c r="F6400" s="45">
        <v>51.835999999999999</v>
      </c>
    </row>
    <row r="6401" spans="1:6" x14ac:dyDescent="0.2">
      <c r="A6401" s="45">
        <v>164.04097100000001</v>
      </c>
      <c r="B6401" s="45">
        <v>95.921810699999995</v>
      </c>
      <c r="C6401" s="45">
        <v>248.045455</v>
      </c>
      <c r="D6401" s="45">
        <v>139.58260899999999</v>
      </c>
      <c r="E6401" s="45">
        <v>123.69603499999999</v>
      </c>
      <c r="F6401" s="45">
        <v>49.387096800000002</v>
      </c>
    </row>
    <row r="6402" spans="1:6" x14ac:dyDescent="0.2">
      <c r="A6402" s="45">
        <v>55.794545499999998</v>
      </c>
      <c r="B6402" s="45">
        <v>99.612738899999997</v>
      </c>
      <c r="C6402" s="45">
        <v>138.40909099999999</v>
      </c>
      <c r="D6402" s="45">
        <v>94.873913000000002</v>
      </c>
      <c r="E6402" s="45">
        <v>147.01039</v>
      </c>
      <c r="F6402" s="45">
        <v>71.25</v>
      </c>
    </row>
    <row r="6403" spans="1:6" x14ac:dyDescent="0.2">
      <c r="A6403" s="45">
        <v>42.815602800000001</v>
      </c>
      <c r="B6403" s="45">
        <v>19.452205899999999</v>
      </c>
      <c r="C6403" s="45">
        <v>57.181818200000002</v>
      </c>
      <c r="D6403" s="45">
        <v>70.469565200000005</v>
      </c>
      <c r="E6403" s="45">
        <v>113.20623500000001</v>
      </c>
      <c r="F6403" s="45">
        <v>69.702078499999999</v>
      </c>
    </row>
    <row r="6404" spans="1:6" x14ac:dyDescent="0.2">
      <c r="A6404" s="45">
        <v>207.92307700000001</v>
      </c>
      <c r="B6404" s="45">
        <v>101.352941</v>
      </c>
      <c r="C6404" s="45">
        <v>53.670454499999998</v>
      </c>
      <c r="D6404" s="45">
        <v>65.543478300000004</v>
      </c>
      <c r="E6404" s="45">
        <v>99.060241000000005</v>
      </c>
      <c r="F6404" s="45">
        <v>16.5807365</v>
      </c>
    </row>
    <row r="6405" spans="1:6" x14ac:dyDescent="0.2">
      <c r="A6405" s="45">
        <v>88.341614899999996</v>
      </c>
      <c r="B6405" s="45">
        <v>94.247467400000005</v>
      </c>
      <c r="C6405" s="45">
        <v>6.9261363600000001</v>
      </c>
      <c r="D6405" s="45">
        <v>45.991304300000003</v>
      </c>
      <c r="E6405" s="45">
        <v>107.354839</v>
      </c>
      <c r="F6405" s="45">
        <v>63.272980500000003</v>
      </c>
    </row>
    <row r="6406" spans="1:6" x14ac:dyDescent="0.2">
      <c r="A6406" s="45">
        <v>140.942623</v>
      </c>
      <c r="B6406" s="45">
        <v>40.585858600000002</v>
      </c>
      <c r="C6406" s="45">
        <v>105.267045</v>
      </c>
      <c r="D6406" s="45">
        <v>39.186956500000001</v>
      </c>
      <c r="E6406" s="45">
        <v>132.07615899999999</v>
      </c>
      <c r="F6406" s="45">
        <v>80.836411600000005</v>
      </c>
    </row>
    <row r="6407" spans="1:6" x14ac:dyDescent="0.2">
      <c r="A6407" s="45">
        <v>115.421769</v>
      </c>
      <c r="B6407" s="45">
        <v>28.492537299999999</v>
      </c>
      <c r="C6407" s="45">
        <v>185.188571</v>
      </c>
      <c r="D6407" s="45">
        <v>28.604347799999999</v>
      </c>
      <c r="E6407" s="45">
        <v>86.188841199999999</v>
      </c>
      <c r="F6407" s="45">
        <v>70.184513999999993</v>
      </c>
    </row>
    <row r="6408" spans="1:6" x14ac:dyDescent="0.2">
      <c r="A6408" s="45">
        <v>53.746268700000002</v>
      </c>
      <c r="B6408" s="45">
        <v>97.136094700000001</v>
      </c>
      <c r="C6408" s="45">
        <v>182.205714</v>
      </c>
      <c r="D6408" s="45">
        <v>21.417391299999998</v>
      </c>
      <c r="E6408" s="45">
        <v>57</v>
      </c>
      <c r="F6408" s="45">
        <v>147.684932</v>
      </c>
    </row>
    <row r="6409" spans="1:6" x14ac:dyDescent="0.2">
      <c r="A6409" s="45">
        <v>190.58601100000001</v>
      </c>
      <c r="B6409" s="45">
        <v>26.7436975</v>
      </c>
      <c r="C6409" s="45">
        <v>107.48</v>
      </c>
      <c r="D6409" s="45">
        <v>10.0652174</v>
      </c>
      <c r="E6409" s="45">
        <v>114.75510199999999</v>
      </c>
      <c r="F6409" s="45">
        <v>76.633879800000003</v>
      </c>
    </row>
    <row r="6410" spans="1:6" x14ac:dyDescent="0.2">
      <c r="A6410" s="45">
        <v>206.22121899999999</v>
      </c>
      <c r="B6410" s="45">
        <v>99.396067400000007</v>
      </c>
      <c r="C6410" s="45">
        <v>91.925714299999996</v>
      </c>
      <c r="D6410" s="45">
        <v>9.8782608700000001</v>
      </c>
      <c r="E6410" s="45">
        <v>122.676301</v>
      </c>
      <c r="F6410" s="45">
        <v>67.1453901</v>
      </c>
    </row>
    <row r="6411" spans="1:6" x14ac:dyDescent="0.2">
      <c r="A6411" s="45">
        <v>78.213213199999998</v>
      </c>
      <c r="B6411" s="45">
        <v>61.531055899999998</v>
      </c>
      <c r="C6411" s="45">
        <v>88.5485714</v>
      </c>
      <c r="D6411" s="45">
        <v>216.17030600000001</v>
      </c>
      <c r="E6411" s="45">
        <v>98.028985500000005</v>
      </c>
      <c r="F6411" s="45">
        <v>19.516616299999999</v>
      </c>
    </row>
    <row r="6412" spans="1:6" x14ac:dyDescent="0.2">
      <c r="A6412" s="45">
        <v>92.701219499999993</v>
      </c>
      <c r="B6412" s="45">
        <v>103.040876</v>
      </c>
      <c r="C6412" s="45">
        <v>176.47126399999999</v>
      </c>
      <c r="D6412" s="45">
        <v>128.449782</v>
      </c>
      <c r="E6412" s="45">
        <v>110.98139500000001</v>
      </c>
      <c r="F6412" s="45">
        <v>109.11465</v>
      </c>
    </row>
    <row r="6413" spans="1:6" x14ac:dyDescent="0.2">
      <c r="A6413" s="45">
        <v>162.52685099999999</v>
      </c>
      <c r="B6413" s="45">
        <v>25.798076900000002</v>
      </c>
      <c r="C6413" s="45">
        <v>202.413793</v>
      </c>
      <c r="D6413" s="45">
        <v>110.419214</v>
      </c>
      <c r="E6413" s="45">
        <v>77.518987300000006</v>
      </c>
      <c r="F6413" s="45">
        <v>106.621247</v>
      </c>
    </row>
    <row r="6414" spans="1:6" x14ac:dyDescent="0.2">
      <c r="A6414" s="45">
        <v>215.97669500000001</v>
      </c>
      <c r="B6414" s="45">
        <v>24.596119900000001</v>
      </c>
      <c r="C6414" s="45">
        <v>226.50574700000001</v>
      </c>
      <c r="D6414" s="45">
        <v>110.419214</v>
      </c>
      <c r="E6414" s="45">
        <v>84.1523179</v>
      </c>
      <c r="F6414" s="45">
        <v>83.095477399999993</v>
      </c>
    </row>
    <row r="6415" spans="1:6" x14ac:dyDescent="0.2">
      <c r="A6415" s="45">
        <v>76.831460699999994</v>
      </c>
      <c r="B6415" s="45">
        <v>38.908831900000003</v>
      </c>
      <c r="C6415" s="45">
        <v>92.816091999999998</v>
      </c>
      <c r="D6415" s="45">
        <v>105.157205</v>
      </c>
      <c r="E6415" s="45">
        <v>118.33878900000001</v>
      </c>
      <c r="F6415" s="45">
        <v>60.773156899999996</v>
      </c>
    </row>
    <row r="6416" spans="1:6" x14ac:dyDescent="0.2">
      <c r="A6416" s="45">
        <v>67.404432099999994</v>
      </c>
      <c r="B6416" s="45">
        <v>87.941326500000002</v>
      </c>
      <c r="C6416" s="45">
        <v>44.850574700000003</v>
      </c>
      <c r="D6416" s="45">
        <v>92.628821000000002</v>
      </c>
      <c r="E6416" s="45">
        <v>90.587813600000004</v>
      </c>
      <c r="F6416" s="45">
        <v>102.53894099999999</v>
      </c>
    </row>
    <row r="6417" spans="1:6" x14ac:dyDescent="0.2">
      <c r="A6417" s="45">
        <v>198.519397</v>
      </c>
      <c r="B6417" s="45">
        <v>38.124653700000003</v>
      </c>
      <c r="C6417" s="45">
        <v>195.327586</v>
      </c>
      <c r="D6417" s="45">
        <v>65.506550200000007</v>
      </c>
      <c r="E6417" s="45">
        <v>62.144444399999998</v>
      </c>
      <c r="F6417" s="45">
        <v>118.71614599999999</v>
      </c>
    </row>
    <row r="6418" spans="1:6" x14ac:dyDescent="0.2">
      <c r="A6418" s="45">
        <v>120.86627900000001</v>
      </c>
      <c r="B6418" s="45">
        <v>85.967672399999998</v>
      </c>
      <c r="C6418" s="45">
        <v>173.109827</v>
      </c>
      <c r="D6418" s="45">
        <v>49.144104800000001</v>
      </c>
      <c r="E6418" s="45">
        <v>58.459574500000002</v>
      </c>
      <c r="F6418" s="45">
        <v>92.678571399999996</v>
      </c>
    </row>
    <row r="6419" spans="1:6" x14ac:dyDescent="0.2">
      <c r="A6419" s="45">
        <v>108.00516399999999</v>
      </c>
      <c r="B6419" s="45">
        <v>108.35764399999999</v>
      </c>
      <c r="C6419" s="45">
        <v>66.080924899999999</v>
      </c>
      <c r="D6419" s="45">
        <v>48.462882100000002</v>
      </c>
      <c r="E6419" s="45">
        <v>49.096153800000003</v>
      </c>
      <c r="F6419" s="45">
        <v>46.075000000000003</v>
      </c>
    </row>
    <row r="6420" spans="1:6" x14ac:dyDescent="0.2">
      <c r="A6420" s="45">
        <v>202.54936699999999</v>
      </c>
      <c r="B6420" s="45">
        <v>110.10688399999999</v>
      </c>
      <c r="C6420" s="45">
        <v>81.173410399999995</v>
      </c>
      <c r="D6420" s="45">
        <v>30.943231399999998</v>
      </c>
      <c r="E6420" s="45">
        <v>74.778290999999996</v>
      </c>
      <c r="F6420" s="45">
        <v>70.937823800000004</v>
      </c>
    </row>
    <row r="6421" spans="1:6" x14ac:dyDescent="0.2">
      <c r="A6421" s="45">
        <v>46.5547945</v>
      </c>
      <c r="B6421" s="45">
        <v>68.078125</v>
      </c>
      <c r="C6421" s="45">
        <v>106.468208</v>
      </c>
      <c r="D6421" s="45">
        <v>28.462882100000002</v>
      </c>
      <c r="E6421" s="45">
        <v>113.004975</v>
      </c>
      <c r="F6421" s="45">
        <v>46.591417900000003</v>
      </c>
    </row>
    <row r="6422" spans="1:6" x14ac:dyDescent="0.2">
      <c r="A6422" s="45">
        <v>162.85957400000001</v>
      </c>
      <c r="B6422" s="45">
        <v>35.858649800000002</v>
      </c>
      <c r="C6422" s="45">
        <v>40.412790700000002</v>
      </c>
      <c r="D6422" s="45">
        <v>17.611353699999999</v>
      </c>
      <c r="E6422" s="45">
        <v>114.001825</v>
      </c>
      <c r="F6422" s="45">
        <v>34.892000000000003</v>
      </c>
    </row>
    <row r="6423" spans="1:6" x14ac:dyDescent="0.2">
      <c r="A6423" s="45">
        <v>190.54464300000001</v>
      </c>
      <c r="B6423" s="45">
        <v>56.887445900000003</v>
      </c>
      <c r="C6423" s="45">
        <v>82.643274899999994</v>
      </c>
      <c r="D6423" s="45">
        <v>198.82017500000001</v>
      </c>
      <c r="E6423" s="45">
        <v>122.529032</v>
      </c>
      <c r="F6423" s="45">
        <v>27.845714300000001</v>
      </c>
    </row>
    <row r="6424" spans="1:6" x14ac:dyDescent="0.2">
      <c r="A6424" s="45">
        <v>113.410714</v>
      </c>
      <c r="B6424" s="45">
        <v>75.544117600000007</v>
      </c>
      <c r="C6424" s="45">
        <v>18.549707600000001</v>
      </c>
      <c r="D6424" s="45">
        <v>187.70175399999999</v>
      </c>
      <c r="E6424" s="45">
        <v>104.9025</v>
      </c>
      <c r="F6424" s="45">
        <v>64.852941200000004</v>
      </c>
    </row>
    <row r="6425" spans="1:6" x14ac:dyDescent="0.2">
      <c r="A6425" s="45">
        <v>76.454352400000005</v>
      </c>
      <c r="B6425" s="45">
        <v>73.697612699999993</v>
      </c>
      <c r="C6425" s="45">
        <v>60.561403499999997</v>
      </c>
      <c r="D6425" s="45">
        <v>90.890350900000001</v>
      </c>
      <c r="E6425" s="45">
        <v>96.048096200000003</v>
      </c>
      <c r="F6425" s="45">
        <v>77.836879400000001</v>
      </c>
    </row>
    <row r="6426" spans="1:6" x14ac:dyDescent="0.2">
      <c r="A6426" s="45">
        <v>69.230769199999997</v>
      </c>
      <c r="B6426" s="45">
        <v>109.89238400000001</v>
      </c>
      <c r="C6426" s="45">
        <v>26.947368399999998</v>
      </c>
      <c r="D6426" s="45">
        <v>84.381578899999994</v>
      </c>
      <c r="E6426" s="45">
        <v>46.7613293</v>
      </c>
      <c r="F6426" s="45">
        <v>75.3275261</v>
      </c>
    </row>
    <row r="6427" spans="1:6" x14ac:dyDescent="0.2">
      <c r="A6427" s="45">
        <v>51.198156699999998</v>
      </c>
      <c r="B6427" s="45">
        <v>55.436868699999998</v>
      </c>
      <c r="C6427" s="45">
        <v>73.046783599999998</v>
      </c>
      <c r="D6427" s="45">
        <v>77.385964900000005</v>
      </c>
      <c r="E6427" s="45">
        <v>57.005952399999998</v>
      </c>
      <c r="F6427" s="45">
        <v>116.250575</v>
      </c>
    </row>
    <row r="6428" spans="1:6" x14ac:dyDescent="0.2">
      <c r="A6428" s="45">
        <v>212.06510399999999</v>
      </c>
      <c r="B6428" s="45">
        <v>51.621093799999997</v>
      </c>
      <c r="C6428" s="45">
        <v>63.911764699999999</v>
      </c>
      <c r="D6428" s="45">
        <v>68.057017500000001</v>
      </c>
      <c r="E6428" s="45">
        <v>87.766768299999995</v>
      </c>
      <c r="F6428" s="45">
        <v>105.053922</v>
      </c>
    </row>
    <row r="6429" spans="1:6" x14ac:dyDescent="0.2">
      <c r="A6429" s="45">
        <v>89.003366999999997</v>
      </c>
      <c r="B6429" s="45">
        <v>96.192129600000001</v>
      </c>
      <c r="C6429" s="45">
        <v>86.579881700000001</v>
      </c>
      <c r="D6429" s="45">
        <v>58.9078947</v>
      </c>
      <c r="E6429" s="45">
        <v>43.186311799999999</v>
      </c>
      <c r="F6429" s="45">
        <v>81.238512</v>
      </c>
    </row>
    <row r="6430" spans="1:6" x14ac:dyDescent="0.2">
      <c r="A6430" s="45">
        <v>203.693208</v>
      </c>
      <c r="B6430" s="45">
        <v>22.3365571</v>
      </c>
      <c r="C6430" s="45">
        <v>80.479289899999998</v>
      </c>
      <c r="D6430" s="45">
        <v>55.614035100000002</v>
      </c>
      <c r="E6430" s="45">
        <v>51.118055599999998</v>
      </c>
      <c r="F6430" s="45">
        <v>38.744897999999999</v>
      </c>
    </row>
    <row r="6431" spans="1:6" x14ac:dyDescent="0.2">
      <c r="A6431" s="45">
        <v>107.454874</v>
      </c>
      <c r="B6431" s="45">
        <v>94.84375</v>
      </c>
      <c r="C6431" s="45">
        <v>47.023668600000001</v>
      </c>
      <c r="D6431" s="45">
        <v>50.3245614</v>
      </c>
      <c r="E6431" s="45">
        <v>46.015151500000002</v>
      </c>
      <c r="F6431" s="45">
        <v>84.593167699999995</v>
      </c>
    </row>
    <row r="6432" spans="1:6" x14ac:dyDescent="0.2">
      <c r="A6432" s="45">
        <v>125.230104</v>
      </c>
      <c r="B6432" s="45">
        <v>60.059139799999997</v>
      </c>
      <c r="C6432" s="45">
        <v>109.307692</v>
      </c>
      <c r="D6432" s="45">
        <v>49.877192999999998</v>
      </c>
      <c r="E6432" s="45">
        <v>85.690376599999993</v>
      </c>
      <c r="F6432" s="45">
        <v>95.180478800000003</v>
      </c>
    </row>
    <row r="6433" spans="1:6" x14ac:dyDescent="0.2">
      <c r="A6433" s="45">
        <v>141.25126900000001</v>
      </c>
      <c r="B6433" s="45">
        <v>49.354098399999998</v>
      </c>
      <c r="C6433" s="45">
        <v>23.272189300000001</v>
      </c>
      <c r="D6433" s="45">
        <v>47.4166667</v>
      </c>
      <c r="E6433" s="45">
        <v>24.2780083</v>
      </c>
      <c r="F6433" s="45">
        <v>82.65625</v>
      </c>
    </row>
    <row r="6434" spans="1:6" x14ac:dyDescent="0.2">
      <c r="A6434" s="45">
        <v>61.547337300000002</v>
      </c>
      <c r="B6434" s="45">
        <v>23.752886799999999</v>
      </c>
      <c r="C6434" s="45">
        <v>53.242603600000002</v>
      </c>
      <c r="D6434" s="45">
        <v>47.201754399999999</v>
      </c>
      <c r="E6434" s="45">
        <v>93.769383700000006</v>
      </c>
      <c r="F6434" s="45">
        <v>31.6246154</v>
      </c>
    </row>
    <row r="6435" spans="1:6" x14ac:dyDescent="0.2">
      <c r="A6435" s="45">
        <v>47.204678399999999</v>
      </c>
      <c r="B6435" s="45">
        <v>42.274390199999999</v>
      </c>
      <c r="C6435" s="45">
        <v>169.869822</v>
      </c>
      <c r="D6435" s="45">
        <v>46.364035100000002</v>
      </c>
      <c r="E6435" s="45">
        <v>33</v>
      </c>
      <c r="F6435" s="45">
        <v>125.96896599999999</v>
      </c>
    </row>
    <row r="6436" spans="1:6" x14ac:dyDescent="0.2">
      <c r="A6436" s="45">
        <v>60.884615400000001</v>
      </c>
      <c r="B6436" s="45">
        <v>51.009174299999998</v>
      </c>
      <c r="C6436" s="45">
        <v>203.36904799999999</v>
      </c>
      <c r="D6436" s="45">
        <v>44.381578900000001</v>
      </c>
      <c r="E6436" s="45">
        <v>100.09888100000001</v>
      </c>
      <c r="F6436" s="45">
        <v>18.881502900000001</v>
      </c>
    </row>
    <row r="6437" spans="1:6" x14ac:dyDescent="0.2">
      <c r="A6437" s="45">
        <v>60.299319699999998</v>
      </c>
      <c r="B6437" s="45">
        <v>77.160891100000001</v>
      </c>
      <c r="C6437" s="45">
        <v>132.08928599999999</v>
      </c>
      <c r="D6437" s="45">
        <v>43.631578900000001</v>
      </c>
      <c r="E6437" s="45">
        <v>74.7615385</v>
      </c>
      <c r="F6437" s="45">
        <v>53.114143900000002</v>
      </c>
    </row>
    <row r="6438" spans="1:6" x14ac:dyDescent="0.2">
      <c r="A6438" s="45">
        <v>55.867588900000001</v>
      </c>
      <c r="B6438" s="45">
        <v>103.78691999999999</v>
      </c>
      <c r="C6438" s="45">
        <v>92.886904799999996</v>
      </c>
      <c r="D6438" s="45">
        <v>42.162280699999997</v>
      </c>
      <c r="E6438" s="45">
        <v>23.0523256</v>
      </c>
      <c r="F6438" s="45">
        <v>113.43495900000001</v>
      </c>
    </row>
    <row r="6439" spans="1:6" x14ac:dyDescent="0.2">
      <c r="A6439" s="45">
        <v>180.088561</v>
      </c>
      <c r="B6439" s="45">
        <v>82.346511599999999</v>
      </c>
      <c r="C6439" s="45">
        <v>126.42857100000001</v>
      </c>
      <c r="D6439" s="45">
        <v>41.3333333</v>
      </c>
      <c r="E6439" s="45">
        <v>104.901606</v>
      </c>
      <c r="F6439" s="45">
        <v>119.92288600000001</v>
      </c>
    </row>
    <row r="6440" spans="1:6" x14ac:dyDescent="0.2">
      <c r="A6440" s="45">
        <v>79.451523499999993</v>
      </c>
      <c r="B6440" s="45">
        <v>79.202995000000001</v>
      </c>
      <c r="C6440" s="45">
        <v>69.208333300000007</v>
      </c>
      <c r="D6440" s="45">
        <v>40.25</v>
      </c>
      <c r="E6440" s="45">
        <v>86.559139799999997</v>
      </c>
      <c r="F6440" s="45">
        <v>26.227027</v>
      </c>
    </row>
    <row r="6441" spans="1:6" x14ac:dyDescent="0.2">
      <c r="A6441" s="45">
        <v>152.24462800000001</v>
      </c>
      <c r="B6441" s="45">
        <v>74.4589474</v>
      </c>
      <c r="C6441" s="45">
        <v>142.39881</v>
      </c>
      <c r="D6441" s="45">
        <v>39.114035100000002</v>
      </c>
      <c r="E6441" s="45">
        <v>94.990825700000002</v>
      </c>
      <c r="F6441" s="45">
        <v>141.103093</v>
      </c>
    </row>
    <row r="6442" spans="1:6" x14ac:dyDescent="0.2">
      <c r="A6442" s="45">
        <v>157.460048</v>
      </c>
      <c r="B6442" s="45">
        <v>81.808801200000005</v>
      </c>
      <c r="C6442" s="45">
        <v>100.52976200000001</v>
      </c>
      <c r="D6442" s="45">
        <v>37.684210499999999</v>
      </c>
      <c r="E6442" s="45">
        <v>55.181818200000002</v>
      </c>
      <c r="F6442" s="45">
        <v>23.242677799999999</v>
      </c>
    </row>
    <row r="6443" spans="1:6" x14ac:dyDescent="0.2">
      <c r="A6443" s="45">
        <v>92.732432399999993</v>
      </c>
      <c r="B6443" s="45">
        <v>57.552980099999999</v>
      </c>
      <c r="C6443" s="45">
        <v>152.335329</v>
      </c>
      <c r="D6443" s="45">
        <v>25.3377193</v>
      </c>
      <c r="E6443" s="45">
        <v>71.105058400000004</v>
      </c>
      <c r="F6443" s="45">
        <v>62.300347199999997</v>
      </c>
    </row>
    <row r="6444" spans="1:6" x14ac:dyDescent="0.2">
      <c r="A6444" s="45">
        <v>123.244804</v>
      </c>
      <c r="B6444" s="45">
        <v>50.838827799999997</v>
      </c>
      <c r="C6444" s="45">
        <v>151.502994</v>
      </c>
      <c r="D6444" s="45">
        <v>25.285087699999998</v>
      </c>
      <c r="E6444" s="45">
        <v>52.959322</v>
      </c>
      <c r="F6444" s="45">
        <v>8.8536585399999996</v>
      </c>
    </row>
    <row r="6445" spans="1:6" x14ac:dyDescent="0.2">
      <c r="A6445" s="45">
        <v>143.55357100000001</v>
      </c>
      <c r="B6445" s="45">
        <v>92.555819499999998</v>
      </c>
      <c r="C6445" s="45">
        <v>113.862275</v>
      </c>
      <c r="D6445" s="45">
        <v>17.0921053</v>
      </c>
      <c r="E6445" s="45">
        <v>89.102870800000005</v>
      </c>
      <c r="F6445" s="45">
        <v>99.347442700000002</v>
      </c>
    </row>
    <row r="6446" spans="1:6" x14ac:dyDescent="0.2">
      <c r="A6446" s="45">
        <v>184.47968399999999</v>
      </c>
      <c r="B6446" s="45">
        <v>92.489361700000003</v>
      </c>
      <c r="C6446" s="45">
        <v>101.928144</v>
      </c>
      <c r="D6446" s="45">
        <v>13.850877199999999</v>
      </c>
      <c r="E6446" s="45">
        <v>84.293650799999995</v>
      </c>
      <c r="F6446" s="45">
        <v>124.625</v>
      </c>
    </row>
    <row r="6447" spans="1:6" x14ac:dyDescent="0.2">
      <c r="A6447" s="45">
        <v>72.522613100000001</v>
      </c>
      <c r="B6447" s="45">
        <v>51.621908099999999</v>
      </c>
      <c r="C6447" s="45">
        <v>240.87425099999999</v>
      </c>
      <c r="D6447" s="45">
        <v>146.74889899999999</v>
      </c>
      <c r="E6447" s="45">
        <v>53.161290299999997</v>
      </c>
      <c r="F6447" s="45">
        <v>91.146031699999995</v>
      </c>
    </row>
    <row r="6448" spans="1:6" x14ac:dyDescent="0.2">
      <c r="A6448" s="45">
        <v>136.95388299999999</v>
      </c>
      <c r="B6448" s="45">
        <v>57.181818200000002</v>
      </c>
      <c r="C6448" s="45">
        <v>68.886227500000004</v>
      </c>
      <c r="D6448" s="45">
        <v>60.237885499999997</v>
      </c>
      <c r="E6448" s="45">
        <v>80.811627900000005</v>
      </c>
      <c r="F6448" s="45">
        <v>97.531818200000004</v>
      </c>
    </row>
    <row r="6449" spans="1:6" x14ac:dyDescent="0.2">
      <c r="A6449" s="45">
        <v>123.25877199999999</v>
      </c>
      <c r="B6449" s="45">
        <v>26.598159500000001</v>
      </c>
      <c r="C6449" s="45">
        <v>61.251497000000001</v>
      </c>
      <c r="D6449" s="45">
        <v>50.696035199999997</v>
      </c>
      <c r="E6449" s="45">
        <v>88.222222200000004</v>
      </c>
      <c r="F6449" s="45">
        <v>127.993562</v>
      </c>
    </row>
    <row r="6450" spans="1:6" x14ac:dyDescent="0.2">
      <c r="A6450" s="45">
        <v>180.39255</v>
      </c>
      <c r="B6450" s="45">
        <v>77.953815300000002</v>
      </c>
      <c r="C6450" s="45">
        <v>131.96987999999999</v>
      </c>
      <c r="D6450" s="45">
        <v>49.541850199999999</v>
      </c>
      <c r="E6450" s="45">
        <v>91.596385499999997</v>
      </c>
      <c r="F6450" s="45">
        <v>79.720523999999997</v>
      </c>
    </row>
    <row r="6451" spans="1:6" x14ac:dyDescent="0.2">
      <c r="A6451" s="45">
        <v>128.48232300000001</v>
      </c>
      <c r="B6451" s="45">
        <v>86.434298400000003</v>
      </c>
      <c r="C6451" s="45">
        <v>69.560241000000005</v>
      </c>
      <c r="D6451" s="45">
        <v>41.083700399999998</v>
      </c>
      <c r="E6451" s="45">
        <v>63.864516100000003</v>
      </c>
      <c r="F6451" s="45">
        <v>76.28</v>
      </c>
    </row>
    <row r="6452" spans="1:6" x14ac:dyDescent="0.2">
      <c r="A6452" s="45">
        <v>204.68239399999999</v>
      </c>
      <c r="B6452" s="45">
        <v>66.950819699999997</v>
      </c>
      <c r="C6452" s="45">
        <v>22.156626500000002</v>
      </c>
      <c r="D6452" s="45">
        <v>31.550660799999999</v>
      </c>
      <c r="E6452" s="45">
        <v>45.896551700000003</v>
      </c>
      <c r="F6452" s="45">
        <v>124.86170199999999</v>
      </c>
    </row>
    <row r="6453" spans="1:6" x14ac:dyDescent="0.2">
      <c r="A6453" s="45">
        <v>138.52980099999999</v>
      </c>
      <c r="B6453" s="45">
        <v>95.248837199999997</v>
      </c>
      <c r="C6453" s="45">
        <v>90.4638554</v>
      </c>
      <c r="D6453" s="45">
        <v>25.348017599999999</v>
      </c>
      <c r="E6453" s="45">
        <v>87.014198800000003</v>
      </c>
      <c r="F6453" s="45">
        <v>68.301745600000004</v>
      </c>
    </row>
    <row r="6454" spans="1:6" x14ac:dyDescent="0.2">
      <c r="A6454" s="45">
        <v>167.28362200000001</v>
      </c>
      <c r="B6454" s="45">
        <v>67.090909100000005</v>
      </c>
      <c r="C6454" s="45">
        <v>118.13253</v>
      </c>
      <c r="D6454" s="45">
        <v>22.8854626</v>
      </c>
      <c r="E6454" s="45">
        <v>41.917241400000002</v>
      </c>
      <c r="F6454" s="45">
        <v>41.1978261</v>
      </c>
    </row>
    <row r="6455" spans="1:6" x14ac:dyDescent="0.2">
      <c r="A6455" s="45">
        <v>116.492424</v>
      </c>
      <c r="B6455" s="45">
        <v>34.498591500000003</v>
      </c>
      <c r="C6455" s="45">
        <v>97.5</v>
      </c>
      <c r="D6455" s="45">
        <v>19.955947099999999</v>
      </c>
      <c r="E6455" s="45">
        <v>82.273972599999993</v>
      </c>
      <c r="F6455" s="45">
        <v>90.633663400000003</v>
      </c>
    </row>
    <row r="6456" spans="1:6" x14ac:dyDescent="0.2">
      <c r="A6456" s="45">
        <v>46.763565900000003</v>
      </c>
      <c r="B6456" s="45">
        <v>60.921286000000002</v>
      </c>
      <c r="C6456" s="45">
        <v>126.96363599999999</v>
      </c>
      <c r="D6456" s="45">
        <v>18.581497800000001</v>
      </c>
      <c r="E6456" s="45">
        <v>61.066666699999999</v>
      </c>
      <c r="F6456" s="45">
        <v>118.265306</v>
      </c>
    </row>
    <row r="6457" spans="1:6" x14ac:dyDescent="0.2">
      <c r="A6457" s="45">
        <v>130.37723199999999</v>
      </c>
      <c r="B6457" s="45">
        <v>107.623656</v>
      </c>
      <c r="C6457" s="45">
        <v>174.533333</v>
      </c>
      <c r="D6457" s="45">
        <v>214.44247799999999</v>
      </c>
      <c r="E6457" s="45">
        <v>25.380487800000001</v>
      </c>
      <c r="F6457" s="45">
        <v>76.083102499999995</v>
      </c>
    </row>
    <row r="6458" spans="1:6" x14ac:dyDescent="0.2">
      <c r="A6458" s="45">
        <v>48.242235999999998</v>
      </c>
      <c r="B6458" s="45">
        <v>82.511173200000002</v>
      </c>
      <c r="C6458" s="45">
        <v>54.341463400000002</v>
      </c>
      <c r="D6458" s="45">
        <v>195.68141600000001</v>
      </c>
      <c r="E6458" s="45">
        <v>110.74181799999999</v>
      </c>
      <c r="F6458" s="45">
        <v>91.602564099999995</v>
      </c>
    </row>
    <row r="6459" spans="1:6" x14ac:dyDescent="0.2">
      <c r="A6459" s="45">
        <v>198.10315800000001</v>
      </c>
      <c r="B6459" s="45">
        <v>79.146268699999993</v>
      </c>
      <c r="C6459" s="45">
        <v>121.503067</v>
      </c>
      <c r="D6459" s="45">
        <v>132.61946900000001</v>
      </c>
      <c r="E6459" s="45">
        <v>38.7058824</v>
      </c>
      <c r="F6459" s="45">
        <v>96.596330300000005</v>
      </c>
    </row>
    <row r="6460" spans="1:6" x14ac:dyDescent="0.2">
      <c r="A6460" s="45">
        <v>150.342029</v>
      </c>
      <c r="B6460" s="45">
        <v>68.5816327</v>
      </c>
      <c r="C6460" s="45">
        <v>53.530864200000003</v>
      </c>
      <c r="D6460" s="45">
        <v>114.632743</v>
      </c>
      <c r="E6460" s="45">
        <v>31.949494900000001</v>
      </c>
      <c r="F6460" s="45">
        <v>110.76960800000001</v>
      </c>
    </row>
    <row r="6461" spans="1:6" x14ac:dyDescent="0.2">
      <c r="A6461" s="45">
        <v>197.85892100000001</v>
      </c>
      <c r="B6461" s="45">
        <v>83.68</v>
      </c>
      <c r="C6461" s="45">
        <v>109.95061699999999</v>
      </c>
      <c r="D6461" s="45">
        <v>82.858407099999994</v>
      </c>
      <c r="E6461" s="45">
        <v>85.533568900000006</v>
      </c>
      <c r="F6461" s="45">
        <v>48.910600299999999</v>
      </c>
    </row>
    <row r="6462" spans="1:6" x14ac:dyDescent="0.2">
      <c r="A6462" s="45">
        <v>134.11416800000001</v>
      </c>
      <c r="B6462" s="45">
        <v>68.835820900000002</v>
      </c>
      <c r="C6462" s="45">
        <v>42.136645999999999</v>
      </c>
      <c r="D6462" s="45">
        <v>61.606194700000003</v>
      </c>
      <c r="E6462" s="45">
        <v>73.415492999999998</v>
      </c>
      <c r="F6462" s="45">
        <v>100.039877</v>
      </c>
    </row>
    <row r="6463" spans="1:6" x14ac:dyDescent="0.2">
      <c r="A6463" s="45">
        <v>35.698630100000003</v>
      </c>
      <c r="B6463" s="45">
        <v>67.251682400000007</v>
      </c>
      <c r="C6463" s="45">
        <v>78.397515499999997</v>
      </c>
      <c r="D6463" s="45">
        <v>42.561946900000002</v>
      </c>
      <c r="E6463" s="45">
        <v>64.609090899999998</v>
      </c>
      <c r="F6463" s="45">
        <v>16.600000000000001</v>
      </c>
    </row>
    <row r="6464" spans="1:6" x14ac:dyDescent="0.2">
      <c r="A6464" s="45">
        <v>93.985266999999993</v>
      </c>
      <c r="B6464" s="45">
        <v>49.707468900000002</v>
      </c>
      <c r="C6464" s="45">
        <v>62.229813700000001</v>
      </c>
      <c r="D6464" s="45">
        <v>39.309734499999998</v>
      </c>
      <c r="E6464" s="45">
        <v>99.344621500000002</v>
      </c>
      <c r="F6464" s="45">
        <v>126.683587</v>
      </c>
    </row>
    <row r="6465" spans="1:6" x14ac:dyDescent="0.2">
      <c r="A6465" s="45">
        <v>103.663657</v>
      </c>
      <c r="B6465" s="45">
        <v>93.028455300000005</v>
      </c>
      <c r="C6465" s="45">
        <v>187.950311</v>
      </c>
      <c r="D6465" s="45">
        <v>38.823008799999997</v>
      </c>
      <c r="E6465" s="45">
        <v>127.114537</v>
      </c>
      <c r="F6465" s="45">
        <v>77.119521899999995</v>
      </c>
    </row>
    <row r="6466" spans="1:6" x14ac:dyDescent="0.2">
      <c r="A6466" s="45">
        <v>218.47932800000001</v>
      </c>
      <c r="B6466" s="45">
        <v>67.565587699999995</v>
      </c>
      <c r="C6466" s="45">
        <v>142.198758</v>
      </c>
      <c r="D6466" s="45">
        <v>20.592920400000001</v>
      </c>
      <c r="E6466" s="45">
        <v>65.413407800000002</v>
      </c>
      <c r="F6466" s="45">
        <v>115.46126099999999</v>
      </c>
    </row>
    <row r="6467" spans="1:6" x14ac:dyDescent="0.2">
      <c r="A6467" s="45">
        <v>71.409420299999994</v>
      </c>
      <c r="B6467" s="45">
        <v>13.8050847</v>
      </c>
      <c r="C6467" s="45">
        <v>40.506250000000001</v>
      </c>
      <c r="D6467" s="45">
        <v>19.8938053</v>
      </c>
      <c r="E6467" s="45">
        <v>31.116022099999999</v>
      </c>
      <c r="F6467" s="45">
        <v>122.45213800000001</v>
      </c>
    </row>
    <row r="6468" spans="1:6" x14ac:dyDescent="0.2">
      <c r="A6468" s="45">
        <v>54.1655844</v>
      </c>
      <c r="B6468" s="45">
        <v>58.412386699999999</v>
      </c>
      <c r="C6468" s="45">
        <v>78.612499999999997</v>
      </c>
      <c r="D6468" s="45">
        <v>185.17777799999999</v>
      </c>
      <c r="E6468" s="45">
        <v>48.772357700000001</v>
      </c>
      <c r="F6468" s="45">
        <v>109.64560400000001</v>
      </c>
    </row>
    <row r="6469" spans="1:6" x14ac:dyDescent="0.2">
      <c r="A6469" s="45">
        <v>215.64285699999999</v>
      </c>
      <c r="B6469" s="45">
        <v>98.726666699999996</v>
      </c>
      <c r="C6469" s="45">
        <v>100.84375</v>
      </c>
      <c r="D6469" s="45">
        <v>110.266667</v>
      </c>
      <c r="E6469" s="45">
        <v>89.438202200000006</v>
      </c>
      <c r="F6469" s="45">
        <v>74.089041100000003</v>
      </c>
    </row>
    <row r="6470" spans="1:6" x14ac:dyDescent="0.2">
      <c r="A6470" s="45">
        <v>198.53556499999999</v>
      </c>
      <c r="B6470" s="45">
        <v>54.024691400000002</v>
      </c>
      <c r="C6470" s="45">
        <v>239.44374999999999</v>
      </c>
      <c r="D6470" s="45">
        <v>69.92</v>
      </c>
      <c r="E6470" s="45">
        <v>84.233333299999998</v>
      </c>
      <c r="F6470" s="45">
        <v>124.99390200000001</v>
      </c>
    </row>
    <row r="6471" spans="1:6" x14ac:dyDescent="0.2">
      <c r="A6471" s="45">
        <v>181.45785100000001</v>
      </c>
      <c r="B6471" s="45">
        <v>51.180072000000003</v>
      </c>
      <c r="C6471" s="45">
        <v>164.12578600000001</v>
      </c>
      <c r="D6471" s="45">
        <v>65.062222199999994</v>
      </c>
      <c r="E6471" s="45">
        <v>83.810267899999999</v>
      </c>
      <c r="F6471" s="45">
        <v>47.319029899999997</v>
      </c>
    </row>
    <row r="6472" spans="1:6" x14ac:dyDescent="0.2">
      <c r="A6472" s="45">
        <v>196.983633</v>
      </c>
      <c r="B6472" s="45">
        <v>42.703459600000002</v>
      </c>
      <c r="C6472" s="45">
        <v>22.723270400000001</v>
      </c>
      <c r="D6472" s="45">
        <v>61.066666699999999</v>
      </c>
      <c r="E6472" s="45">
        <v>42.659482799999999</v>
      </c>
      <c r="F6472" s="45">
        <v>29.366847799999999</v>
      </c>
    </row>
    <row r="6473" spans="1:6" x14ac:dyDescent="0.2">
      <c r="A6473" s="45">
        <v>89.8308605</v>
      </c>
      <c r="B6473" s="45">
        <v>108.600515</v>
      </c>
      <c r="C6473" s="45">
        <v>154.12025299999999</v>
      </c>
      <c r="D6473" s="45">
        <v>59.093333299999998</v>
      </c>
      <c r="E6473" s="45">
        <v>37</v>
      </c>
      <c r="F6473" s="45">
        <v>42.571428599999997</v>
      </c>
    </row>
    <row r="6474" spans="1:6" x14ac:dyDescent="0.2">
      <c r="A6474" s="45">
        <v>144.06383</v>
      </c>
      <c r="B6474" s="45">
        <v>54.362782000000003</v>
      </c>
      <c r="C6474" s="45">
        <v>54.373417699999997</v>
      </c>
      <c r="D6474" s="45">
        <v>52.111111100000002</v>
      </c>
      <c r="E6474" s="45">
        <v>72.984189700000002</v>
      </c>
      <c r="F6474" s="45">
        <v>111.219251</v>
      </c>
    </row>
    <row r="6475" spans="1:6" x14ac:dyDescent="0.2">
      <c r="A6475" s="45">
        <v>198.24915799999999</v>
      </c>
      <c r="B6475" s="45">
        <v>31.9021407</v>
      </c>
      <c r="C6475" s="45">
        <v>48.765822800000002</v>
      </c>
      <c r="D6475" s="45">
        <v>26.5822222</v>
      </c>
      <c r="E6475" s="45">
        <v>86.28</v>
      </c>
      <c r="F6475" s="45">
        <v>49.551094900000002</v>
      </c>
    </row>
    <row r="6476" spans="1:6" x14ac:dyDescent="0.2">
      <c r="A6476" s="45">
        <v>216.34725800000001</v>
      </c>
      <c r="B6476" s="45">
        <v>93.769084000000007</v>
      </c>
      <c r="C6476" s="45">
        <v>60.227848100000003</v>
      </c>
      <c r="D6476" s="45">
        <v>18.3333333</v>
      </c>
      <c r="E6476" s="45">
        <v>55.323008799999997</v>
      </c>
      <c r="F6476" s="45">
        <v>83.768749999999997</v>
      </c>
    </row>
    <row r="6477" spans="1:6" x14ac:dyDescent="0.2">
      <c r="A6477" s="45">
        <v>187.15254200000001</v>
      </c>
      <c r="B6477" s="45">
        <v>73.800604199999995</v>
      </c>
      <c r="C6477" s="45">
        <v>48.375796200000003</v>
      </c>
      <c r="D6477" s="45">
        <v>15.72</v>
      </c>
      <c r="E6477" s="45">
        <v>100.419223</v>
      </c>
      <c r="F6477" s="45">
        <v>64.973301000000006</v>
      </c>
    </row>
    <row r="6478" spans="1:6" x14ac:dyDescent="0.2">
      <c r="A6478" s="45">
        <v>99.084775100000002</v>
      </c>
      <c r="B6478" s="45">
        <v>34.378640799999999</v>
      </c>
      <c r="C6478" s="45">
        <v>176.101911</v>
      </c>
      <c r="D6478" s="45">
        <v>9.5155555599999992</v>
      </c>
      <c r="E6478" s="45">
        <v>102.586364</v>
      </c>
      <c r="F6478" s="45">
        <v>76.217488799999998</v>
      </c>
    </row>
    <row r="6479" spans="1:6" x14ac:dyDescent="0.2">
      <c r="A6479" s="45">
        <v>113.138614</v>
      </c>
      <c r="B6479" s="45">
        <v>139.84848500000001</v>
      </c>
      <c r="C6479" s="45">
        <v>230.339744</v>
      </c>
      <c r="D6479" s="45">
        <v>202.54464300000001</v>
      </c>
      <c r="E6479" s="45">
        <v>41.597826099999999</v>
      </c>
      <c r="F6479" s="45">
        <v>33.968481400000002</v>
      </c>
    </row>
    <row r="6480" spans="1:6" x14ac:dyDescent="0.2">
      <c r="A6480" s="45">
        <v>138.40287799999999</v>
      </c>
      <c r="B6480" s="45">
        <v>98.085774099999995</v>
      </c>
      <c r="C6480" s="45">
        <v>189.32692299999999</v>
      </c>
      <c r="D6480" s="45">
        <v>73.745535700000005</v>
      </c>
      <c r="E6480" s="45">
        <v>55.247232500000003</v>
      </c>
      <c r="F6480" s="45">
        <v>89.0660661</v>
      </c>
    </row>
    <row r="6481" spans="1:6" x14ac:dyDescent="0.2">
      <c r="A6481" s="45">
        <v>171.958609</v>
      </c>
      <c r="B6481" s="45">
        <v>96.648648600000001</v>
      </c>
      <c r="C6481" s="45">
        <v>145.14838700000001</v>
      </c>
      <c r="D6481" s="45">
        <v>71.816964299999995</v>
      </c>
      <c r="E6481" s="45">
        <v>76.974025999999995</v>
      </c>
      <c r="F6481" s="45">
        <v>97.637873799999994</v>
      </c>
    </row>
    <row r="6482" spans="1:6" x14ac:dyDescent="0.2">
      <c r="A6482" s="45">
        <v>113.727891</v>
      </c>
      <c r="B6482" s="45">
        <v>54.222627699999997</v>
      </c>
      <c r="C6482" s="45">
        <v>188.85714300000001</v>
      </c>
      <c r="D6482" s="45">
        <v>70.799107100000001</v>
      </c>
      <c r="E6482" s="45">
        <v>123.471186</v>
      </c>
      <c r="F6482" s="45">
        <v>108.733068</v>
      </c>
    </row>
    <row r="6483" spans="1:6" x14ac:dyDescent="0.2">
      <c r="A6483" s="45">
        <v>186.21371400000001</v>
      </c>
      <c r="B6483" s="45">
        <v>75.965879299999997</v>
      </c>
      <c r="C6483" s="45">
        <v>18.681818199999999</v>
      </c>
      <c r="D6483" s="45">
        <v>62.598214300000002</v>
      </c>
      <c r="E6483" s="45">
        <v>67.943355100000005</v>
      </c>
      <c r="F6483" s="45">
        <v>116.267606</v>
      </c>
    </row>
    <row r="6484" spans="1:6" x14ac:dyDescent="0.2">
      <c r="A6484" s="45">
        <v>208.57260600000001</v>
      </c>
      <c r="B6484" s="45">
        <v>27.941176500000001</v>
      </c>
      <c r="C6484" s="45">
        <v>115.415584</v>
      </c>
      <c r="D6484" s="45">
        <v>35.3125</v>
      </c>
      <c r="E6484" s="45">
        <v>96.251412400000007</v>
      </c>
      <c r="F6484" s="45">
        <v>87.490125699999993</v>
      </c>
    </row>
    <row r="6485" spans="1:6" x14ac:dyDescent="0.2">
      <c r="A6485" s="45">
        <v>174.395387</v>
      </c>
      <c r="B6485" s="45">
        <v>10.1699164</v>
      </c>
      <c r="C6485" s="45">
        <v>201.54902000000001</v>
      </c>
      <c r="D6485" s="45">
        <v>29.803571399999999</v>
      </c>
      <c r="E6485" s="45">
        <v>84.7792642</v>
      </c>
      <c r="F6485" s="45">
        <v>100.852941</v>
      </c>
    </row>
    <row r="6486" spans="1:6" x14ac:dyDescent="0.2">
      <c r="A6486" s="45">
        <v>188.68716599999999</v>
      </c>
      <c r="B6486" s="45">
        <v>51.866666700000003</v>
      </c>
      <c r="C6486" s="45">
        <v>50.7058824</v>
      </c>
      <c r="D6486" s="45">
        <v>180.96412599999999</v>
      </c>
      <c r="E6486" s="45">
        <v>32.883211699999997</v>
      </c>
      <c r="F6486" s="45">
        <v>68.087136900000004</v>
      </c>
    </row>
    <row r="6487" spans="1:6" x14ac:dyDescent="0.2">
      <c r="A6487" s="45">
        <v>209.088235</v>
      </c>
      <c r="B6487" s="45">
        <v>122.560254</v>
      </c>
      <c r="C6487" s="45">
        <v>106.071895</v>
      </c>
      <c r="D6487" s="45">
        <v>178.219731</v>
      </c>
      <c r="E6487" s="45">
        <v>68.633484199999998</v>
      </c>
      <c r="F6487" s="45">
        <v>113.068493</v>
      </c>
    </row>
    <row r="6488" spans="1:6" x14ac:dyDescent="0.2">
      <c r="A6488" s="45">
        <v>104.069333</v>
      </c>
      <c r="B6488" s="45">
        <v>66.193103399999998</v>
      </c>
      <c r="C6488" s="45">
        <v>120.836601</v>
      </c>
      <c r="D6488" s="45">
        <v>89.488789199999999</v>
      </c>
      <c r="E6488" s="45">
        <v>52.428571400000003</v>
      </c>
      <c r="F6488" s="45">
        <v>106.02812900000001</v>
      </c>
    </row>
    <row r="6489" spans="1:6" x14ac:dyDescent="0.2">
      <c r="A6489" s="45">
        <v>125.43100800000001</v>
      </c>
      <c r="B6489" s="45">
        <v>62.6206897</v>
      </c>
      <c r="C6489" s="45">
        <v>34.588235300000001</v>
      </c>
      <c r="D6489" s="45">
        <v>65.547085199999998</v>
      </c>
      <c r="E6489" s="45">
        <v>68.484210500000003</v>
      </c>
      <c r="F6489" s="45">
        <v>61.713333300000002</v>
      </c>
    </row>
    <row r="6490" spans="1:6" x14ac:dyDescent="0.2">
      <c r="A6490" s="45">
        <v>125.817352</v>
      </c>
      <c r="B6490" s="45">
        <v>80.657088099999996</v>
      </c>
      <c r="C6490" s="45">
        <v>134.26797400000001</v>
      </c>
      <c r="D6490" s="45">
        <v>50.573990999999999</v>
      </c>
      <c r="E6490" s="45">
        <v>63.03125</v>
      </c>
      <c r="F6490" s="45">
        <v>110.217822</v>
      </c>
    </row>
    <row r="6491" spans="1:6" x14ac:dyDescent="0.2">
      <c r="A6491" s="45">
        <v>120.182377</v>
      </c>
      <c r="B6491" s="45">
        <v>109.771845</v>
      </c>
      <c r="C6491" s="45">
        <v>217.26973699999999</v>
      </c>
      <c r="D6491" s="45">
        <v>43.645739900000002</v>
      </c>
      <c r="E6491" s="45">
        <v>85.125592400000002</v>
      </c>
      <c r="F6491" s="45">
        <v>45.021739099999998</v>
      </c>
    </row>
    <row r="6492" spans="1:6" x14ac:dyDescent="0.2">
      <c r="A6492" s="45">
        <v>162.122186</v>
      </c>
      <c r="B6492" s="45">
        <v>85.693251500000002</v>
      </c>
      <c r="C6492" s="45">
        <v>127.592105</v>
      </c>
      <c r="D6492" s="45">
        <v>36.2556054</v>
      </c>
      <c r="E6492" s="45">
        <v>77.132854600000002</v>
      </c>
      <c r="F6492" s="45">
        <v>115.310345</v>
      </c>
    </row>
    <row r="6493" spans="1:6" x14ac:dyDescent="0.2">
      <c r="A6493" s="45">
        <v>165.945674</v>
      </c>
      <c r="B6493" s="45">
        <v>68.725910099999993</v>
      </c>
      <c r="C6493" s="45">
        <v>62.414473700000002</v>
      </c>
      <c r="D6493" s="45">
        <v>24.668161399999999</v>
      </c>
      <c r="E6493" s="45">
        <v>71.065616800000001</v>
      </c>
      <c r="F6493" s="45">
        <v>151.013158</v>
      </c>
    </row>
    <row r="6494" spans="1:6" x14ac:dyDescent="0.2">
      <c r="A6494" s="45">
        <v>45.4183673</v>
      </c>
      <c r="B6494" s="45">
        <v>31.718120800000001</v>
      </c>
      <c r="C6494" s="45">
        <v>74.480263199999996</v>
      </c>
      <c r="D6494" s="45">
        <v>14.2825112</v>
      </c>
      <c r="E6494" s="45">
        <v>93.445109799999997</v>
      </c>
      <c r="F6494" s="45">
        <v>91.150300599999994</v>
      </c>
    </row>
    <row r="6495" spans="1:6" x14ac:dyDescent="0.2">
      <c r="A6495" s="45">
        <v>60.657824900000001</v>
      </c>
      <c r="B6495" s="45">
        <v>75.758620699999994</v>
      </c>
      <c r="C6495" s="45">
        <v>212.453947</v>
      </c>
      <c r="D6495" s="45">
        <v>130.08558600000001</v>
      </c>
      <c r="E6495" s="45">
        <v>101.773893</v>
      </c>
      <c r="F6495" s="45">
        <v>43.899109799999998</v>
      </c>
    </row>
    <row r="6496" spans="1:6" x14ac:dyDescent="0.2">
      <c r="A6496" s="45">
        <v>171.24535299999999</v>
      </c>
      <c r="B6496" s="45">
        <v>54.299539199999998</v>
      </c>
      <c r="C6496" s="45">
        <v>124.225166</v>
      </c>
      <c r="D6496" s="45">
        <v>114.78828799999999</v>
      </c>
      <c r="E6496" s="45">
        <v>87.097972999999996</v>
      </c>
      <c r="F6496" s="45">
        <v>134.618529</v>
      </c>
    </row>
    <row r="6497" spans="1:6" x14ac:dyDescent="0.2">
      <c r="A6497" s="45">
        <v>186.19028299999999</v>
      </c>
      <c r="B6497" s="45">
        <v>52.3356481</v>
      </c>
      <c r="C6497" s="45">
        <v>6.3311258300000004</v>
      </c>
      <c r="D6497" s="45">
        <v>61.977477499999999</v>
      </c>
      <c r="E6497" s="45">
        <v>114.69036699999999</v>
      </c>
      <c r="F6497" s="45">
        <v>42.945454499999997</v>
      </c>
    </row>
    <row r="6498" spans="1:6" x14ac:dyDescent="0.2">
      <c r="A6498" s="45">
        <v>102.523622</v>
      </c>
      <c r="B6498" s="45">
        <v>17.599415199999999</v>
      </c>
      <c r="C6498" s="45">
        <v>95.092715200000001</v>
      </c>
      <c r="D6498" s="45">
        <v>61.815315300000002</v>
      </c>
      <c r="E6498" s="45">
        <v>99.507204599999994</v>
      </c>
      <c r="F6498" s="45">
        <v>100.25921099999999</v>
      </c>
    </row>
    <row r="6499" spans="1:6" x14ac:dyDescent="0.2">
      <c r="A6499" s="45">
        <v>105.347926</v>
      </c>
      <c r="B6499" s="45">
        <v>121.145669</v>
      </c>
      <c r="C6499" s="45">
        <v>124.27333299999999</v>
      </c>
      <c r="D6499" s="45">
        <v>55.040540499999999</v>
      </c>
      <c r="E6499" s="45">
        <v>80.233480200000002</v>
      </c>
      <c r="F6499" s="45">
        <v>140.35682800000001</v>
      </c>
    </row>
    <row r="6500" spans="1:6" x14ac:dyDescent="0.2">
      <c r="A6500" s="45">
        <v>215.15064100000001</v>
      </c>
      <c r="B6500" s="45">
        <v>36.0393939</v>
      </c>
      <c r="C6500" s="45">
        <v>49.7</v>
      </c>
      <c r="D6500" s="45">
        <v>55.040540499999999</v>
      </c>
      <c r="E6500" s="45">
        <v>90.522058799999996</v>
      </c>
      <c r="F6500" s="45">
        <v>98.207894699999997</v>
      </c>
    </row>
    <row r="6501" spans="1:6" x14ac:dyDescent="0.2">
      <c r="A6501" s="45">
        <v>47.118852500000003</v>
      </c>
      <c r="B6501" s="45">
        <v>142.623616</v>
      </c>
      <c r="C6501" s="45">
        <v>48.2066667</v>
      </c>
      <c r="D6501" s="45">
        <v>52.725225199999997</v>
      </c>
      <c r="E6501" s="45">
        <v>53.089783300000001</v>
      </c>
      <c r="F6501" s="45">
        <v>33.7727273</v>
      </c>
    </row>
    <row r="6502" spans="1:6" x14ac:dyDescent="0.2">
      <c r="A6502" s="45">
        <v>68.503649600000003</v>
      </c>
      <c r="B6502" s="45">
        <v>73.261261300000001</v>
      </c>
      <c r="C6502" s="45">
        <v>173.86577199999999</v>
      </c>
      <c r="D6502" s="45">
        <v>50.387387400000001</v>
      </c>
      <c r="E6502" s="45">
        <v>95.987980800000003</v>
      </c>
      <c r="F6502" s="45">
        <v>21.947058800000001</v>
      </c>
    </row>
    <row r="6503" spans="1:6" x14ac:dyDescent="0.2">
      <c r="A6503" s="45">
        <v>196.80364700000001</v>
      </c>
      <c r="B6503" s="45">
        <v>84.586087000000006</v>
      </c>
      <c r="C6503" s="45">
        <v>72.805369099999993</v>
      </c>
      <c r="D6503" s="45">
        <v>49.261261300000001</v>
      </c>
      <c r="E6503" s="45">
        <v>57.905940600000001</v>
      </c>
      <c r="F6503" s="45">
        <v>61.227467799999999</v>
      </c>
    </row>
    <row r="6504" spans="1:6" x14ac:dyDescent="0.2">
      <c r="A6504" s="45">
        <v>208.78163799999999</v>
      </c>
      <c r="B6504" s="45">
        <v>81.118343199999998</v>
      </c>
      <c r="C6504" s="45">
        <v>34.832214800000003</v>
      </c>
      <c r="D6504" s="45">
        <v>27.6036036</v>
      </c>
      <c r="E6504" s="45">
        <v>35.923371600000003</v>
      </c>
      <c r="F6504" s="45">
        <v>79.131386899999995</v>
      </c>
    </row>
    <row r="6505" spans="1:6" x14ac:dyDescent="0.2">
      <c r="A6505" s="45">
        <v>191.880551</v>
      </c>
      <c r="B6505" s="45">
        <v>56.494809699999998</v>
      </c>
      <c r="C6505" s="45">
        <v>241.95918399999999</v>
      </c>
      <c r="D6505" s="45">
        <v>21.117117100000002</v>
      </c>
      <c r="E6505" s="45">
        <v>51.2395833</v>
      </c>
      <c r="F6505" s="45">
        <v>82.633382999999995</v>
      </c>
    </row>
    <row r="6506" spans="1:6" x14ac:dyDescent="0.2">
      <c r="A6506" s="45">
        <v>203.19111100000001</v>
      </c>
      <c r="B6506" s="45">
        <v>81.081249999999997</v>
      </c>
      <c r="C6506" s="45">
        <v>219.75510199999999</v>
      </c>
      <c r="D6506" s="45">
        <v>11.207207199999999</v>
      </c>
      <c r="E6506" s="45">
        <v>55.944915299999998</v>
      </c>
      <c r="F6506" s="45">
        <v>128.03152399999999</v>
      </c>
    </row>
    <row r="6507" spans="1:6" x14ac:dyDescent="0.2">
      <c r="A6507" s="45">
        <v>138.58090200000001</v>
      </c>
      <c r="B6507" s="45">
        <v>112.683628</v>
      </c>
      <c r="C6507" s="45">
        <v>203.91836699999999</v>
      </c>
      <c r="D6507" s="45">
        <v>226.27149299999999</v>
      </c>
      <c r="E6507" s="45">
        <v>85.288819899999993</v>
      </c>
      <c r="F6507" s="45">
        <v>97.519721599999997</v>
      </c>
    </row>
    <row r="6508" spans="1:6" x14ac:dyDescent="0.2">
      <c r="A6508" s="45">
        <v>167.730659</v>
      </c>
      <c r="B6508" s="45">
        <v>69.146496799999994</v>
      </c>
      <c r="C6508" s="45">
        <v>25.5578231</v>
      </c>
      <c r="D6508" s="45">
        <v>167.05882399999999</v>
      </c>
      <c r="E6508" s="45">
        <v>119.25</v>
      </c>
      <c r="F6508" s="45">
        <v>13.662162199999999</v>
      </c>
    </row>
    <row r="6509" spans="1:6" x14ac:dyDescent="0.2">
      <c r="A6509" s="45">
        <v>141.20761899999999</v>
      </c>
      <c r="B6509" s="45">
        <v>112.114537</v>
      </c>
      <c r="C6509" s="45">
        <v>156.843537</v>
      </c>
      <c r="D6509" s="45">
        <v>167.05882399999999</v>
      </c>
      <c r="E6509" s="45">
        <v>85.314465400000003</v>
      </c>
      <c r="F6509" s="45">
        <v>79.823834199999993</v>
      </c>
    </row>
    <row r="6510" spans="1:6" x14ac:dyDescent="0.2">
      <c r="A6510" s="45">
        <v>158.75493</v>
      </c>
      <c r="B6510" s="45">
        <v>98.735555599999998</v>
      </c>
      <c r="C6510" s="45">
        <v>95.367346900000001</v>
      </c>
      <c r="D6510" s="45">
        <v>93.895927599999993</v>
      </c>
      <c r="E6510" s="45">
        <v>86.226757399999997</v>
      </c>
      <c r="F6510" s="45">
        <v>87.224283299999996</v>
      </c>
    </row>
    <row r="6511" spans="1:6" x14ac:dyDescent="0.2">
      <c r="A6511" s="45">
        <v>198.15356499999999</v>
      </c>
      <c r="B6511" s="45">
        <v>57.765243900000002</v>
      </c>
      <c r="C6511" s="45">
        <v>21.551020399999999</v>
      </c>
      <c r="D6511" s="45">
        <v>86.122171899999998</v>
      </c>
      <c r="E6511" s="45">
        <v>111.889937</v>
      </c>
      <c r="F6511" s="45">
        <v>93.976744199999999</v>
      </c>
    </row>
    <row r="6512" spans="1:6" x14ac:dyDescent="0.2">
      <c r="A6512" s="45">
        <v>221.136054</v>
      </c>
      <c r="B6512" s="45">
        <v>22.379562</v>
      </c>
      <c r="C6512" s="45">
        <v>32.808219200000003</v>
      </c>
      <c r="D6512" s="45">
        <v>69.0995475</v>
      </c>
      <c r="E6512" s="45">
        <v>43.515151500000002</v>
      </c>
      <c r="F6512" s="45">
        <v>76.184079600000004</v>
      </c>
    </row>
    <row r="6513" spans="1:6" x14ac:dyDescent="0.2">
      <c r="A6513" s="45">
        <v>115.768362</v>
      </c>
      <c r="B6513" s="45">
        <v>105.194444</v>
      </c>
      <c r="C6513" s="45">
        <v>197.77931000000001</v>
      </c>
      <c r="D6513" s="45">
        <v>66.0904977</v>
      </c>
      <c r="E6513" s="45">
        <v>89.0795107</v>
      </c>
      <c r="F6513" s="45">
        <v>89.111888100000002</v>
      </c>
    </row>
    <row r="6514" spans="1:6" x14ac:dyDescent="0.2">
      <c r="A6514" s="45">
        <v>93.121212099999994</v>
      </c>
      <c r="B6514" s="45">
        <v>86.884559899999999</v>
      </c>
      <c r="C6514" s="45">
        <v>73.179310299999997</v>
      </c>
      <c r="D6514" s="45">
        <v>27.316742099999999</v>
      </c>
      <c r="E6514" s="45">
        <v>77.384615400000001</v>
      </c>
      <c r="F6514" s="45">
        <v>17.380622800000001</v>
      </c>
    </row>
    <row r="6515" spans="1:6" x14ac:dyDescent="0.2">
      <c r="A6515" s="45">
        <v>163.323024</v>
      </c>
      <c r="B6515" s="45">
        <v>129.481651</v>
      </c>
      <c r="C6515" s="45">
        <v>89.137930999999995</v>
      </c>
      <c r="D6515" s="45">
        <v>24.932126700000001</v>
      </c>
      <c r="E6515" s="45">
        <v>58.497474699999998</v>
      </c>
      <c r="F6515" s="45">
        <v>104.19354800000001</v>
      </c>
    </row>
    <row r="6516" spans="1:6" x14ac:dyDescent="0.2">
      <c r="A6516" s="45">
        <v>198.68453600000001</v>
      </c>
      <c r="B6516" s="45">
        <v>140.80467100000001</v>
      </c>
      <c r="C6516" s="45">
        <v>42.917241400000002</v>
      </c>
      <c r="D6516" s="45">
        <v>19.615384599999999</v>
      </c>
      <c r="E6516" s="45">
        <v>111.89899</v>
      </c>
      <c r="F6516" s="45">
        <v>19.289156599999998</v>
      </c>
    </row>
    <row r="6517" spans="1:6" x14ac:dyDescent="0.2">
      <c r="A6517" s="45">
        <v>187.062016</v>
      </c>
      <c r="B6517" s="45">
        <v>33.226415099999997</v>
      </c>
      <c r="C6517" s="45">
        <v>69.2</v>
      </c>
      <c r="D6517" s="45">
        <v>235.686364</v>
      </c>
      <c r="E6517" s="45">
        <v>74.363095200000004</v>
      </c>
      <c r="F6517" s="45">
        <v>85.084999999999994</v>
      </c>
    </row>
    <row r="6518" spans="1:6" x14ac:dyDescent="0.2">
      <c r="A6518" s="45">
        <v>202.68345299999999</v>
      </c>
      <c r="B6518" s="45">
        <v>92.264033299999994</v>
      </c>
      <c r="C6518" s="45">
        <v>22.248275899999999</v>
      </c>
      <c r="D6518" s="45">
        <v>170.25454500000001</v>
      </c>
      <c r="E6518" s="45">
        <v>92.381176499999995</v>
      </c>
      <c r="F6518" s="45">
        <v>31.877272699999999</v>
      </c>
    </row>
    <row r="6519" spans="1:6" x14ac:dyDescent="0.2">
      <c r="A6519" s="45">
        <v>90.970845499999996</v>
      </c>
      <c r="B6519" s="45">
        <v>78.723301000000006</v>
      </c>
      <c r="C6519" s="45">
        <v>164.381944</v>
      </c>
      <c r="D6519" s="45">
        <v>139.809091</v>
      </c>
      <c r="E6519" s="45">
        <v>77.346232200000003</v>
      </c>
      <c r="F6519" s="45">
        <v>105.03249099999999</v>
      </c>
    </row>
    <row r="6520" spans="1:6" x14ac:dyDescent="0.2">
      <c r="A6520" s="45">
        <v>200.62921299999999</v>
      </c>
      <c r="B6520" s="45">
        <v>97.340943699999997</v>
      </c>
      <c r="C6520" s="45">
        <v>154.5625</v>
      </c>
      <c r="D6520" s="45">
        <v>109.14090899999999</v>
      </c>
      <c r="E6520" s="45">
        <v>76.121495300000007</v>
      </c>
      <c r="F6520" s="45">
        <v>115.37315599999999</v>
      </c>
    </row>
    <row r="6521" spans="1:6" x14ac:dyDescent="0.2">
      <c r="A6521" s="45">
        <v>192.584507</v>
      </c>
      <c r="B6521" s="45">
        <v>133.18982099999999</v>
      </c>
      <c r="C6521" s="45">
        <v>71.034722200000004</v>
      </c>
      <c r="D6521" s="45">
        <v>81.622727299999994</v>
      </c>
      <c r="E6521" s="45">
        <v>47.449180300000002</v>
      </c>
      <c r="F6521" s="45">
        <v>96.2672065</v>
      </c>
    </row>
    <row r="6522" spans="1:6" x14ac:dyDescent="0.2">
      <c r="A6522" s="45">
        <v>140.77006499999999</v>
      </c>
      <c r="B6522" s="45">
        <v>122.017375</v>
      </c>
      <c r="C6522" s="45">
        <v>26.402777799999999</v>
      </c>
      <c r="D6522" s="45">
        <v>71.9772727</v>
      </c>
      <c r="E6522" s="45">
        <v>100.742706</v>
      </c>
      <c r="F6522" s="45">
        <v>89.910307900000006</v>
      </c>
    </row>
    <row r="6523" spans="1:6" x14ac:dyDescent="0.2">
      <c r="A6523" s="45">
        <v>138.13291100000001</v>
      </c>
      <c r="B6523" s="45">
        <v>83.107179000000002</v>
      </c>
      <c r="C6523" s="45">
        <v>216.67832200000001</v>
      </c>
      <c r="D6523" s="45">
        <v>67.845454500000002</v>
      </c>
      <c r="E6523" s="45">
        <v>53.982142899999999</v>
      </c>
      <c r="F6523" s="45">
        <v>118.16986300000001</v>
      </c>
    </row>
    <row r="6524" spans="1:6" x14ac:dyDescent="0.2">
      <c r="A6524" s="45">
        <v>57.504385999999997</v>
      </c>
      <c r="B6524" s="45">
        <v>40.4224599</v>
      </c>
      <c r="C6524" s="45">
        <v>225.28671299999999</v>
      </c>
      <c r="D6524" s="45">
        <v>67.322727299999997</v>
      </c>
      <c r="E6524" s="45">
        <v>65.212000000000003</v>
      </c>
      <c r="F6524" s="45">
        <v>30.1304348</v>
      </c>
    </row>
    <row r="6525" spans="1:6" x14ac:dyDescent="0.2">
      <c r="A6525" s="45">
        <v>107.818763</v>
      </c>
      <c r="B6525" s="45">
        <v>54.285814100000003</v>
      </c>
      <c r="C6525" s="45">
        <v>25.923076900000002</v>
      </c>
      <c r="D6525" s="45">
        <v>49.809090900000001</v>
      </c>
      <c r="E6525" s="45">
        <v>82.109557100000004</v>
      </c>
      <c r="F6525" s="45">
        <v>15.232704399999999</v>
      </c>
    </row>
    <row r="6526" spans="1:6" x14ac:dyDescent="0.2">
      <c r="A6526" s="45">
        <v>97.3037037</v>
      </c>
      <c r="B6526" s="45">
        <v>113.26631399999999</v>
      </c>
      <c r="C6526" s="45">
        <v>65.111888100000002</v>
      </c>
      <c r="D6526" s="45">
        <v>36.518181800000001</v>
      </c>
      <c r="E6526" s="45">
        <v>89.958904099999998</v>
      </c>
      <c r="F6526" s="45">
        <v>30.1022222</v>
      </c>
    </row>
    <row r="6527" spans="1:6" x14ac:dyDescent="0.2">
      <c r="A6527" s="45">
        <v>173.528571</v>
      </c>
      <c r="B6527" s="45">
        <v>64.797794100000004</v>
      </c>
      <c r="C6527" s="45">
        <v>222.35664299999999</v>
      </c>
      <c r="D6527" s="45">
        <v>33.586363599999999</v>
      </c>
      <c r="E6527" s="45">
        <v>79.423751699999997</v>
      </c>
      <c r="F6527" s="45">
        <v>30.0053476</v>
      </c>
    </row>
    <row r="6528" spans="1:6" x14ac:dyDescent="0.2">
      <c r="A6528" s="45">
        <v>36.380368099999998</v>
      </c>
      <c r="B6528" s="45">
        <v>108.61764700000001</v>
      </c>
      <c r="C6528" s="45">
        <v>52.239436599999998</v>
      </c>
      <c r="D6528" s="45">
        <v>31.904545500000001</v>
      </c>
      <c r="E6528" s="45">
        <v>83.513618699999995</v>
      </c>
      <c r="F6528" s="45">
        <v>24</v>
      </c>
    </row>
    <row r="6529" spans="1:6" x14ac:dyDescent="0.2">
      <c r="A6529" s="45">
        <v>45.657142899999997</v>
      </c>
      <c r="B6529" s="45">
        <v>54.787723800000002</v>
      </c>
      <c r="C6529" s="45">
        <v>145.48591500000001</v>
      </c>
      <c r="D6529" s="45">
        <v>12.8954545</v>
      </c>
      <c r="E6529" s="45">
        <v>32.65</v>
      </c>
      <c r="F6529" s="45">
        <v>33.137339099999998</v>
      </c>
    </row>
    <row r="6530" spans="1:6" x14ac:dyDescent="0.2">
      <c r="A6530" s="45">
        <v>67.516703800000002</v>
      </c>
      <c r="B6530" s="45">
        <v>20.113564700000001</v>
      </c>
      <c r="C6530" s="45">
        <v>199.10638299999999</v>
      </c>
      <c r="D6530" s="45">
        <v>211.00456600000001</v>
      </c>
      <c r="E6530" s="45">
        <v>77.292886999999993</v>
      </c>
      <c r="F6530" s="45">
        <v>14.563798200000001</v>
      </c>
    </row>
    <row r="6531" spans="1:6" x14ac:dyDescent="0.2">
      <c r="A6531" s="45">
        <v>132.04437899999999</v>
      </c>
      <c r="B6531" s="45">
        <v>100.82284799999999</v>
      </c>
      <c r="C6531" s="45">
        <v>70.482269500000001</v>
      </c>
      <c r="D6531" s="45">
        <v>160.91780800000001</v>
      </c>
      <c r="E6531" s="45">
        <v>22.10181</v>
      </c>
      <c r="F6531" s="45">
        <v>66.555555600000005</v>
      </c>
    </row>
    <row r="6532" spans="1:6" x14ac:dyDescent="0.2">
      <c r="A6532" s="45">
        <v>110.458101</v>
      </c>
      <c r="B6532" s="45">
        <v>45.179591799999997</v>
      </c>
      <c r="C6532" s="45">
        <v>44.886524799999997</v>
      </c>
      <c r="D6532" s="45">
        <v>77.082191800000004</v>
      </c>
      <c r="E6532" s="45">
        <v>85.363106799999997</v>
      </c>
      <c r="F6532" s="45">
        <v>103.16727299999999</v>
      </c>
    </row>
    <row r="6533" spans="1:6" x14ac:dyDescent="0.2">
      <c r="A6533" s="45">
        <v>217.62671900000001</v>
      </c>
      <c r="B6533" s="45">
        <v>79.623239400000003</v>
      </c>
      <c r="C6533" s="45">
        <v>101.042553</v>
      </c>
      <c r="D6533" s="45">
        <v>67.602739700000001</v>
      </c>
      <c r="E6533" s="45">
        <v>93.216589900000002</v>
      </c>
      <c r="F6533" s="45">
        <v>19.993464100000001</v>
      </c>
    </row>
    <row r="6534" spans="1:6" x14ac:dyDescent="0.2">
      <c r="A6534" s="45">
        <v>195.303665</v>
      </c>
      <c r="B6534" s="45">
        <v>71.3973941</v>
      </c>
      <c r="C6534" s="45">
        <v>160.72857099999999</v>
      </c>
      <c r="D6534" s="45">
        <v>67.369862999999995</v>
      </c>
      <c r="E6534" s="45">
        <v>119.398561</v>
      </c>
      <c r="F6534" s="45">
        <v>27.300699300000002</v>
      </c>
    </row>
    <row r="6535" spans="1:6" x14ac:dyDescent="0.2">
      <c r="A6535" s="45">
        <v>131.76553699999999</v>
      </c>
      <c r="B6535" s="45">
        <v>67.572151899999994</v>
      </c>
      <c r="C6535" s="45">
        <v>57.285714300000002</v>
      </c>
      <c r="D6535" s="45">
        <v>61.621004599999999</v>
      </c>
      <c r="E6535" s="45">
        <v>106.98394500000001</v>
      </c>
      <c r="F6535" s="45">
        <v>112.36417899999999</v>
      </c>
    </row>
    <row r="6536" spans="1:6" x14ac:dyDescent="0.2">
      <c r="A6536" s="45">
        <v>149.25278800000001</v>
      </c>
      <c r="B6536" s="45">
        <v>42.393568100000003</v>
      </c>
      <c r="C6536" s="45">
        <v>251.23021600000001</v>
      </c>
      <c r="D6536" s="45">
        <v>51.196347000000003</v>
      </c>
      <c r="E6536" s="45">
        <v>101.012165</v>
      </c>
      <c r="F6536" s="45">
        <v>106.108844</v>
      </c>
    </row>
    <row r="6537" spans="1:6" x14ac:dyDescent="0.2">
      <c r="A6537" s="45">
        <v>34.303030300000003</v>
      </c>
      <c r="B6537" s="45">
        <v>56.006514699999997</v>
      </c>
      <c r="C6537" s="45">
        <v>91.719424500000002</v>
      </c>
      <c r="D6537" s="45">
        <v>46.086758000000003</v>
      </c>
      <c r="E6537" s="45">
        <v>61.809859199999998</v>
      </c>
      <c r="F6537" s="45">
        <v>17.786666700000001</v>
      </c>
    </row>
    <row r="6538" spans="1:6" x14ac:dyDescent="0.2">
      <c r="A6538" s="45">
        <v>179.92081400000001</v>
      </c>
      <c r="B6538" s="45">
        <v>109.109228</v>
      </c>
      <c r="C6538" s="45">
        <v>52.8776978</v>
      </c>
      <c r="D6538" s="45">
        <v>29.7762557</v>
      </c>
      <c r="E6538" s="45">
        <v>63.081504700000004</v>
      </c>
      <c r="F6538" s="45">
        <v>147.41516200000001</v>
      </c>
    </row>
    <row r="6539" spans="1:6" x14ac:dyDescent="0.2">
      <c r="A6539" s="45">
        <v>217.79141999999999</v>
      </c>
      <c r="B6539" s="45">
        <v>129.56716399999999</v>
      </c>
      <c r="C6539" s="45">
        <v>57.820143899999998</v>
      </c>
      <c r="D6539" s="45">
        <v>29.538812799999999</v>
      </c>
      <c r="E6539" s="45">
        <v>108.193606</v>
      </c>
      <c r="F6539" s="45">
        <v>25.981012700000001</v>
      </c>
    </row>
    <row r="6540" spans="1:6" x14ac:dyDescent="0.2">
      <c r="A6540" s="45">
        <v>53.436260599999997</v>
      </c>
      <c r="B6540" s="45">
        <v>21.136239799999998</v>
      </c>
      <c r="C6540" s="45">
        <v>24.528985500000001</v>
      </c>
      <c r="D6540" s="45">
        <v>27.5570776</v>
      </c>
      <c r="E6540" s="45">
        <v>114.37825100000001</v>
      </c>
      <c r="F6540" s="45">
        <v>125.26806500000001</v>
      </c>
    </row>
    <row r="6541" spans="1:6" x14ac:dyDescent="0.2">
      <c r="A6541" s="45">
        <v>91.364406799999998</v>
      </c>
      <c r="B6541" s="45">
        <v>76.634078200000005</v>
      </c>
      <c r="C6541" s="45">
        <v>230.57971000000001</v>
      </c>
      <c r="D6541" s="45">
        <v>25.534246599999999</v>
      </c>
      <c r="E6541" s="45">
        <v>69.119825700000007</v>
      </c>
      <c r="F6541" s="45">
        <v>51.081419599999997</v>
      </c>
    </row>
    <row r="6542" spans="1:6" x14ac:dyDescent="0.2">
      <c r="A6542" s="45">
        <v>89.783163299999998</v>
      </c>
      <c r="B6542" s="45">
        <v>23.5</v>
      </c>
      <c r="C6542" s="45">
        <v>120.173913</v>
      </c>
      <c r="D6542" s="45">
        <v>11.0639269</v>
      </c>
      <c r="E6542" s="45">
        <v>66.195744700000006</v>
      </c>
      <c r="F6542" s="45">
        <v>84.379876800000005</v>
      </c>
    </row>
    <row r="6543" spans="1:6" x14ac:dyDescent="0.2">
      <c r="A6543" s="45">
        <v>119.38951299999999</v>
      </c>
      <c r="B6543" s="45">
        <v>27.2</v>
      </c>
      <c r="C6543" s="45">
        <v>213.96376799999999</v>
      </c>
      <c r="D6543" s="45">
        <v>217.77064200000001</v>
      </c>
      <c r="E6543" s="45">
        <v>105.04807700000001</v>
      </c>
      <c r="F6543" s="45">
        <v>15.2431193</v>
      </c>
    </row>
    <row r="6544" spans="1:6" x14ac:dyDescent="0.2">
      <c r="A6544" s="45">
        <v>68.450570299999995</v>
      </c>
      <c r="B6544" s="45">
        <v>46.382716000000002</v>
      </c>
      <c r="C6544" s="45">
        <v>82.861313899999999</v>
      </c>
      <c r="D6544" s="45">
        <v>213.76146800000001</v>
      </c>
      <c r="E6544" s="45">
        <v>97.159003799999994</v>
      </c>
      <c r="F6544" s="45">
        <v>82.705240200000006</v>
      </c>
    </row>
    <row r="6545" spans="1:6" x14ac:dyDescent="0.2">
      <c r="A6545" s="45">
        <v>224.34331299999999</v>
      </c>
      <c r="B6545" s="45">
        <v>147.99113500000001</v>
      </c>
      <c r="C6545" s="45">
        <v>50.496350399999997</v>
      </c>
      <c r="D6545" s="45">
        <v>211.56422000000001</v>
      </c>
      <c r="E6545" s="45">
        <v>81.555555600000005</v>
      </c>
      <c r="F6545" s="45">
        <v>100.035377</v>
      </c>
    </row>
    <row r="6546" spans="1:6" x14ac:dyDescent="0.2">
      <c r="A6546" s="45">
        <v>29.413793099999999</v>
      </c>
      <c r="B6546" s="45">
        <v>135.87280699999999</v>
      </c>
      <c r="C6546" s="45">
        <v>64.934306599999999</v>
      </c>
      <c r="D6546" s="45">
        <v>117.990826</v>
      </c>
      <c r="E6546" s="45">
        <v>42.720496900000001</v>
      </c>
      <c r="F6546" s="45">
        <v>39.808108099999998</v>
      </c>
    </row>
    <row r="6547" spans="1:6" x14ac:dyDescent="0.2">
      <c r="A6547" s="45">
        <v>77.299376300000006</v>
      </c>
      <c r="B6547" s="45">
        <v>98.218097400000005</v>
      </c>
      <c r="C6547" s="45">
        <v>41.0072993</v>
      </c>
      <c r="D6547" s="45">
        <v>104.93119299999999</v>
      </c>
      <c r="E6547" s="45">
        <v>123.224599</v>
      </c>
      <c r="F6547" s="45">
        <v>110.724395</v>
      </c>
    </row>
    <row r="6548" spans="1:6" x14ac:dyDescent="0.2">
      <c r="A6548" s="45">
        <v>46.689441000000002</v>
      </c>
      <c r="B6548" s="45">
        <v>119.181641</v>
      </c>
      <c r="C6548" s="45">
        <v>41.014598499999998</v>
      </c>
      <c r="D6548" s="45">
        <v>66.444954100000004</v>
      </c>
      <c r="E6548" s="45">
        <v>105.431535</v>
      </c>
      <c r="F6548" s="45">
        <v>53.550802099999999</v>
      </c>
    </row>
    <row r="6549" spans="1:6" x14ac:dyDescent="0.2">
      <c r="A6549" s="45">
        <v>170.23108400000001</v>
      </c>
      <c r="B6549" s="45">
        <v>28.2362869</v>
      </c>
      <c r="C6549" s="45">
        <v>46.316176499999997</v>
      </c>
      <c r="D6549" s="45">
        <v>53.509174299999998</v>
      </c>
      <c r="E6549" s="45">
        <v>57.124567499999998</v>
      </c>
      <c r="F6549" s="45">
        <v>31.613034599999999</v>
      </c>
    </row>
    <row r="6550" spans="1:6" x14ac:dyDescent="0.2">
      <c r="A6550" s="45">
        <v>160.732203</v>
      </c>
      <c r="B6550" s="45">
        <v>121.03945400000001</v>
      </c>
      <c r="C6550" s="45">
        <v>124.444444</v>
      </c>
      <c r="D6550" s="45">
        <v>48.412844</v>
      </c>
      <c r="E6550" s="45">
        <v>103.698305</v>
      </c>
      <c r="F6550" s="45">
        <v>58.159574499999998</v>
      </c>
    </row>
    <row r="6551" spans="1:6" x14ac:dyDescent="0.2">
      <c r="A6551" s="45">
        <v>166.74780699999999</v>
      </c>
      <c r="B6551" s="45">
        <v>95.542105300000003</v>
      </c>
      <c r="C6551" s="45">
        <v>75.761194000000003</v>
      </c>
      <c r="D6551" s="45">
        <v>42.752293600000002</v>
      </c>
      <c r="E6551" s="45">
        <v>87.482843099999997</v>
      </c>
      <c r="F6551" s="45">
        <v>23.337662300000002</v>
      </c>
    </row>
    <row r="6552" spans="1:6" x14ac:dyDescent="0.2">
      <c r="A6552" s="45">
        <v>182.45736400000001</v>
      </c>
      <c r="B6552" s="45">
        <v>44.395918399999999</v>
      </c>
      <c r="C6552" s="45">
        <v>35.649253700000003</v>
      </c>
      <c r="D6552" s="45">
        <v>42.068807300000003</v>
      </c>
      <c r="E6552" s="45">
        <v>97.348623900000007</v>
      </c>
      <c r="F6552" s="45">
        <v>102.435845</v>
      </c>
    </row>
    <row r="6553" spans="1:6" x14ac:dyDescent="0.2">
      <c r="A6553" s="45">
        <v>39.2083333</v>
      </c>
      <c r="B6553" s="45">
        <v>33.915708799999997</v>
      </c>
      <c r="C6553" s="45">
        <v>39.791044800000002</v>
      </c>
      <c r="D6553" s="45">
        <v>28.1055046</v>
      </c>
      <c r="E6553" s="45">
        <v>24.217948700000001</v>
      </c>
      <c r="F6553" s="45">
        <v>90.748134300000004</v>
      </c>
    </row>
    <row r="6554" spans="1:6" x14ac:dyDescent="0.2">
      <c r="A6554" s="45">
        <v>212.21887599999999</v>
      </c>
      <c r="B6554" s="45">
        <v>156.16143500000001</v>
      </c>
      <c r="C6554" s="45">
        <v>121.57142899999999</v>
      </c>
      <c r="D6554" s="45">
        <v>26.2385321</v>
      </c>
      <c r="E6554" s="45">
        <v>56.795620399999997</v>
      </c>
      <c r="F6554" s="45">
        <v>44.955555599999997</v>
      </c>
    </row>
    <row r="6555" spans="1:6" x14ac:dyDescent="0.2">
      <c r="A6555" s="45">
        <v>117.96934899999999</v>
      </c>
      <c r="B6555" s="45">
        <v>25.0879121</v>
      </c>
      <c r="C6555" s="45">
        <v>156.51879700000001</v>
      </c>
      <c r="D6555" s="45">
        <v>17.316513799999999</v>
      </c>
      <c r="E6555" s="45">
        <v>49.044543400000002</v>
      </c>
      <c r="F6555" s="45">
        <v>66.379085000000003</v>
      </c>
    </row>
    <row r="6556" spans="1:6" x14ac:dyDescent="0.2">
      <c r="A6556" s="45">
        <v>70.974264700000006</v>
      </c>
      <c r="B6556" s="45">
        <v>25.5072464</v>
      </c>
      <c r="C6556" s="45">
        <v>105.503759</v>
      </c>
      <c r="D6556" s="45">
        <v>141.38709700000001</v>
      </c>
      <c r="E6556" s="45">
        <v>108.52571399999999</v>
      </c>
      <c r="F6556" s="45">
        <v>62.373333299999999</v>
      </c>
    </row>
    <row r="6557" spans="1:6" x14ac:dyDescent="0.2">
      <c r="A6557" s="45">
        <v>221.24947599999999</v>
      </c>
      <c r="B6557" s="45">
        <v>24.997867800000002</v>
      </c>
      <c r="C6557" s="45">
        <v>55.719696999999996</v>
      </c>
      <c r="D6557" s="45">
        <v>98.963133600000006</v>
      </c>
      <c r="E6557" s="45">
        <v>103.760835</v>
      </c>
      <c r="F6557" s="45">
        <v>30.310483900000001</v>
      </c>
    </row>
    <row r="6558" spans="1:6" x14ac:dyDescent="0.2">
      <c r="A6558" s="45">
        <v>48.9652174</v>
      </c>
      <c r="B6558" s="45">
        <v>22.832993900000002</v>
      </c>
      <c r="C6558" s="45">
        <v>36.098484800000001</v>
      </c>
      <c r="D6558" s="45">
        <v>38.944700500000003</v>
      </c>
      <c r="E6558" s="45">
        <v>81.928429399999999</v>
      </c>
      <c r="F6558" s="45">
        <v>86.963350800000001</v>
      </c>
    </row>
    <row r="6559" spans="1:6" x14ac:dyDescent="0.2">
      <c r="A6559" s="45">
        <v>167.42967200000001</v>
      </c>
      <c r="B6559" s="45">
        <v>150.105051</v>
      </c>
      <c r="C6559" s="45">
        <v>161.007576</v>
      </c>
      <c r="D6559" s="45">
        <v>20.354838699999998</v>
      </c>
      <c r="E6559" s="45">
        <v>88.532019700000006</v>
      </c>
      <c r="F6559" s="45">
        <v>54.654811700000003</v>
      </c>
    </row>
    <row r="6560" spans="1:6" x14ac:dyDescent="0.2">
      <c r="A6560" s="45">
        <v>57.8494624</v>
      </c>
      <c r="B6560" s="45">
        <v>142.02330499999999</v>
      </c>
      <c r="C6560" s="45">
        <v>207.90839700000001</v>
      </c>
      <c r="D6560" s="45">
        <v>3.98617512</v>
      </c>
      <c r="E6560" s="45">
        <v>54.359090899999998</v>
      </c>
      <c r="F6560" s="45">
        <v>95.032345000000007</v>
      </c>
    </row>
    <row r="6561" spans="1:6" x14ac:dyDescent="0.2">
      <c r="A6561" s="45">
        <v>154.149123</v>
      </c>
      <c r="B6561" s="45">
        <v>35.764309799999999</v>
      </c>
      <c r="C6561" s="45">
        <v>168.23664099999999</v>
      </c>
      <c r="D6561" s="45">
        <v>107.61111099999999</v>
      </c>
      <c r="E6561" s="45">
        <v>90.6622074</v>
      </c>
      <c r="F6561" s="45">
        <v>139.93354400000001</v>
      </c>
    </row>
    <row r="6562" spans="1:6" x14ac:dyDescent="0.2">
      <c r="A6562" s="45">
        <v>168.67816099999999</v>
      </c>
      <c r="B6562" s="45">
        <v>27.692307700000001</v>
      </c>
      <c r="C6562" s="45">
        <v>154.51538500000001</v>
      </c>
      <c r="D6562" s="45">
        <v>107.61111099999999</v>
      </c>
      <c r="E6562" s="45">
        <v>90.534177200000002</v>
      </c>
      <c r="F6562" s="45">
        <v>46.783068800000002</v>
      </c>
    </row>
    <row r="6563" spans="1:6" x14ac:dyDescent="0.2">
      <c r="A6563" s="45">
        <v>177.537879</v>
      </c>
      <c r="B6563" s="45">
        <v>100.676923</v>
      </c>
      <c r="C6563" s="45">
        <v>62.076923100000002</v>
      </c>
      <c r="D6563" s="45">
        <v>91.805555600000005</v>
      </c>
      <c r="E6563" s="45">
        <v>45.918840600000003</v>
      </c>
      <c r="F6563" s="45">
        <v>110.190476</v>
      </c>
    </row>
    <row r="6564" spans="1:6" x14ac:dyDescent="0.2">
      <c r="A6564" s="45">
        <v>79.929347800000002</v>
      </c>
      <c r="B6564" s="45">
        <v>123.303681</v>
      </c>
      <c r="C6564" s="45">
        <v>21.4108527</v>
      </c>
      <c r="D6564" s="45">
        <v>17.430555600000002</v>
      </c>
      <c r="E6564" s="45">
        <v>108.925926</v>
      </c>
      <c r="F6564" s="45">
        <v>60.972350200000001</v>
      </c>
    </row>
    <row r="6565" spans="1:6" x14ac:dyDescent="0.2">
      <c r="A6565" s="45">
        <v>72.712000000000003</v>
      </c>
      <c r="B6565" s="45">
        <v>145.48051899999999</v>
      </c>
      <c r="C6565" s="45">
        <v>216.91472899999999</v>
      </c>
      <c r="D6565" s="45">
        <v>10.300925899999999</v>
      </c>
      <c r="E6565" s="45">
        <v>40.5230769</v>
      </c>
      <c r="F6565" s="45">
        <v>125.044776</v>
      </c>
    </row>
    <row r="6566" spans="1:6" x14ac:dyDescent="0.2">
      <c r="A6566" s="45">
        <v>122.73026299999999</v>
      </c>
      <c r="B6566" s="45">
        <v>94.830508499999993</v>
      </c>
      <c r="C6566" s="45">
        <v>48.96875</v>
      </c>
      <c r="D6566" s="45">
        <v>79.544185999999996</v>
      </c>
      <c r="E6566" s="45">
        <v>82.818493200000006</v>
      </c>
      <c r="F6566" s="45">
        <v>92.215077600000001</v>
      </c>
    </row>
    <row r="6567" spans="1:6" x14ac:dyDescent="0.2">
      <c r="A6567" s="45">
        <v>125.046243</v>
      </c>
      <c r="B6567" s="45">
        <v>43.2054264</v>
      </c>
      <c r="C6567" s="45">
        <v>31.421875</v>
      </c>
      <c r="D6567" s="45">
        <v>69.353488400000003</v>
      </c>
      <c r="E6567" s="45">
        <v>87.440535999999994</v>
      </c>
      <c r="F6567" s="45">
        <v>31.807547199999998</v>
      </c>
    </row>
    <row r="6568" spans="1:6" x14ac:dyDescent="0.2">
      <c r="A6568" s="45">
        <v>88.802660799999998</v>
      </c>
      <c r="B6568" s="45">
        <v>30.635071100000001</v>
      </c>
      <c r="C6568" s="45">
        <v>58.4453125</v>
      </c>
      <c r="D6568" s="45">
        <v>60.730232600000001</v>
      </c>
      <c r="E6568" s="45">
        <v>108.352778</v>
      </c>
      <c r="F6568" s="45">
        <v>26.669354800000001</v>
      </c>
    </row>
    <row r="6569" spans="1:6" x14ac:dyDescent="0.2">
      <c r="A6569" s="45">
        <v>71.166023199999998</v>
      </c>
      <c r="B6569" s="45">
        <v>12.820689700000001</v>
      </c>
      <c r="C6569" s="45">
        <v>142.629921</v>
      </c>
      <c r="D6569" s="45">
        <v>37.223255799999997</v>
      </c>
      <c r="E6569" s="45">
        <v>73.441687299999998</v>
      </c>
      <c r="F6569" s="45">
        <v>92.783303700000005</v>
      </c>
    </row>
    <row r="6570" spans="1:6" x14ac:dyDescent="0.2">
      <c r="A6570" s="45">
        <v>62.829032300000001</v>
      </c>
      <c r="B6570" s="45">
        <v>67.090909100000005</v>
      </c>
      <c r="C6570" s="45">
        <v>118.976378</v>
      </c>
      <c r="D6570" s="45">
        <v>34.572093000000002</v>
      </c>
      <c r="E6570" s="45">
        <v>110.947802</v>
      </c>
      <c r="F6570" s="45">
        <v>135.12101899999999</v>
      </c>
    </row>
    <row r="6571" spans="1:6" x14ac:dyDescent="0.2">
      <c r="A6571" s="45">
        <v>89.132075499999999</v>
      </c>
      <c r="B6571" s="45">
        <v>59.200440499999999</v>
      </c>
      <c r="C6571" s="45">
        <v>155.61417299999999</v>
      </c>
      <c r="D6571" s="45">
        <v>26.469767399999999</v>
      </c>
      <c r="E6571" s="45">
        <v>47.753501399999998</v>
      </c>
      <c r="F6571" s="45">
        <v>68.40625</v>
      </c>
    </row>
    <row r="6572" spans="1:6" x14ac:dyDescent="0.2">
      <c r="A6572" s="45">
        <v>183.75200000000001</v>
      </c>
      <c r="B6572" s="45">
        <v>20.887218000000001</v>
      </c>
      <c r="C6572" s="45">
        <v>61.547618999999997</v>
      </c>
      <c r="D6572" s="45">
        <v>24.8139535</v>
      </c>
      <c r="E6572" s="45">
        <v>104.710983</v>
      </c>
      <c r="F6572" s="45">
        <v>82.567518199999995</v>
      </c>
    </row>
    <row r="6573" spans="1:6" x14ac:dyDescent="0.2">
      <c r="A6573" s="45">
        <v>231.49032299999999</v>
      </c>
      <c r="B6573" s="45">
        <v>147.98869099999999</v>
      </c>
      <c r="C6573" s="45">
        <v>154.184</v>
      </c>
      <c r="D6573" s="45">
        <v>17.144186000000001</v>
      </c>
      <c r="E6573" s="45">
        <v>87.415143599999993</v>
      </c>
      <c r="F6573" s="45">
        <v>111.791822</v>
      </c>
    </row>
    <row r="6574" spans="1:6" x14ac:dyDescent="0.2">
      <c r="A6574" s="45">
        <v>191.17532499999999</v>
      </c>
      <c r="B6574" s="45">
        <v>37.125925899999999</v>
      </c>
      <c r="C6574" s="45">
        <v>45.496000000000002</v>
      </c>
      <c r="D6574" s="45">
        <v>215.37383199999999</v>
      </c>
      <c r="E6574" s="45">
        <v>45.392045500000002</v>
      </c>
      <c r="F6574" s="45">
        <v>156.05592100000001</v>
      </c>
    </row>
    <row r="6575" spans="1:6" x14ac:dyDescent="0.2">
      <c r="A6575" s="45">
        <v>199.408478</v>
      </c>
      <c r="B6575" s="45">
        <v>109.211268</v>
      </c>
      <c r="C6575" s="45">
        <v>84.087999999999994</v>
      </c>
      <c r="D6575" s="45">
        <v>190.50934599999999</v>
      </c>
      <c r="E6575" s="45">
        <v>78.370579899999996</v>
      </c>
      <c r="F6575" s="45">
        <v>77.409638599999994</v>
      </c>
    </row>
    <row r="6576" spans="1:6" x14ac:dyDescent="0.2">
      <c r="A6576" s="45">
        <v>185.55802499999999</v>
      </c>
      <c r="B6576" s="45">
        <v>27.190697700000001</v>
      </c>
      <c r="C6576" s="45">
        <v>153.879032</v>
      </c>
      <c r="D6576" s="45">
        <v>170.42056099999999</v>
      </c>
      <c r="E6576" s="45">
        <v>49.065573800000003</v>
      </c>
      <c r="F6576" s="45">
        <v>75.293999999999997</v>
      </c>
    </row>
    <row r="6577" spans="1:6" x14ac:dyDescent="0.2">
      <c r="A6577" s="45">
        <v>147.688288</v>
      </c>
      <c r="B6577" s="45">
        <v>40.097804400000001</v>
      </c>
      <c r="C6577" s="45">
        <v>204.645161</v>
      </c>
      <c r="D6577" s="45">
        <v>104.10280400000001</v>
      </c>
      <c r="E6577" s="45">
        <v>58.747940700000001</v>
      </c>
      <c r="F6577" s="45">
        <v>26.46875</v>
      </c>
    </row>
    <row r="6578" spans="1:6" x14ac:dyDescent="0.2">
      <c r="A6578" s="45">
        <v>22.888888900000001</v>
      </c>
      <c r="B6578" s="45">
        <v>28.107913700000001</v>
      </c>
      <c r="C6578" s="45">
        <v>85.193548399999997</v>
      </c>
      <c r="D6578" s="45">
        <v>78.126168199999995</v>
      </c>
      <c r="E6578" s="45">
        <v>85.580931300000003</v>
      </c>
      <c r="F6578" s="45">
        <v>64.624489800000006</v>
      </c>
    </row>
    <row r="6579" spans="1:6" x14ac:dyDescent="0.2">
      <c r="A6579" s="45">
        <v>70.678861800000007</v>
      </c>
      <c r="B6579" s="45">
        <v>154.44335899999999</v>
      </c>
      <c r="C6579" s="45">
        <v>217.24390199999999</v>
      </c>
      <c r="D6579" s="45">
        <v>55.621495299999999</v>
      </c>
      <c r="E6579" s="45">
        <v>65.965517199999994</v>
      </c>
      <c r="F6579" s="45">
        <v>32.344559599999997</v>
      </c>
    </row>
    <row r="6580" spans="1:6" x14ac:dyDescent="0.2">
      <c r="A6580" s="45">
        <v>103.753247</v>
      </c>
      <c r="B6580" s="45">
        <v>157.835655</v>
      </c>
      <c r="C6580" s="45">
        <v>80.048780500000007</v>
      </c>
      <c r="D6580" s="45">
        <v>42.602803700000003</v>
      </c>
      <c r="E6580" s="45">
        <v>102.375494</v>
      </c>
      <c r="F6580" s="45">
        <v>75.844074800000001</v>
      </c>
    </row>
    <row r="6581" spans="1:6" x14ac:dyDescent="0.2">
      <c r="A6581" s="45">
        <v>184.01807199999999</v>
      </c>
      <c r="B6581" s="45">
        <v>29.508771899999999</v>
      </c>
      <c r="C6581" s="45">
        <v>30.1544715</v>
      </c>
      <c r="D6581" s="45">
        <v>35.570093499999999</v>
      </c>
      <c r="E6581" s="45">
        <v>108.71229099999999</v>
      </c>
      <c r="F6581" s="45">
        <v>58.527624299999999</v>
      </c>
    </row>
    <row r="6582" spans="1:6" x14ac:dyDescent="0.2">
      <c r="A6582" s="45">
        <v>123.21343899999999</v>
      </c>
      <c r="B6582" s="45">
        <v>32.172413800000001</v>
      </c>
      <c r="C6582" s="45">
        <v>29.967479699999998</v>
      </c>
      <c r="D6582" s="45">
        <v>33.831775700000001</v>
      </c>
      <c r="E6582" s="45">
        <v>60.1550388</v>
      </c>
      <c r="F6582" s="45">
        <v>86.416485899999998</v>
      </c>
    </row>
    <row r="6583" spans="1:6" x14ac:dyDescent="0.2">
      <c r="A6583" s="45">
        <v>75.847222200000004</v>
      </c>
      <c r="B6583" s="45">
        <v>163.61434399999999</v>
      </c>
      <c r="C6583" s="45">
        <v>165.77868900000001</v>
      </c>
      <c r="D6583" s="45">
        <v>30.093457900000001</v>
      </c>
      <c r="E6583" s="45">
        <v>62.681528700000001</v>
      </c>
      <c r="F6583" s="45">
        <v>93.08</v>
      </c>
    </row>
    <row r="6584" spans="1:6" x14ac:dyDescent="0.2">
      <c r="A6584" s="45">
        <v>195.649789</v>
      </c>
      <c r="B6584" s="45">
        <v>39.1</v>
      </c>
      <c r="C6584" s="45">
        <v>80.545454500000005</v>
      </c>
      <c r="D6584" s="45">
        <v>29.953271000000001</v>
      </c>
      <c r="E6584" s="45">
        <v>76.337837800000003</v>
      </c>
      <c r="F6584" s="45">
        <v>99.417085400000005</v>
      </c>
    </row>
    <row r="6585" spans="1:6" x14ac:dyDescent="0.2">
      <c r="A6585" s="45">
        <v>25.703499099999998</v>
      </c>
      <c r="B6585" s="45">
        <v>35.494061799999997</v>
      </c>
      <c r="C6585" s="45">
        <v>54.2727273</v>
      </c>
      <c r="D6585" s="45">
        <v>27.163551399999999</v>
      </c>
      <c r="E6585" s="45">
        <v>56.923595499999998</v>
      </c>
      <c r="F6585" s="45">
        <v>52.648000000000003</v>
      </c>
    </row>
    <row r="6586" spans="1:6" x14ac:dyDescent="0.2">
      <c r="A6586" s="45">
        <v>22.344697</v>
      </c>
      <c r="B6586" s="45">
        <v>77.144927499999994</v>
      </c>
      <c r="C6586" s="45">
        <v>208.33333300000001</v>
      </c>
      <c r="D6586" s="45">
        <v>21.953271000000001</v>
      </c>
      <c r="E6586" s="45">
        <v>117.044586</v>
      </c>
      <c r="F6586" s="45">
        <v>22.4156379</v>
      </c>
    </row>
    <row r="6587" spans="1:6" x14ac:dyDescent="0.2">
      <c r="A6587" s="45">
        <v>54.026431700000003</v>
      </c>
      <c r="B6587" s="45">
        <v>147.60962599999999</v>
      </c>
      <c r="C6587" s="45">
        <v>79.933333300000001</v>
      </c>
      <c r="D6587" s="45">
        <v>21.6168224</v>
      </c>
      <c r="E6587" s="45">
        <v>66.802259899999996</v>
      </c>
      <c r="F6587" s="45">
        <v>83.719123499999995</v>
      </c>
    </row>
    <row r="6588" spans="1:6" x14ac:dyDescent="0.2">
      <c r="A6588" s="45">
        <v>164.84759399999999</v>
      </c>
      <c r="B6588" s="45">
        <v>102.43243200000001</v>
      </c>
      <c r="C6588" s="45">
        <v>157.74166700000001</v>
      </c>
      <c r="D6588" s="45">
        <v>17.5233645</v>
      </c>
      <c r="E6588" s="45">
        <v>70.876080700000003</v>
      </c>
      <c r="F6588" s="45">
        <v>57.435028199999998</v>
      </c>
    </row>
    <row r="6589" spans="1:6" x14ac:dyDescent="0.2">
      <c r="A6589" s="45">
        <v>193.394578</v>
      </c>
      <c r="B6589" s="45">
        <v>109.57048500000001</v>
      </c>
      <c r="C6589" s="45">
        <v>220.191667</v>
      </c>
      <c r="D6589" s="45">
        <v>14.4579439</v>
      </c>
      <c r="E6589" s="45">
        <v>66.322857099999993</v>
      </c>
      <c r="F6589" s="45">
        <v>111.093834</v>
      </c>
    </row>
    <row r="6590" spans="1:6" x14ac:dyDescent="0.2">
      <c r="A6590" s="45">
        <v>195.24812</v>
      </c>
      <c r="B6590" s="45">
        <v>42.369767400000001</v>
      </c>
      <c r="C6590" s="45">
        <v>33.411764699999999</v>
      </c>
      <c r="D6590" s="45">
        <v>209.99061</v>
      </c>
      <c r="E6590" s="45">
        <v>77.357913699999997</v>
      </c>
      <c r="F6590" s="45">
        <v>52.254716999999999</v>
      </c>
    </row>
    <row r="6591" spans="1:6" x14ac:dyDescent="0.2">
      <c r="A6591" s="45">
        <v>203.90384599999999</v>
      </c>
      <c r="B6591" s="45">
        <v>92.010548499999999</v>
      </c>
      <c r="C6591" s="45">
        <v>57.3697479</v>
      </c>
      <c r="D6591" s="45">
        <v>171.68075099999999</v>
      </c>
      <c r="E6591" s="45">
        <v>116.033186</v>
      </c>
      <c r="F6591" s="45">
        <v>23.908256900000001</v>
      </c>
    </row>
    <row r="6592" spans="1:6" x14ac:dyDescent="0.2">
      <c r="A6592" s="45">
        <v>232.02500000000001</v>
      </c>
      <c r="B6592" s="45">
        <v>147.20684900000001</v>
      </c>
      <c r="C6592" s="45">
        <v>107.983193</v>
      </c>
      <c r="D6592" s="45">
        <v>154.87323900000001</v>
      </c>
      <c r="E6592" s="45">
        <v>27.049645399999999</v>
      </c>
      <c r="F6592" s="45">
        <v>31.3102041</v>
      </c>
    </row>
    <row r="6593" spans="1:6" x14ac:dyDescent="0.2">
      <c r="A6593" s="45">
        <v>149.797753</v>
      </c>
      <c r="B6593" s="45">
        <v>35.482857099999997</v>
      </c>
      <c r="C6593" s="45">
        <v>71.2605042</v>
      </c>
      <c r="D6593" s="45">
        <v>107.43662</v>
      </c>
      <c r="E6593" s="45">
        <v>86.783163299999998</v>
      </c>
      <c r="F6593" s="45">
        <v>69.143564400000002</v>
      </c>
    </row>
    <row r="6594" spans="1:6" x14ac:dyDescent="0.2">
      <c r="A6594" s="45">
        <v>146.64130399999999</v>
      </c>
      <c r="B6594" s="45">
        <v>111.32352899999999</v>
      </c>
      <c r="C6594" s="45">
        <v>183.915254</v>
      </c>
      <c r="D6594" s="45">
        <v>79.286384999999996</v>
      </c>
      <c r="E6594" s="45">
        <v>46.166311299999997</v>
      </c>
      <c r="F6594" s="45">
        <v>74.207692300000005</v>
      </c>
    </row>
    <row r="6595" spans="1:6" x14ac:dyDescent="0.2">
      <c r="A6595" s="45">
        <v>188.16</v>
      </c>
      <c r="B6595" s="45">
        <v>197.35431700000001</v>
      </c>
      <c r="C6595" s="45">
        <v>41.940677999999998</v>
      </c>
      <c r="D6595" s="45">
        <v>67.488262899999995</v>
      </c>
      <c r="E6595" s="45">
        <v>38.17</v>
      </c>
      <c r="F6595" s="45">
        <v>121.966071</v>
      </c>
    </row>
    <row r="6596" spans="1:6" x14ac:dyDescent="0.2">
      <c r="A6596" s="45">
        <v>139.68085099999999</v>
      </c>
      <c r="B6596" s="45">
        <v>167.64235300000001</v>
      </c>
      <c r="C6596" s="45">
        <v>58.1610169</v>
      </c>
      <c r="D6596" s="45">
        <v>53.061032900000001</v>
      </c>
      <c r="E6596" s="45">
        <v>72.623762400000004</v>
      </c>
      <c r="F6596" s="45">
        <v>23.0825472</v>
      </c>
    </row>
    <row r="6597" spans="1:6" x14ac:dyDescent="0.2">
      <c r="A6597" s="45">
        <v>103.897727</v>
      </c>
      <c r="B6597" s="45">
        <v>25.245508999999998</v>
      </c>
      <c r="C6597" s="45">
        <v>114.847458</v>
      </c>
      <c r="D6597" s="45">
        <v>52.652582199999998</v>
      </c>
      <c r="E6597" s="45">
        <v>59.753846199999998</v>
      </c>
      <c r="F6597" s="45">
        <v>126.382845</v>
      </c>
    </row>
    <row r="6598" spans="1:6" x14ac:dyDescent="0.2">
      <c r="A6598" s="45">
        <v>161.11199999999999</v>
      </c>
      <c r="B6598" s="45">
        <v>105.830986</v>
      </c>
      <c r="C6598" s="45">
        <v>208.66949199999999</v>
      </c>
      <c r="D6598" s="45">
        <v>52.098591499999998</v>
      </c>
      <c r="E6598" s="45">
        <v>94.131756800000005</v>
      </c>
      <c r="F6598" s="45">
        <v>59.879679099999997</v>
      </c>
    </row>
    <row r="6599" spans="1:6" x14ac:dyDescent="0.2">
      <c r="A6599" s="45">
        <v>196.334416</v>
      </c>
      <c r="B6599" s="45">
        <v>18.534883700000002</v>
      </c>
      <c r="C6599" s="45">
        <v>215.66666699999999</v>
      </c>
      <c r="D6599" s="45">
        <v>42.6056338</v>
      </c>
      <c r="E6599" s="45">
        <v>77.383104099999997</v>
      </c>
      <c r="F6599" s="45">
        <v>72.193662000000003</v>
      </c>
    </row>
    <row r="6600" spans="1:6" x14ac:dyDescent="0.2">
      <c r="A6600" s="45">
        <v>154.95495500000001</v>
      </c>
      <c r="B6600" s="45">
        <v>77.660377400000002</v>
      </c>
      <c r="C6600" s="45">
        <v>149.60683800000001</v>
      </c>
      <c r="D6600" s="45">
        <v>42.1314554</v>
      </c>
      <c r="E6600" s="45">
        <v>86.305039800000003</v>
      </c>
      <c r="F6600" s="45">
        <v>79.706000000000003</v>
      </c>
    </row>
    <row r="6601" spans="1:6" x14ac:dyDescent="0.2">
      <c r="A6601" s="45">
        <v>198.10819699999999</v>
      </c>
      <c r="B6601" s="45">
        <v>78.413793100000007</v>
      </c>
      <c r="C6601" s="45">
        <v>56.606837599999999</v>
      </c>
      <c r="D6601" s="45">
        <v>23.845070400000001</v>
      </c>
      <c r="E6601" s="45">
        <v>81.646276599999993</v>
      </c>
      <c r="F6601" s="45">
        <v>80.006779699999996</v>
      </c>
    </row>
    <row r="6602" spans="1:6" x14ac:dyDescent="0.2">
      <c r="A6602" s="45">
        <v>84.126760599999997</v>
      </c>
      <c r="B6602" s="45">
        <v>172.83993100000001</v>
      </c>
      <c r="C6602" s="45">
        <v>245.42734999999999</v>
      </c>
      <c r="D6602" s="45">
        <v>19.718309900000001</v>
      </c>
      <c r="E6602" s="45">
        <v>84.717171699999994</v>
      </c>
      <c r="F6602" s="45">
        <v>82.122699400000002</v>
      </c>
    </row>
    <row r="6603" spans="1:6" x14ac:dyDescent="0.2">
      <c r="A6603" s="45">
        <v>54.967254400000002</v>
      </c>
      <c r="B6603" s="45">
        <v>139.62962999999999</v>
      </c>
      <c r="C6603" s="45">
        <v>40.717948700000001</v>
      </c>
      <c r="D6603" s="45">
        <v>186.537736</v>
      </c>
      <c r="E6603" s="45">
        <v>87.579281199999997</v>
      </c>
      <c r="F6603" s="45">
        <v>14.6476427</v>
      </c>
    </row>
    <row r="6604" spans="1:6" x14ac:dyDescent="0.2">
      <c r="A6604" s="45">
        <v>194.92879300000001</v>
      </c>
      <c r="B6604" s="45">
        <v>112.16903600000001</v>
      </c>
      <c r="C6604" s="45">
        <v>53.068965499999997</v>
      </c>
      <c r="D6604" s="45">
        <v>183.38679200000001</v>
      </c>
      <c r="E6604" s="45">
        <v>50.234042600000002</v>
      </c>
      <c r="F6604" s="45">
        <v>87.077262700000006</v>
      </c>
    </row>
    <row r="6605" spans="1:6" x14ac:dyDescent="0.2">
      <c r="A6605" s="45">
        <v>202.55</v>
      </c>
      <c r="B6605" s="45">
        <v>144.28368800000001</v>
      </c>
      <c r="C6605" s="45">
        <v>58.75</v>
      </c>
      <c r="D6605" s="45">
        <v>82.476415099999997</v>
      </c>
      <c r="E6605" s="45">
        <v>80.768595000000005</v>
      </c>
      <c r="F6605" s="45">
        <v>71</v>
      </c>
    </row>
    <row r="6606" spans="1:6" x14ac:dyDescent="0.2">
      <c r="A6606" s="45">
        <v>75.346774199999999</v>
      </c>
      <c r="B6606" s="45">
        <v>113.708777</v>
      </c>
      <c r="C6606" s="45">
        <v>59.948275899999999</v>
      </c>
      <c r="D6606" s="45">
        <v>55.179245299999998</v>
      </c>
      <c r="E6606" s="45">
        <v>102.184697</v>
      </c>
      <c r="F6606" s="45">
        <v>25.054393300000001</v>
      </c>
    </row>
    <row r="6607" spans="1:6" x14ac:dyDescent="0.2">
      <c r="A6607" s="45">
        <v>129.94359</v>
      </c>
      <c r="B6607" s="45">
        <v>161.65025900000001</v>
      </c>
      <c r="C6607" s="45">
        <v>209.06086999999999</v>
      </c>
      <c r="D6607" s="45">
        <v>51.7924528</v>
      </c>
      <c r="E6607" s="45">
        <v>90.754777099999998</v>
      </c>
      <c r="F6607" s="45">
        <v>60.392857100000001</v>
      </c>
    </row>
    <row r="6608" spans="1:6" x14ac:dyDescent="0.2">
      <c r="A6608" s="45">
        <v>163.60686999999999</v>
      </c>
      <c r="B6608" s="45">
        <v>195.58868899999999</v>
      </c>
      <c r="C6608" s="45">
        <v>51.104347799999999</v>
      </c>
      <c r="D6608" s="45">
        <v>46.448113200000002</v>
      </c>
      <c r="E6608" s="45">
        <v>106.777778</v>
      </c>
      <c r="F6608" s="45">
        <v>15.5934066</v>
      </c>
    </row>
    <row r="6609" spans="1:6" x14ac:dyDescent="0.2">
      <c r="A6609" s="45">
        <v>113.511364</v>
      </c>
      <c r="B6609" s="45">
        <v>196.76016300000001</v>
      </c>
      <c r="C6609" s="45">
        <v>124.243478</v>
      </c>
      <c r="D6609" s="45">
        <v>37.490566000000001</v>
      </c>
      <c r="E6609" s="45">
        <v>103.570621</v>
      </c>
      <c r="F6609" s="45">
        <v>89.871244599999997</v>
      </c>
    </row>
    <row r="6610" spans="1:6" x14ac:dyDescent="0.2">
      <c r="A6610" s="45">
        <v>209.02469099999999</v>
      </c>
      <c r="B6610" s="45">
        <v>82.776556799999994</v>
      </c>
      <c r="C6610" s="45">
        <v>89.605263199999996</v>
      </c>
      <c r="D6610" s="45">
        <v>29.764150900000001</v>
      </c>
      <c r="E6610" s="45">
        <v>98.283606599999999</v>
      </c>
      <c r="F6610" s="45">
        <v>29.9909502</v>
      </c>
    </row>
    <row r="6611" spans="1:6" x14ac:dyDescent="0.2">
      <c r="A6611" s="45">
        <v>206.870968</v>
      </c>
      <c r="B6611" s="45">
        <v>31.494915299999999</v>
      </c>
      <c r="C6611" s="45">
        <v>223.938053</v>
      </c>
      <c r="D6611" s="45">
        <v>29.136792499999999</v>
      </c>
      <c r="E6611" s="45">
        <v>79.236151599999999</v>
      </c>
      <c r="F6611" s="45">
        <v>42.903903900000003</v>
      </c>
    </row>
    <row r="6612" spans="1:6" x14ac:dyDescent="0.2">
      <c r="A6612" s="45">
        <v>155.887967</v>
      </c>
      <c r="B6612" s="45">
        <v>173.40989400000001</v>
      </c>
      <c r="C6612" s="45">
        <v>74.017699100000002</v>
      </c>
      <c r="D6612" s="45">
        <v>25.382075499999999</v>
      </c>
      <c r="E6612" s="45">
        <v>129.05618000000001</v>
      </c>
      <c r="F6612" s="45">
        <v>72.685148499999997</v>
      </c>
    </row>
    <row r="6613" spans="1:6" x14ac:dyDescent="0.2">
      <c r="A6613" s="45">
        <v>137.43287699999999</v>
      </c>
      <c r="B6613" s="45">
        <v>107.961421</v>
      </c>
      <c r="C6613" s="45">
        <v>241.02654899999999</v>
      </c>
      <c r="D6613" s="45">
        <v>21.014150900000001</v>
      </c>
      <c r="E6613" s="45">
        <v>91.717741899999993</v>
      </c>
      <c r="F6613" s="45">
        <v>54.168091199999999</v>
      </c>
    </row>
    <row r="6614" spans="1:6" x14ac:dyDescent="0.2">
      <c r="A6614" s="45">
        <v>96.916786200000004</v>
      </c>
      <c r="B6614" s="45">
        <v>49.944680900000002</v>
      </c>
      <c r="C6614" s="45">
        <v>109.387387</v>
      </c>
      <c r="D6614" s="45">
        <v>20.466981100000002</v>
      </c>
      <c r="E6614" s="45">
        <v>71.728813599999995</v>
      </c>
      <c r="F6614" s="45">
        <v>118.916667</v>
      </c>
    </row>
    <row r="6615" spans="1:6" x14ac:dyDescent="0.2">
      <c r="A6615" s="45">
        <v>98.247252700000004</v>
      </c>
      <c r="B6615" s="45">
        <v>144.25</v>
      </c>
      <c r="C6615" s="45">
        <v>33.648648600000001</v>
      </c>
      <c r="D6615" s="45">
        <v>14.400943399999999</v>
      </c>
      <c r="E6615" s="45">
        <v>39.3981481</v>
      </c>
      <c r="F6615" s="45">
        <v>99.139881000000003</v>
      </c>
    </row>
    <row r="6616" spans="1:6" x14ac:dyDescent="0.2">
      <c r="A6616" s="45">
        <v>139.08908</v>
      </c>
      <c r="B6616" s="45">
        <v>203.99481900000001</v>
      </c>
      <c r="C6616" s="45">
        <v>52.351351399999999</v>
      </c>
      <c r="D6616" s="45">
        <v>216.838863</v>
      </c>
      <c r="E6616" s="45">
        <v>77.776908000000006</v>
      </c>
      <c r="F6616" s="45">
        <v>90.406649599999994</v>
      </c>
    </row>
    <row r="6617" spans="1:6" x14ac:dyDescent="0.2">
      <c r="A6617" s="45">
        <v>160.87668600000001</v>
      </c>
      <c r="B6617" s="45">
        <v>136.609407</v>
      </c>
      <c r="C6617" s="45">
        <v>62.855855900000002</v>
      </c>
      <c r="D6617" s="45">
        <v>115.34123200000001</v>
      </c>
      <c r="E6617" s="45">
        <v>15.7407407</v>
      </c>
      <c r="F6617" s="45">
        <v>101.625</v>
      </c>
    </row>
    <row r="6618" spans="1:6" x14ac:dyDescent="0.2">
      <c r="A6618" s="45">
        <v>68.959999999999994</v>
      </c>
      <c r="B6618" s="45">
        <v>173.848837</v>
      </c>
      <c r="C6618" s="45">
        <v>35.792792800000001</v>
      </c>
      <c r="D6618" s="45">
        <v>94.194312800000006</v>
      </c>
      <c r="E6618" s="45">
        <v>112.396018</v>
      </c>
      <c r="F6618" s="45">
        <v>127.83631699999999</v>
      </c>
    </row>
    <row r="6619" spans="1:6" x14ac:dyDescent="0.2">
      <c r="A6619" s="45">
        <v>108.40138399999999</v>
      </c>
      <c r="B6619" s="45">
        <v>135.37294299999999</v>
      </c>
      <c r="C6619" s="45">
        <v>81.4684685</v>
      </c>
      <c r="D6619" s="45">
        <v>65.132701400000002</v>
      </c>
      <c r="E6619" s="45">
        <v>110.044747</v>
      </c>
      <c r="F6619" s="45">
        <v>110.29703000000001</v>
      </c>
    </row>
    <row r="6620" spans="1:6" x14ac:dyDescent="0.2">
      <c r="A6620" s="45">
        <v>75.822274899999996</v>
      </c>
      <c r="B6620" s="45">
        <v>16.754838700000001</v>
      </c>
      <c r="C6620" s="45">
        <v>70.590909100000005</v>
      </c>
      <c r="D6620" s="45">
        <v>63.829383900000003</v>
      </c>
      <c r="E6620" s="45">
        <v>126.45033100000001</v>
      </c>
      <c r="F6620" s="45">
        <v>48.6197388</v>
      </c>
    </row>
    <row r="6621" spans="1:6" x14ac:dyDescent="0.2">
      <c r="A6621" s="45">
        <v>86.656307100000006</v>
      </c>
      <c r="B6621" s="45">
        <v>137.73489900000001</v>
      </c>
      <c r="C6621" s="45">
        <v>53.309090900000001</v>
      </c>
      <c r="D6621" s="45">
        <v>62.085308099999999</v>
      </c>
      <c r="E6621" s="45">
        <v>84.793814400000002</v>
      </c>
      <c r="F6621" s="45">
        <v>101.409434</v>
      </c>
    </row>
    <row r="6622" spans="1:6" x14ac:dyDescent="0.2">
      <c r="A6622" s="45">
        <v>139.71333300000001</v>
      </c>
      <c r="B6622" s="45">
        <v>71.686456399999997</v>
      </c>
      <c r="C6622" s="45">
        <v>106.490909</v>
      </c>
      <c r="D6622" s="45">
        <v>62.085308099999999</v>
      </c>
      <c r="E6622" s="45">
        <v>70.8413793</v>
      </c>
      <c r="F6622" s="45">
        <v>63.726708100000003</v>
      </c>
    </row>
    <row r="6623" spans="1:6" x14ac:dyDescent="0.2">
      <c r="A6623" s="45">
        <v>130.46405200000001</v>
      </c>
      <c r="B6623" s="45">
        <v>41.744897999999999</v>
      </c>
      <c r="C6623" s="45">
        <v>116.174312</v>
      </c>
      <c r="D6623" s="45">
        <v>60.3554502</v>
      </c>
      <c r="E6623" s="45">
        <v>58.5</v>
      </c>
      <c r="F6623" s="45">
        <v>76.668965499999999</v>
      </c>
    </row>
    <row r="6624" spans="1:6" x14ac:dyDescent="0.2">
      <c r="A6624" s="45">
        <v>173.283388</v>
      </c>
      <c r="B6624" s="45">
        <v>109.142123</v>
      </c>
      <c r="C6624" s="45">
        <v>58.972222199999997</v>
      </c>
      <c r="D6624" s="45">
        <v>54.502369700000003</v>
      </c>
      <c r="E6624" s="45">
        <v>115.384817</v>
      </c>
      <c r="F6624" s="45">
        <v>84.893023299999996</v>
      </c>
    </row>
    <row r="6625" spans="1:6" x14ac:dyDescent="0.2">
      <c r="A6625" s="45">
        <v>68.683035700000005</v>
      </c>
      <c r="B6625" s="45">
        <v>88.462566800000005</v>
      </c>
      <c r="C6625" s="45">
        <v>233.75</v>
      </c>
      <c r="D6625" s="45">
        <v>50.3838863</v>
      </c>
      <c r="E6625" s="45">
        <v>87.158241799999999</v>
      </c>
      <c r="F6625" s="45">
        <v>28.392562000000002</v>
      </c>
    </row>
    <row r="6626" spans="1:6" x14ac:dyDescent="0.2">
      <c r="A6626" s="45">
        <v>132.31414899999999</v>
      </c>
      <c r="B6626" s="45">
        <v>39.329450899999998</v>
      </c>
      <c r="C6626" s="45">
        <v>23.5420561</v>
      </c>
      <c r="D6626" s="45">
        <v>46.507109</v>
      </c>
      <c r="E6626" s="45">
        <v>101.208</v>
      </c>
      <c r="F6626" s="45">
        <v>71.797872299999995</v>
      </c>
    </row>
    <row r="6627" spans="1:6" x14ac:dyDescent="0.2">
      <c r="A6627" s="45">
        <v>125.252708</v>
      </c>
      <c r="B6627" s="45">
        <v>112.962315</v>
      </c>
      <c r="C6627" s="45">
        <v>67.915887900000001</v>
      </c>
      <c r="D6627" s="45">
        <v>45.227488200000003</v>
      </c>
      <c r="E6627" s="45">
        <v>107.439904</v>
      </c>
      <c r="F6627" s="45">
        <v>30.826923099999998</v>
      </c>
    </row>
    <row r="6628" spans="1:6" x14ac:dyDescent="0.2">
      <c r="A6628" s="45">
        <v>142.64068800000001</v>
      </c>
      <c r="B6628" s="45">
        <v>178.970359</v>
      </c>
      <c r="C6628" s="45">
        <v>184.32075499999999</v>
      </c>
      <c r="D6628" s="45">
        <v>44.3838863</v>
      </c>
      <c r="E6628" s="45">
        <v>116.087379</v>
      </c>
      <c r="F6628" s="45">
        <v>50.420600899999997</v>
      </c>
    </row>
    <row r="6629" spans="1:6" x14ac:dyDescent="0.2">
      <c r="A6629" s="45">
        <v>81.752808999999999</v>
      </c>
      <c r="B6629" s="45">
        <v>80.080338299999994</v>
      </c>
      <c r="C6629" s="45">
        <v>28.075471700000001</v>
      </c>
      <c r="D6629" s="45">
        <v>20.2274882</v>
      </c>
      <c r="E6629" s="45">
        <v>76.156914900000004</v>
      </c>
      <c r="F6629" s="45">
        <v>34.591463400000002</v>
      </c>
    </row>
    <row r="6630" spans="1:6" x14ac:dyDescent="0.2">
      <c r="A6630" s="45">
        <v>188.53409099999999</v>
      </c>
      <c r="B6630" s="45">
        <v>183.033028</v>
      </c>
      <c r="C6630" s="45">
        <v>149.490566</v>
      </c>
      <c r="D6630" s="45">
        <v>17.180094799999999</v>
      </c>
      <c r="E6630" s="45">
        <v>132.75</v>
      </c>
      <c r="F6630" s="45">
        <v>94.297423899999998</v>
      </c>
    </row>
    <row r="6631" spans="1:6" x14ac:dyDescent="0.2">
      <c r="A6631" s="45">
        <v>59.976744199999999</v>
      </c>
      <c r="B6631" s="45">
        <v>71.790441200000004</v>
      </c>
      <c r="C6631" s="45">
        <v>66.273584900000003</v>
      </c>
      <c r="D6631" s="45">
        <v>12.156398100000001</v>
      </c>
      <c r="E6631" s="45">
        <v>83.211419800000002</v>
      </c>
      <c r="F6631" s="45">
        <v>111.83221500000001</v>
      </c>
    </row>
    <row r="6632" spans="1:6" x14ac:dyDescent="0.2">
      <c r="A6632" s="45">
        <v>91.560885600000006</v>
      </c>
      <c r="B6632" s="45">
        <v>179.46438699999999</v>
      </c>
      <c r="C6632" s="45">
        <v>128.88679200000001</v>
      </c>
      <c r="D6632" s="45">
        <v>11.203791499999999</v>
      </c>
      <c r="E6632" s="45">
        <v>102.31215</v>
      </c>
      <c r="F6632" s="45">
        <v>61.535377400000002</v>
      </c>
    </row>
    <row r="6633" spans="1:6" x14ac:dyDescent="0.2">
      <c r="A6633" s="45">
        <v>121.67182099999999</v>
      </c>
      <c r="B6633" s="45">
        <v>24.757575800000001</v>
      </c>
      <c r="C6633" s="45">
        <v>33.182692299999999</v>
      </c>
      <c r="D6633" s="45">
        <v>186.88095200000001</v>
      </c>
      <c r="E6633" s="45">
        <v>108.680982</v>
      </c>
      <c r="F6633" s="45">
        <v>75.381709700000002</v>
      </c>
    </row>
    <row r="6634" spans="1:6" x14ac:dyDescent="0.2">
      <c r="A6634" s="45">
        <v>57.2639225</v>
      </c>
      <c r="B6634" s="45">
        <v>133.249493</v>
      </c>
      <c r="C6634" s="45">
        <v>35.278846199999997</v>
      </c>
      <c r="D6634" s="45">
        <v>138.061905</v>
      </c>
      <c r="E6634" s="45">
        <v>95.241197200000002</v>
      </c>
      <c r="F6634" s="45">
        <v>120.411765</v>
      </c>
    </row>
    <row r="6635" spans="1:6" x14ac:dyDescent="0.2">
      <c r="A6635" s="45">
        <v>115.082278</v>
      </c>
      <c r="B6635" s="45">
        <v>62.502311200000001</v>
      </c>
      <c r="C6635" s="45">
        <v>53.826923100000002</v>
      </c>
      <c r="D6635" s="45">
        <v>106.6</v>
      </c>
      <c r="E6635" s="45">
        <v>115.589286</v>
      </c>
      <c r="F6635" s="45">
        <v>68.027027000000004</v>
      </c>
    </row>
    <row r="6636" spans="1:6" x14ac:dyDescent="0.2">
      <c r="A6636" s="45">
        <v>140.38333299999999</v>
      </c>
      <c r="B6636" s="45">
        <v>52.600694400000002</v>
      </c>
      <c r="C6636" s="45">
        <v>72.834951500000003</v>
      </c>
      <c r="D6636" s="45">
        <v>75.542857100000006</v>
      </c>
      <c r="E6636" s="45">
        <v>56.675324699999997</v>
      </c>
      <c r="F6636" s="45">
        <v>31.3016194</v>
      </c>
    </row>
    <row r="6637" spans="1:6" x14ac:dyDescent="0.2">
      <c r="A6637" s="45">
        <v>187.28687400000001</v>
      </c>
      <c r="B6637" s="45">
        <v>33.241982499999999</v>
      </c>
      <c r="C6637" s="45">
        <v>123.147059</v>
      </c>
      <c r="D6637" s="45">
        <v>64.114285699999996</v>
      </c>
      <c r="E6637" s="45">
        <v>82.534391499999998</v>
      </c>
      <c r="F6637" s="45">
        <v>43.369230799999997</v>
      </c>
    </row>
    <row r="6638" spans="1:6" x14ac:dyDescent="0.2">
      <c r="A6638" s="45">
        <v>201.87905000000001</v>
      </c>
      <c r="B6638" s="45">
        <v>164.098985</v>
      </c>
      <c r="C6638" s="45">
        <v>90.892156900000003</v>
      </c>
      <c r="D6638" s="45">
        <v>58.885714299999997</v>
      </c>
      <c r="E6638" s="45">
        <v>90.219269100000005</v>
      </c>
      <c r="F6638" s="45">
        <v>106.306056</v>
      </c>
    </row>
    <row r="6639" spans="1:6" x14ac:dyDescent="0.2">
      <c r="A6639" s="45">
        <v>131.586466</v>
      </c>
      <c r="B6639" s="45">
        <v>76.124413099999998</v>
      </c>
      <c r="C6639" s="45">
        <v>43.107843099999997</v>
      </c>
      <c r="D6639" s="45">
        <v>47.709523799999999</v>
      </c>
      <c r="E6639" s="45">
        <v>82.089912299999995</v>
      </c>
      <c r="F6639" s="45">
        <v>137.404605</v>
      </c>
    </row>
    <row r="6640" spans="1:6" x14ac:dyDescent="0.2">
      <c r="A6640" s="45">
        <v>120.61165</v>
      </c>
      <c r="B6640" s="45">
        <v>116.47698</v>
      </c>
      <c r="C6640" s="45">
        <v>132.15841599999999</v>
      </c>
      <c r="D6640" s="45">
        <v>39.614285700000003</v>
      </c>
      <c r="E6640" s="45">
        <v>124.204047</v>
      </c>
      <c r="F6640" s="45">
        <v>74.705696200000006</v>
      </c>
    </row>
    <row r="6641" spans="1:6" x14ac:dyDescent="0.2">
      <c r="A6641" s="45">
        <v>121.684729</v>
      </c>
      <c r="B6641" s="45">
        <v>132.56060600000001</v>
      </c>
      <c r="C6641" s="45">
        <v>79.851485100000005</v>
      </c>
      <c r="D6641" s="45">
        <v>34.8333333</v>
      </c>
      <c r="E6641" s="45">
        <v>114.438287</v>
      </c>
      <c r="F6641" s="45">
        <v>128.91803300000001</v>
      </c>
    </row>
    <row r="6642" spans="1:6" x14ac:dyDescent="0.2">
      <c r="A6642" s="45">
        <v>116.428922</v>
      </c>
      <c r="B6642" s="45">
        <v>100.31991499999999</v>
      </c>
      <c r="C6642" s="45">
        <v>130.188119</v>
      </c>
      <c r="D6642" s="45">
        <v>33.038095200000001</v>
      </c>
      <c r="E6642" s="45">
        <v>62.412844</v>
      </c>
      <c r="F6642" s="45">
        <v>53.466522699999999</v>
      </c>
    </row>
    <row r="6643" spans="1:6" x14ac:dyDescent="0.2">
      <c r="A6643" s="45">
        <v>62.993589700000001</v>
      </c>
      <c r="B6643" s="45">
        <v>64.492823000000001</v>
      </c>
      <c r="C6643" s="45">
        <v>101.77</v>
      </c>
      <c r="D6643" s="45">
        <v>27.923809500000001</v>
      </c>
      <c r="E6643" s="45">
        <v>58.071428599999997</v>
      </c>
      <c r="F6643" s="45">
        <v>62.3108614</v>
      </c>
    </row>
    <row r="6644" spans="1:6" x14ac:dyDescent="0.2">
      <c r="A6644" s="45">
        <v>85.581344900000005</v>
      </c>
      <c r="B6644" s="45">
        <v>182.28918300000001</v>
      </c>
      <c r="C6644" s="45">
        <v>141.727273</v>
      </c>
      <c r="D6644" s="45">
        <v>21.361904800000001</v>
      </c>
      <c r="E6644" s="45">
        <v>52.946428599999997</v>
      </c>
      <c r="F6644" s="45">
        <v>41.070529000000001</v>
      </c>
    </row>
    <row r="6645" spans="1:6" x14ac:dyDescent="0.2">
      <c r="A6645" s="45">
        <v>171.619777</v>
      </c>
      <c r="B6645" s="45">
        <v>85.755681800000005</v>
      </c>
      <c r="C6645" s="45">
        <v>45.616161599999998</v>
      </c>
      <c r="D6645" s="45">
        <v>205.94258400000001</v>
      </c>
      <c r="E6645" s="45">
        <v>103.495441</v>
      </c>
      <c r="F6645" s="45">
        <v>136.74789899999999</v>
      </c>
    </row>
    <row r="6646" spans="1:6" x14ac:dyDescent="0.2">
      <c r="A6646" s="45">
        <v>155.13806</v>
      </c>
      <c r="B6646" s="45">
        <v>26.074660600000001</v>
      </c>
      <c r="C6646" s="45">
        <v>28.434343399999999</v>
      </c>
      <c r="D6646" s="45">
        <v>91.444976100000005</v>
      </c>
      <c r="E6646" s="45">
        <v>91.430622</v>
      </c>
      <c r="F6646" s="45">
        <v>105.95991100000001</v>
      </c>
    </row>
    <row r="6647" spans="1:6" x14ac:dyDescent="0.2">
      <c r="A6647" s="45">
        <v>140.68932000000001</v>
      </c>
      <c r="B6647" s="45">
        <v>136.08560299999999</v>
      </c>
      <c r="C6647" s="45">
        <v>27.181818199999999</v>
      </c>
      <c r="D6647" s="45">
        <v>91.1578947</v>
      </c>
      <c r="E6647" s="45">
        <v>109.676211</v>
      </c>
      <c r="F6647" s="45">
        <v>77.973977700000006</v>
      </c>
    </row>
    <row r="6648" spans="1:6" x14ac:dyDescent="0.2">
      <c r="A6648" s="45">
        <v>79.056910599999995</v>
      </c>
      <c r="B6648" s="45">
        <v>169.54809399999999</v>
      </c>
      <c r="C6648" s="45">
        <v>74.848484799999994</v>
      </c>
      <c r="D6648" s="45">
        <v>79.110047800000004</v>
      </c>
      <c r="E6648" s="45">
        <v>114.733558</v>
      </c>
      <c r="F6648" s="45">
        <v>130.68012400000001</v>
      </c>
    </row>
    <row r="6649" spans="1:6" x14ac:dyDescent="0.2">
      <c r="A6649" s="45">
        <v>178.311475</v>
      </c>
      <c r="B6649" s="45">
        <v>185.14838700000001</v>
      </c>
      <c r="C6649" s="45">
        <v>58.316326500000002</v>
      </c>
      <c r="D6649" s="45">
        <v>68.449760800000007</v>
      </c>
      <c r="E6649" s="45">
        <v>107.37437199999999</v>
      </c>
      <c r="F6649" s="45">
        <v>140.40792099999999</v>
      </c>
    </row>
    <row r="6650" spans="1:6" x14ac:dyDescent="0.2">
      <c r="A6650" s="45">
        <v>93.764285700000002</v>
      </c>
      <c r="B6650" s="45">
        <v>89.078880400000003</v>
      </c>
      <c r="C6650" s="45">
        <v>136.051546</v>
      </c>
      <c r="D6650" s="45">
        <v>60.540669899999997</v>
      </c>
      <c r="E6650" s="45">
        <v>129.889273</v>
      </c>
      <c r="F6650" s="45">
        <v>95.7667304</v>
      </c>
    </row>
    <row r="6651" spans="1:6" x14ac:dyDescent="0.2">
      <c r="A6651" s="45">
        <v>124.608791</v>
      </c>
      <c r="B6651" s="45">
        <v>151.768382</v>
      </c>
      <c r="C6651" s="45">
        <v>32.123711299999997</v>
      </c>
      <c r="D6651" s="45">
        <v>28.674641099999999</v>
      </c>
      <c r="E6651" s="45">
        <v>101.295688</v>
      </c>
      <c r="F6651" s="45">
        <v>24.153543299999999</v>
      </c>
    </row>
    <row r="6652" spans="1:6" x14ac:dyDescent="0.2">
      <c r="A6652" s="45">
        <v>147.77253200000001</v>
      </c>
      <c r="B6652" s="45">
        <v>27.760290600000001</v>
      </c>
      <c r="C6652" s="45">
        <v>26.288659800000001</v>
      </c>
      <c r="D6652" s="45">
        <v>23.837320600000002</v>
      </c>
      <c r="E6652" s="45">
        <v>113.660105</v>
      </c>
      <c r="F6652" s="45">
        <v>28.114068400000001</v>
      </c>
    </row>
    <row r="6653" spans="1:6" x14ac:dyDescent="0.2">
      <c r="A6653" s="45">
        <v>184.76577499999999</v>
      </c>
      <c r="B6653" s="45">
        <v>102.959732</v>
      </c>
      <c r="C6653" s="45">
        <v>230.59375</v>
      </c>
      <c r="D6653" s="45">
        <v>8.0574162699999992</v>
      </c>
      <c r="E6653" s="45">
        <v>94.9797571</v>
      </c>
      <c r="F6653" s="45">
        <v>68.750915800000001</v>
      </c>
    </row>
    <row r="6654" spans="1:6" x14ac:dyDescent="0.2">
      <c r="A6654" s="45">
        <v>80.515337400000007</v>
      </c>
      <c r="B6654" s="45">
        <v>112.134615</v>
      </c>
      <c r="C6654" s="45">
        <v>40.1458333</v>
      </c>
      <c r="D6654" s="45">
        <v>199.572115</v>
      </c>
      <c r="E6654" s="45">
        <v>121.31485600000001</v>
      </c>
      <c r="F6654" s="45">
        <v>44.470790399999998</v>
      </c>
    </row>
    <row r="6655" spans="1:6" x14ac:dyDescent="0.2">
      <c r="A6655" s="45">
        <v>72.373893800000005</v>
      </c>
      <c r="B6655" s="45">
        <v>176.478972</v>
      </c>
      <c r="C6655" s="45">
        <v>145.70212799999999</v>
      </c>
      <c r="D6655" s="45">
        <v>125.73557700000001</v>
      </c>
      <c r="E6655" s="45">
        <v>70.971479500000001</v>
      </c>
      <c r="F6655" s="45">
        <v>14.072664400000001</v>
      </c>
    </row>
    <row r="6656" spans="1:6" x14ac:dyDescent="0.2">
      <c r="A6656" s="45">
        <v>132.54820599999999</v>
      </c>
      <c r="B6656" s="45">
        <v>152.10748599999999</v>
      </c>
      <c r="C6656" s="45">
        <v>161.80851100000001</v>
      </c>
      <c r="D6656" s="45">
        <v>109.980769</v>
      </c>
      <c r="E6656" s="45">
        <v>84.324158999999995</v>
      </c>
      <c r="F6656" s="45">
        <v>86.202764999999999</v>
      </c>
    </row>
    <row r="6657" spans="1:6" x14ac:dyDescent="0.2">
      <c r="A6657" s="45">
        <v>38.90681</v>
      </c>
      <c r="B6657" s="45">
        <v>173.94788299999999</v>
      </c>
      <c r="C6657" s="45">
        <v>57.563829800000001</v>
      </c>
      <c r="D6657" s="45">
        <v>58.774038500000003</v>
      </c>
      <c r="E6657" s="45">
        <v>115.934211</v>
      </c>
      <c r="F6657" s="45">
        <v>152.59811300000001</v>
      </c>
    </row>
    <row r="6658" spans="1:6" x14ac:dyDescent="0.2">
      <c r="A6658" s="45">
        <v>140.50802100000001</v>
      </c>
      <c r="B6658" s="45">
        <v>86.102564099999995</v>
      </c>
      <c r="C6658" s="45">
        <v>201.78494599999999</v>
      </c>
      <c r="D6658" s="45">
        <v>51.701923100000002</v>
      </c>
      <c r="E6658" s="45">
        <v>119.902269</v>
      </c>
      <c r="F6658" s="45">
        <v>25.9541985</v>
      </c>
    </row>
    <row r="6659" spans="1:6" x14ac:dyDescent="0.2">
      <c r="A6659" s="45">
        <v>117.600427</v>
      </c>
      <c r="B6659" s="45">
        <v>85.509615400000001</v>
      </c>
      <c r="C6659" s="45">
        <v>35.445652199999998</v>
      </c>
      <c r="D6659" s="45">
        <v>51.269230800000003</v>
      </c>
      <c r="E6659" s="45">
        <v>118.94010400000001</v>
      </c>
      <c r="F6659" s="45">
        <v>85.547169800000006</v>
      </c>
    </row>
    <row r="6660" spans="1:6" x14ac:dyDescent="0.2">
      <c r="A6660" s="45">
        <v>192.87275099999999</v>
      </c>
      <c r="B6660" s="45">
        <v>205.257611</v>
      </c>
      <c r="C6660" s="45">
        <v>89.857142899999999</v>
      </c>
      <c r="D6660" s="45">
        <v>48.293269199999997</v>
      </c>
      <c r="E6660" s="45">
        <v>108.900498</v>
      </c>
      <c r="F6660" s="45">
        <v>33.803986700000003</v>
      </c>
    </row>
    <row r="6661" spans="1:6" x14ac:dyDescent="0.2">
      <c r="A6661" s="45">
        <v>95.067114099999998</v>
      </c>
      <c r="B6661" s="45">
        <v>192.28017199999999</v>
      </c>
      <c r="C6661" s="45">
        <v>75.450549499999994</v>
      </c>
      <c r="D6661" s="45">
        <v>33.485576899999998</v>
      </c>
      <c r="E6661" s="45">
        <v>119.003817</v>
      </c>
      <c r="F6661" s="45">
        <v>24.800905</v>
      </c>
    </row>
    <row r="6662" spans="1:6" x14ac:dyDescent="0.2">
      <c r="A6662" s="45">
        <v>137.772031</v>
      </c>
      <c r="B6662" s="45">
        <v>61.914383600000001</v>
      </c>
      <c r="C6662" s="45">
        <v>145.35555600000001</v>
      </c>
      <c r="D6662" s="45">
        <v>23.923076900000002</v>
      </c>
      <c r="E6662" s="45">
        <v>86.049132900000004</v>
      </c>
      <c r="F6662" s="45">
        <v>29.580645199999999</v>
      </c>
    </row>
    <row r="6663" spans="1:6" x14ac:dyDescent="0.2">
      <c r="A6663" s="45">
        <v>34.326087000000001</v>
      </c>
      <c r="B6663" s="45">
        <v>125.64257000000001</v>
      </c>
      <c r="C6663" s="45">
        <v>90.944444399999995</v>
      </c>
      <c r="D6663" s="45">
        <v>22.985576900000002</v>
      </c>
      <c r="E6663" s="45">
        <v>87.785063800000003</v>
      </c>
      <c r="F6663" s="45">
        <v>46.1861575</v>
      </c>
    </row>
    <row r="6664" spans="1:6" x14ac:dyDescent="0.2">
      <c r="A6664" s="45">
        <v>157.10074599999999</v>
      </c>
      <c r="B6664" s="45">
        <v>28.1867704</v>
      </c>
      <c r="C6664" s="45">
        <v>94.922222199999993</v>
      </c>
      <c r="D6664" s="45">
        <v>18.1490385</v>
      </c>
      <c r="E6664" s="45">
        <v>125.783231</v>
      </c>
      <c r="F6664" s="45">
        <v>36.208443299999999</v>
      </c>
    </row>
    <row r="6665" spans="1:6" x14ac:dyDescent="0.2">
      <c r="A6665" s="45">
        <v>87.164670700000002</v>
      </c>
      <c r="B6665" s="45">
        <v>48.6666667</v>
      </c>
      <c r="C6665" s="45">
        <v>64.811111100000005</v>
      </c>
      <c r="D6665" s="45">
        <v>16.3125</v>
      </c>
      <c r="E6665" s="45">
        <v>83.197604799999993</v>
      </c>
      <c r="F6665" s="45">
        <v>107.360731</v>
      </c>
    </row>
    <row r="6666" spans="1:6" x14ac:dyDescent="0.2">
      <c r="A6666" s="45">
        <v>111.32377</v>
      </c>
      <c r="B6666" s="45">
        <v>173.597656</v>
      </c>
      <c r="C6666" s="45">
        <v>124.247191</v>
      </c>
      <c r="D6666" s="45">
        <v>6.6298076899999998</v>
      </c>
      <c r="E6666" s="45">
        <v>142.419263</v>
      </c>
      <c r="F6666" s="45">
        <v>105.657061</v>
      </c>
    </row>
    <row r="6667" spans="1:6" x14ac:dyDescent="0.2">
      <c r="A6667" s="45">
        <v>176.62761499999999</v>
      </c>
      <c r="B6667" s="45">
        <v>161.13126500000001</v>
      </c>
      <c r="C6667" s="45">
        <v>180.87640400000001</v>
      </c>
      <c r="D6667" s="45">
        <v>88.251207699999995</v>
      </c>
      <c r="E6667" s="45">
        <v>110.81185600000001</v>
      </c>
      <c r="F6667" s="45">
        <v>63.256512999999998</v>
      </c>
    </row>
    <row r="6668" spans="1:6" x14ac:dyDescent="0.2">
      <c r="A6668" s="45">
        <v>91.208469100000002</v>
      </c>
      <c r="B6668" s="45">
        <v>139.63619399999999</v>
      </c>
      <c r="C6668" s="45">
        <v>128.67415700000001</v>
      </c>
      <c r="D6668" s="45">
        <v>62.690821300000003</v>
      </c>
      <c r="E6668" s="45">
        <v>84.713798999999995</v>
      </c>
      <c r="F6668" s="45">
        <v>97.291666699999993</v>
      </c>
    </row>
    <row r="6669" spans="1:6" x14ac:dyDescent="0.2">
      <c r="A6669" s="45">
        <v>47.137323899999998</v>
      </c>
      <c r="B6669" s="45">
        <v>230.83809500000001</v>
      </c>
      <c r="C6669" s="45">
        <v>36.505617999999998</v>
      </c>
      <c r="D6669" s="45">
        <v>57.821255999999998</v>
      </c>
      <c r="E6669" s="45">
        <v>94.3125</v>
      </c>
      <c r="F6669" s="45">
        <v>19.989153999999999</v>
      </c>
    </row>
    <row r="6670" spans="1:6" x14ac:dyDescent="0.2">
      <c r="A6670" s="45">
        <v>81.196428600000004</v>
      </c>
      <c r="B6670" s="45">
        <v>59.237623800000001</v>
      </c>
      <c r="C6670" s="45">
        <v>110.19318199999999</v>
      </c>
      <c r="D6670" s="45">
        <v>54.415458899999997</v>
      </c>
      <c r="E6670" s="45">
        <v>75.889487900000006</v>
      </c>
      <c r="F6670" s="45">
        <v>59.828267500000003</v>
      </c>
    </row>
    <row r="6671" spans="1:6" x14ac:dyDescent="0.2">
      <c r="A6671" s="45">
        <v>52.699690400000001</v>
      </c>
      <c r="B6671" s="45">
        <v>163.36000000000001</v>
      </c>
      <c r="C6671" s="45">
        <v>81.204545499999995</v>
      </c>
      <c r="D6671" s="45">
        <v>39.990338199999997</v>
      </c>
      <c r="E6671" s="45">
        <v>123.296226</v>
      </c>
      <c r="F6671" s="45">
        <v>53.039840599999998</v>
      </c>
    </row>
    <row r="6672" spans="1:6" x14ac:dyDescent="0.2">
      <c r="A6672" s="45">
        <v>165.73737399999999</v>
      </c>
      <c r="B6672" s="45">
        <v>109.232246</v>
      </c>
      <c r="C6672" s="45">
        <v>216.602273</v>
      </c>
      <c r="D6672" s="45">
        <v>35.801932399999998</v>
      </c>
      <c r="E6672" s="45">
        <v>170.97894700000001</v>
      </c>
      <c r="F6672" s="45">
        <v>96.072886299999993</v>
      </c>
    </row>
    <row r="6673" spans="1:6" x14ac:dyDescent="0.2">
      <c r="A6673" s="45">
        <v>177.99352300000001</v>
      </c>
      <c r="B6673" s="45">
        <v>122.313413</v>
      </c>
      <c r="C6673" s="45">
        <v>21.011494299999999</v>
      </c>
      <c r="D6673" s="45">
        <v>31.7004831</v>
      </c>
      <c r="E6673" s="45">
        <v>92.923357699999997</v>
      </c>
      <c r="F6673" s="45">
        <v>54.110204099999997</v>
      </c>
    </row>
    <row r="6674" spans="1:6" x14ac:dyDescent="0.2">
      <c r="A6674" s="45">
        <v>203.74883700000001</v>
      </c>
      <c r="B6674" s="45">
        <v>210.994169</v>
      </c>
      <c r="C6674" s="45">
        <v>152.91860500000001</v>
      </c>
      <c r="D6674" s="45">
        <v>31.642512100000001</v>
      </c>
      <c r="E6674" s="45">
        <v>77.742937900000001</v>
      </c>
      <c r="F6674" s="45">
        <v>116.183746</v>
      </c>
    </row>
    <row r="6675" spans="1:6" x14ac:dyDescent="0.2">
      <c r="A6675" s="45">
        <v>119.47233199999999</v>
      </c>
      <c r="B6675" s="45">
        <v>156.749326</v>
      </c>
      <c r="C6675" s="45">
        <v>108.813953</v>
      </c>
      <c r="D6675" s="45">
        <v>29.285024199999999</v>
      </c>
      <c r="E6675" s="45">
        <v>125.49465600000001</v>
      </c>
      <c r="F6675" s="45">
        <v>83.979166699999993</v>
      </c>
    </row>
    <row r="6676" spans="1:6" x14ac:dyDescent="0.2">
      <c r="A6676" s="45">
        <v>52.867256599999997</v>
      </c>
      <c r="B6676" s="45">
        <v>80.5</v>
      </c>
      <c r="C6676" s="45">
        <v>41.744185999999999</v>
      </c>
      <c r="D6676" s="45">
        <v>20.347826099999999</v>
      </c>
      <c r="E6676" s="45">
        <v>15.83</v>
      </c>
      <c r="F6676" s="45">
        <v>60.839196000000001</v>
      </c>
    </row>
    <row r="6677" spans="1:6" x14ac:dyDescent="0.2">
      <c r="A6677" s="45">
        <v>135.14172199999999</v>
      </c>
      <c r="B6677" s="45">
        <v>108.173362</v>
      </c>
      <c r="C6677" s="45">
        <v>32.151162800000002</v>
      </c>
      <c r="D6677" s="45">
        <v>152.16019399999999</v>
      </c>
      <c r="E6677" s="45">
        <v>108.782016</v>
      </c>
      <c r="F6677" s="45">
        <v>65.255395699999994</v>
      </c>
    </row>
    <row r="6678" spans="1:6" x14ac:dyDescent="0.2">
      <c r="A6678" s="45">
        <v>98.778467899999995</v>
      </c>
      <c r="B6678" s="45">
        <v>184.793566</v>
      </c>
      <c r="C6678" s="45">
        <v>165.858824</v>
      </c>
      <c r="D6678" s="45">
        <v>90.538835000000006</v>
      </c>
      <c r="E6678" s="45">
        <v>91.278409100000005</v>
      </c>
      <c r="F6678" s="45">
        <v>120.78592399999999</v>
      </c>
    </row>
    <row r="6679" spans="1:6" x14ac:dyDescent="0.2">
      <c r="A6679" s="45">
        <v>116.48490200000001</v>
      </c>
      <c r="B6679" s="45">
        <v>175.791741</v>
      </c>
      <c r="C6679" s="45">
        <v>103.258824</v>
      </c>
      <c r="D6679" s="45">
        <v>76.941747599999999</v>
      </c>
      <c r="E6679" s="45">
        <v>104.79021</v>
      </c>
      <c r="F6679" s="45">
        <v>115.722846</v>
      </c>
    </row>
    <row r="6680" spans="1:6" x14ac:dyDescent="0.2">
      <c r="A6680" s="45">
        <v>48.509090899999997</v>
      </c>
      <c r="B6680" s="45">
        <v>204.72147699999999</v>
      </c>
      <c r="C6680" s="45">
        <v>217.17857100000001</v>
      </c>
      <c r="D6680" s="45">
        <v>60.121359200000001</v>
      </c>
      <c r="E6680" s="45">
        <v>53.702495200000001</v>
      </c>
      <c r="F6680" s="45">
        <v>22.909722200000001</v>
      </c>
    </row>
    <row r="6681" spans="1:6" x14ac:dyDescent="0.2">
      <c r="A6681" s="45">
        <v>142.868481</v>
      </c>
      <c r="B6681" s="45">
        <v>27.7211538</v>
      </c>
      <c r="C6681" s="45">
        <v>132.36904799999999</v>
      </c>
      <c r="D6681" s="45">
        <v>57.645631100000003</v>
      </c>
      <c r="E6681" s="45">
        <v>97.413746599999996</v>
      </c>
      <c r="F6681" s="45">
        <v>30.4785714</v>
      </c>
    </row>
    <row r="6682" spans="1:6" x14ac:dyDescent="0.2">
      <c r="A6682" s="45">
        <v>92.767123299999994</v>
      </c>
      <c r="B6682" s="45">
        <v>222.56874999999999</v>
      </c>
      <c r="C6682" s="45">
        <v>30.869047599999998</v>
      </c>
      <c r="D6682" s="45">
        <v>57.165048499999997</v>
      </c>
      <c r="E6682" s="45">
        <v>123.111465</v>
      </c>
      <c r="F6682" s="45">
        <v>23.337662300000002</v>
      </c>
    </row>
    <row r="6683" spans="1:6" x14ac:dyDescent="0.2">
      <c r="A6683" s="45">
        <v>74.702173900000005</v>
      </c>
      <c r="B6683" s="45">
        <v>174.342896</v>
      </c>
      <c r="C6683" s="45">
        <v>83.023809499999999</v>
      </c>
      <c r="D6683" s="45">
        <v>53.679611700000002</v>
      </c>
      <c r="E6683" s="45">
        <v>125.36034100000001</v>
      </c>
      <c r="F6683" s="45">
        <v>135.76816099999999</v>
      </c>
    </row>
    <row r="6684" spans="1:6" x14ac:dyDescent="0.2">
      <c r="A6684" s="45">
        <v>129.50514000000001</v>
      </c>
      <c r="B6684" s="45">
        <v>158.89576500000001</v>
      </c>
      <c r="C6684" s="45">
        <v>32.428571400000003</v>
      </c>
      <c r="D6684" s="45">
        <v>33.4708738</v>
      </c>
      <c r="E6684" s="45">
        <v>106.93722</v>
      </c>
      <c r="F6684" s="45">
        <v>112.55427299999999</v>
      </c>
    </row>
    <row r="6685" spans="1:6" x14ac:dyDescent="0.2">
      <c r="A6685" s="45">
        <v>27.2013423</v>
      </c>
      <c r="B6685" s="45">
        <v>170.06985299999999</v>
      </c>
      <c r="C6685" s="45">
        <v>114.156627</v>
      </c>
      <c r="D6685" s="45">
        <v>30.349514599999999</v>
      </c>
      <c r="E6685" s="45">
        <v>92.115459900000005</v>
      </c>
      <c r="F6685" s="45">
        <v>112.44647500000001</v>
      </c>
    </row>
    <row r="6686" spans="1:6" x14ac:dyDescent="0.2">
      <c r="A6686" s="45">
        <v>187.46747999999999</v>
      </c>
      <c r="B6686" s="45">
        <v>116.062771</v>
      </c>
      <c r="C6686" s="45">
        <v>115.82716000000001</v>
      </c>
      <c r="D6686" s="45">
        <v>22.538834999999999</v>
      </c>
      <c r="E6686" s="45">
        <v>108.78698199999999</v>
      </c>
      <c r="F6686" s="45">
        <v>103.8659</v>
      </c>
    </row>
    <row r="6687" spans="1:6" x14ac:dyDescent="0.2">
      <c r="A6687" s="45">
        <v>144.37711899999999</v>
      </c>
      <c r="B6687" s="45">
        <v>228.80303000000001</v>
      </c>
      <c r="C6687" s="45">
        <v>228.96250000000001</v>
      </c>
      <c r="D6687" s="45">
        <v>232.297561</v>
      </c>
      <c r="E6687" s="45">
        <v>96.256410299999999</v>
      </c>
      <c r="F6687" s="45">
        <v>105.811966</v>
      </c>
    </row>
    <row r="6688" spans="1:6" x14ac:dyDescent="0.2">
      <c r="A6688" s="45">
        <v>166.43289999999999</v>
      </c>
      <c r="B6688" s="45">
        <v>161.425703</v>
      </c>
      <c r="C6688" s="45">
        <v>64.474999999999994</v>
      </c>
      <c r="D6688" s="45">
        <v>142.282927</v>
      </c>
      <c r="E6688" s="45">
        <v>44.816000000000003</v>
      </c>
      <c r="F6688" s="45">
        <v>73.984276699999995</v>
      </c>
    </row>
    <row r="6689" spans="1:6" x14ac:dyDescent="0.2">
      <c r="A6689" s="45">
        <v>31.301204800000001</v>
      </c>
      <c r="B6689" s="45">
        <v>192.871622</v>
      </c>
      <c r="C6689" s="45">
        <v>128.949367</v>
      </c>
      <c r="D6689" s="45">
        <v>102</v>
      </c>
      <c r="E6689" s="45">
        <v>158.65517199999999</v>
      </c>
      <c r="F6689" s="45">
        <v>108.757426</v>
      </c>
    </row>
    <row r="6690" spans="1:6" x14ac:dyDescent="0.2">
      <c r="A6690" s="45">
        <v>127.641361</v>
      </c>
      <c r="B6690" s="45">
        <v>141.37310600000001</v>
      </c>
      <c r="C6690" s="45">
        <v>69.063291100000001</v>
      </c>
      <c r="D6690" s="45">
        <v>85.370731699999993</v>
      </c>
      <c r="E6690" s="45">
        <v>135.49746200000001</v>
      </c>
      <c r="F6690" s="45">
        <v>125.861751</v>
      </c>
    </row>
    <row r="6691" spans="1:6" x14ac:dyDescent="0.2">
      <c r="A6691" s="45">
        <v>116.971519</v>
      </c>
      <c r="B6691" s="45">
        <v>148.355109</v>
      </c>
      <c r="C6691" s="45">
        <v>233.96202500000001</v>
      </c>
      <c r="D6691" s="45">
        <v>79.809756100000001</v>
      </c>
      <c r="E6691" s="45">
        <v>107.241176</v>
      </c>
      <c r="F6691" s="45">
        <v>24.6336634</v>
      </c>
    </row>
    <row r="6692" spans="1:6" x14ac:dyDescent="0.2">
      <c r="A6692" s="45">
        <v>84.386792499999999</v>
      </c>
      <c r="B6692" s="45">
        <v>32.914498100000003</v>
      </c>
      <c r="C6692" s="45">
        <v>62.7974684</v>
      </c>
      <c r="D6692" s="45">
        <v>71.619512200000003</v>
      </c>
      <c r="E6692" s="45">
        <v>115.217557</v>
      </c>
      <c r="F6692" s="45">
        <v>67.818181800000005</v>
      </c>
    </row>
    <row r="6693" spans="1:6" x14ac:dyDescent="0.2">
      <c r="A6693" s="45">
        <v>62.265402799999997</v>
      </c>
      <c r="B6693" s="45">
        <v>35.749216300000001</v>
      </c>
      <c r="C6693" s="45">
        <v>185.79746800000001</v>
      </c>
      <c r="D6693" s="45">
        <v>63.468292699999999</v>
      </c>
      <c r="E6693" s="45">
        <v>132.21088399999999</v>
      </c>
      <c r="F6693" s="45">
        <v>73.287036999999998</v>
      </c>
    </row>
    <row r="6694" spans="1:6" x14ac:dyDescent="0.2">
      <c r="A6694" s="45">
        <v>33.411214999999999</v>
      </c>
      <c r="B6694" s="45">
        <v>126.612903</v>
      </c>
      <c r="C6694" s="45">
        <v>207.282051</v>
      </c>
      <c r="D6694" s="45">
        <v>30.0341463</v>
      </c>
      <c r="E6694" s="45">
        <v>74.019801999999999</v>
      </c>
      <c r="F6694" s="45">
        <v>105.58208999999999</v>
      </c>
    </row>
    <row r="6695" spans="1:6" x14ac:dyDescent="0.2">
      <c r="A6695" s="45">
        <v>79.473484799999994</v>
      </c>
      <c r="B6695" s="45">
        <v>12.0480549</v>
      </c>
      <c r="C6695" s="45">
        <v>59.3116883</v>
      </c>
      <c r="D6695" s="45">
        <v>12.2146341</v>
      </c>
      <c r="E6695" s="45">
        <v>51.408000000000001</v>
      </c>
      <c r="F6695" s="45">
        <v>99.145593899999994</v>
      </c>
    </row>
    <row r="6696" spans="1:6" x14ac:dyDescent="0.2">
      <c r="A6696" s="45">
        <v>93.835195499999998</v>
      </c>
      <c r="B6696" s="45">
        <v>108.46789</v>
      </c>
      <c r="C6696" s="45">
        <v>160.51948100000001</v>
      </c>
      <c r="D6696" s="45">
        <v>216.25</v>
      </c>
      <c r="E6696" s="45">
        <v>27.617449700000002</v>
      </c>
      <c r="F6696" s="45">
        <v>117.08</v>
      </c>
    </row>
    <row r="6697" spans="1:6" x14ac:dyDescent="0.2">
      <c r="A6697" s="45">
        <v>34.064102599999998</v>
      </c>
      <c r="B6697" s="45">
        <v>16.757369600000001</v>
      </c>
      <c r="C6697" s="45">
        <v>146.61039</v>
      </c>
      <c r="D6697" s="45">
        <v>57.470588200000002</v>
      </c>
      <c r="E6697" s="45">
        <v>144.17777799999999</v>
      </c>
      <c r="F6697" s="45">
        <v>115.05726900000001</v>
      </c>
    </row>
    <row r="6698" spans="1:6" x14ac:dyDescent="0.2">
      <c r="A6698" s="45">
        <v>68.778846200000004</v>
      </c>
      <c r="B6698" s="45">
        <v>120.607558</v>
      </c>
      <c r="C6698" s="45">
        <v>14.961039</v>
      </c>
      <c r="D6698" s="45">
        <v>48.5</v>
      </c>
      <c r="E6698" s="45">
        <v>139.845361</v>
      </c>
      <c r="F6698" s="45">
        <v>38.962499999999999</v>
      </c>
    </row>
    <row r="6699" spans="1:6" x14ac:dyDescent="0.2">
      <c r="A6699" s="45">
        <v>171.08675299999999</v>
      </c>
      <c r="B6699" s="45">
        <v>122.906542</v>
      </c>
      <c r="C6699" s="45">
        <v>33.298701299999998</v>
      </c>
      <c r="D6699" s="45">
        <v>42.872548999999999</v>
      </c>
      <c r="E6699" s="45">
        <v>84.805653699999993</v>
      </c>
      <c r="F6699" s="45">
        <v>30.370370399999999</v>
      </c>
    </row>
    <row r="6700" spans="1:6" x14ac:dyDescent="0.2">
      <c r="A6700" s="45">
        <v>144.75668099999999</v>
      </c>
      <c r="B6700" s="45">
        <v>120.23183400000001</v>
      </c>
      <c r="C6700" s="45">
        <v>62.013157900000003</v>
      </c>
      <c r="D6700" s="45">
        <v>38.2941176</v>
      </c>
      <c r="E6700" s="45">
        <v>77.591093099999995</v>
      </c>
      <c r="F6700" s="45">
        <v>21.625</v>
      </c>
    </row>
    <row r="6701" spans="1:6" x14ac:dyDescent="0.2">
      <c r="A6701" s="45">
        <v>169.587828</v>
      </c>
      <c r="B6701" s="45">
        <v>39.9791667</v>
      </c>
      <c r="C6701" s="45">
        <v>27.613333300000001</v>
      </c>
      <c r="D6701" s="45">
        <v>22.921568600000001</v>
      </c>
      <c r="E6701" s="45">
        <v>65.609865499999998</v>
      </c>
      <c r="F6701" s="45">
        <v>19.588235300000001</v>
      </c>
    </row>
    <row r="6702" spans="1:6" x14ac:dyDescent="0.2">
      <c r="A6702" s="45">
        <v>148.353982</v>
      </c>
      <c r="B6702" s="45">
        <v>189.187817</v>
      </c>
      <c r="C6702" s="45">
        <v>52.36</v>
      </c>
      <c r="D6702" s="45">
        <v>18.931372499999998</v>
      </c>
      <c r="E6702" s="45">
        <v>95.062650599999998</v>
      </c>
      <c r="F6702" s="45">
        <v>16.1953125</v>
      </c>
    </row>
    <row r="6703" spans="1:6" x14ac:dyDescent="0.2">
      <c r="A6703" s="45">
        <v>166.276836</v>
      </c>
      <c r="B6703" s="45">
        <v>27.430508499999998</v>
      </c>
      <c r="C6703" s="45">
        <v>187.43243200000001</v>
      </c>
      <c r="D6703" s="45">
        <v>103.285714</v>
      </c>
      <c r="E6703" s="45">
        <v>89.939903799999996</v>
      </c>
      <c r="F6703" s="45">
        <v>50.644859799999999</v>
      </c>
    </row>
    <row r="6704" spans="1:6" x14ac:dyDescent="0.2">
      <c r="A6704" s="45">
        <v>80.434555000000003</v>
      </c>
      <c r="B6704" s="45">
        <v>19.045454500000002</v>
      </c>
      <c r="C6704" s="45">
        <v>212.684932</v>
      </c>
      <c r="D6704" s="45">
        <v>50.6157635</v>
      </c>
      <c r="E6704" s="45">
        <v>97.689223100000007</v>
      </c>
      <c r="F6704" s="45">
        <v>39.278688500000001</v>
      </c>
    </row>
    <row r="6705" spans="1:6" x14ac:dyDescent="0.2">
      <c r="A6705" s="45">
        <v>137.58610300000001</v>
      </c>
      <c r="B6705" s="45">
        <v>25.315789500000001</v>
      </c>
      <c r="C6705" s="45">
        <v>96.465753399999997</v>
      </c>
      <c r="D6705" s="45">
        <v>44.541871899999997</v>
      </c>
      <c r="E6705" s="45">
        <v>124.01030900000001</v>
      </c>
      <c r="F6705" s="45">
        <v>47.903846199999997</v>
      </c>
    </row>
    <row r="6706" spans="1:6" x14ac:dyDescent="0.2">
      <c r="A6706" s="45">
        <v>132.99572000000001</v>
      </c>
      <c r="B6706" s="45">
        <v>80.534090899999995</v>
      </c>
      <c r="C6706" s="45">
        <v>97.794520500000004</v>
      </c>
      <c r="D6706" s="45">
        <v>42.290640400000001</v>
      </c>
      <c r="E6706" s="45">
        <v>121.491589</v>
      </c>
      <c r="F6706" s="45">
        <v>34.159235700000004</v>
      </c>
    </row>
    <row r="6707" spans="1:6" x14ac:dyDescent="0.2">
      <c r="A6707" s="45">
        <v>104.859307</v>
      </c>
      <c r="B6707" s="45">
        <v>104.309487</v>
      </c>
      <c r="C6707" s="45">
        <v>76.671232900000007</v>
      </c>
      <c r="D6707" s="45">
        <v>26.364532000000001</v>
      </c>
      <c r="E6707" s="45">
        <v>114.209622</v>
      </c>
      <c r="F6707" s="45">
        <v>60.064724900000002</v>
      </c>
    </row>
    <row r="6708" spans="1:6" x14ac:dyDescent="0.2">
      <c r="A6708" s="45">
        <v>164.37238500000001</v>
      </c>
      <c r="B6708" s="45">
        <v>137.94131999999999</v>
      </c>
      <c r="C6708" s="45">
        <v>42.698630100000003</v>
      </c>
      <c r="D6708" s="45">
        <v>25.6206897</v>
      </c>
      <c r="E6708" s="45">
        <v>62.113772500000003</v>
      </c>
      <c r="F6708" s="45">
        <v>83.411111099999999</v>
      </c>
    </row>
    <row r="6709" spans="1:6" x14ac:dyDescent="0.2">
      <c r="A6709" s="45">
        <v>78.6382488</v>
      </c>
      <c r="B6709" s="45">
        <v>128.634615</v>
      </c>
      <c r="C6709" s="45">
        <v>79.625</v>
      </c>
      <c r="D6709" s="45">
        <v>14.251231499999999</v>
      </c>
      <c r="E6709" s="45">
        <v>69.3125</v>
      </c>
      <c r="F6709" s="45">
        <v>88.617161699999997</v>
      </c>
    </row>
    <row r="6710" spans="1:6" x14ac:dyDescent="0.2">
      <c r="A6710" s="45">
        <v>114.282787</v>
      </c>
      <c r="B6710" s="45">
        <v>143.47486000000001</v>
      </c>
      <c r="C6710" s="45">
        <v>58.267605600000003</v>
      </c>
      <c r="D6710" s="45">
        <v>9.3596059100000009</v>
      </c>
      <c r="E6710" s="45">
        <v>58.502525300000002</v>
      </c>
      <c r="F6710" s="45">
        <v>60.671568600000001</v>
      </c>
    </row>
    <row r="6711" spans="1:6" x14ac:dyDescent="0.2">
      <c r="A6711" s="45">
        <v>84.795411099999995</v>
      </c>
      <c r="B6711" s="45">
        <v>165.94368600000001</v>
      </c>
      <c r="C6711" s="45">
        <v>200.07042300000001</v>
      </c>
      <c r="D6711" s="45">
        <v>221.10396</v>
      </c>
      <c r="E6711" s="45">
        <v>32.031914899999997</v>
      </c>
      <c r="F6711" s="45">
        <v>60.301886799999998</v>
      </c>
    </row>
    <row r="6712" spans="1:6" x14ac:dyDescent="0.2">
      <c r="A6712" s="45">
        <v>102.302752</v>
      </c>
      <c r="B6712" s="45">
        <v>129.89684199999999</v>
      </c>
      <c r="C6712" s="45">
        <v>118.14285700000001</v>
      </c>
      <c r="D6712" s="45">
        <v>106.38118799999999</v>
      </c>
      <c r="E6712" s="45">
        <v>96.015243900000002</v>
      </c>
      <c r="F6712" s="45">
        <v>71.198433399999999</v>
      </c>
    </row>
    <row r="6713" spans="1:6" x14ac:dyDescent="0.2">
      <c r="A6713" s="45">
        <v>166.720339</v>
      </c>
      <c r="B6713" s="45">
        <v>105.139535</v>
      </c>
      <c r="C6713" s="45">
        <v>126.014286</v>
      </c>
      <c r="D6713" s="45">
        <v>103.648515</v>
      </c>
      <c r="E6713" s="45">
        <v>52.610526299999997</v>
      </c>
      <c r="F6713" s="45">
        <v>43.557788899999998</v>
      </c>
    </row>
    <row r="6714" spans="1:6" x14ac:dyDescent="0.2">
      <c r="A6714" s="45">
        <v>146.11280500000001</v>
      </c>
      <c r="B6714" s="45">
        <v>96.306068600000003</v>
      </c>
      <c r="C6714" s="45">
        <v>18.898550700000001</v>
      </c>
      <c r="D6714" s="45">
        <v>48.029702999999998</v>
      </c>
      <c r="E6714" s="45">
        <v>45.1206897</v>
      </c>
      <c r="F6714" s="45">
        <v>70.823255799999998</v>
      </c>
    </row>
    <row r="6715" spans="1:6" x14ac:dyDescent="0.2">
      <c r="A6715" s="45">
        <v>143.750755</v>
      </c>
      <c r="B6715" s="45">
        <v>141.75402299999999</v>
      </c>
      <c r="C6715" s="45">
        <v>137.76811599999999</v>
      </c>
      <c r="D6715" s="45">
        <v>47.742574300000001</v>
      </c>
      <c r="E6715" s="45">
        <v>99.082417599999999</v>
      </c>
      <c r="F6715" s="45">
        <v>70.542613599999996</v>
      </c>
    </row>
    <row r="6716" spans="1:6" x14ac:dyDescent="0.2">
      <c r="A6716" s="45">
        <v>148.232877</v>
      </c>
      <c r="B6716" s="45">
        <v>173.20979</v>
      </c>
      <c r="C6716" s="45">
        <v>44.913043500000001</v>
      </c>
      <c r="D6716" s="45">
        <v>41.316831700000002</v>
      </c>
      <c r="E6716" s="45">
        <v>58.7585227</v>
      </c>
      <c r="F6716" s="45">
        <v>15.8909091</v>
      </c>
    </row>
    <row r="6717" spans="1:6" x14ac:dyDescent="0.2">
      <c r="A6717" s="45">
        <v>114.952484</v>
      </c>
      <c r="B6717" s="45">
        <v>43.572687199999997</v>
      </c>
      <c r="C6717" s="45">
        <v>85.323529399999998</v>
      </c>
      <c r="D6717" s="45">
        <v>25.811881199999998</v>
      </c>
      <c r="E6717" s="45">
        <v>33.153846199999997</v>
      </c>
      <c r="F6717" s="45">
        <v>73.304785899999999</v>
      </c>
    </row>
    <row r="6718" spans="1:6" x14ac:dyDescent="0.2">
      <c r="A6718" s="45">
        <v>55.693965499999997</v>
      </c>
      <c r="B6718" s="45">
        <v>19.243315500000001</v>
      </c>
      <c r="C6718" s="45">
        <v>189.484848</v>
      </c>
      <c r="D6718" s="45">
        <v>24.613861400000001</v>
      </c>
      <c r="E6718" s="45">
        <v>58.144230800000003</v>
      </c>
      <c r="F6718" s="45">
        <v>111.897569</v>
      </c>
    </row>
    <row r="6719" spans="1:6" x14ac:dyDescent="0.2">
      <c r="A6719" s="45">
        <v>159.410042</v>
      </c>
      <c r="B6719" s="45">
        <v>178.73764299999999</v>
      </c>
      <c r="C6719" s="45">
        <v>139.93939399999999</v>
      </c>
      <c r="D6719" s="45">
        <v>22.475247499999998</v>
      </c>
      <c r="E6719" s="45">
        <v>95.079812200000006</v>
      </c>
      <c r="F6719" s="45">
        <v>92.516597500000003</v>
      </c>
    </row>
    <row r="6720" spans="1:6" x14ac:dyDescent="0.2">
      <c r="A6720" s="45">
        <v>68.729443000000003</v>
      </c>
      <c r="B6720" s="45">
        <v>92.3663004</v>
      </c>
      <c r="C6720" s="45">
        <v>128.87692300000001</v>
      </c>
      <c r="D6720" s="45">
        <v>21.9158416</v>
      </c>
      <c r="E6720" s="45">
        <v>90.809523799999994</v>
      </c>
      <c r="F6720" s="45">
        <v>93.324468100000004</v>
      </c>
    </row>
    <row r="6721" spans="1:6" x14ac:dyDescent="0.2">
      <c r="A6721" s="45">
        <v>161.44374999999999</v>
      </c>
      <c r="B6721" s="45">
        <v>165.61875000000001</v>
      </c>
      <c r="C6721" s="45">
        <v>77.625</v>
      </c>
      <c r="D6721" s="45">
        <v>18.4158416</v>
      </c>
      <c r="E6721" s="45">
        <v>84.817857099999998</v>
      </c>
      <c r="F6721" s="45">
        <v>20.525597300000001</v>
      </c>
    </row>
    <row r="6722" spans="1:6" x14ac:dyDescent="0.2">
      <c r="A6722" s="45">
        <v>123.183386</v>
      </c>
      <c r="B6722" s="45">
        <v>102.90238100000001</v>
      </c>
      <c r="C6722" s="45">
        <v>24.380952400000002</v>
      </c>
      <c r="D6722" s="45">
        <v>15.118811900000001</v>
      </c>
      <c r="E6722" s="45">
        <v>96.193181800000005</v>
      </c>
      <c r="F6722" s="45">
        <v>15.6425532</v>
      </c>
    </row>
    <row r="6723" spans="1:6" x14ac:dyDescent="0.2">
      <c r="A6723" s="45">
        <v>38.154989399999998</v>
      </c>
      <c r="B6723" s="45">
        <v>47.962963000000002</v>
      </c>
      <c r="C6723" s="45">
        <v>81.206349200000005</v>
      </c>
      <c r="D6723" s="45">
        <v>14.490099000000001</v>
      </c>
      <c r="E6723" s="45">
        <v>100.41195999999999</v>
      </c>
      <c r="F6723" s="45">
        <v>69.902097900000001</v>
      </c>
    </row>
    <row r="6724" spans="1:6" x14ac:dyDescent="0.2">
      <c r="A6724" s="45">
        <v>142.49081100000001</v>
      </c>
      <c r="B6724" s="45">
        <v>30.794871799999999</v>
      </c>
      <c r="C6724" s="45">
        <v>187.09523799999999</v>
      </c>
      <c r="D6724" s="45">
        <v>12.3118812</v>
      </c>
      <c r="E6724" s="45">
        <v>83.825072899999995</v>
      </c>
      <c r="F6724" s="45">
        <v>20.805460799999999</v>
      </c>
    </row>
    <row r="6725" spans="1:6" x14ac:dyDescent="0.2">
      <c r="A6725" s="45">
        <v>102.674419</v>
      </c>
      <c r="B6725" s="45">
        <v>89.761557199999999</v>
      </c>
      <c r="C6725" s="45">
        <v>26.951612900000001</v>
      </c>
      <c r="D6725" s="45">
        <v>170.85074599999999</v>
      </c>
      <c r="E6725" s="45">
        <v>97.696428600000004</v>
      </c>
      <c r="F6725" s="45">
        <v>96.811188799999996</v>
      </c>
    </row>
    <row r="6726" spans="1:6" x14ac:dyDescent="0.2">
      <c r="A6726" s="45">
        <v>197.52595199999999</v>
      </c>
      <c r="B6726" s="45">
        <v>39.720238100000003</v>
      </c>
      <c r="C6726" s="45">
        <v>22.4677419</v>
      </c>
      <c r="D6726" s="45">
        <v>137.54726400000001</v>
      </c>
      <c r="E6726" s="45">
        <v>106.946381</v>
      </c>
      <c r="F6726" s="45">
        <v>16.953846200000001</v>
      </c>
    </row>
    <row r="6727" spans="1:6" x14ac:dyDescent="0.2">
      <c r="A6727" s="45">
        <v>165.62054499999999</v>
      </c>
      <c r="B6727" s="45">
        <v>54.242603600000002</v>
      </c>
      <c r="C6727" s="45">
        <v>111.98360700000001</v>
      </c>
      <c r="D6727" s="45">
        <v>90.373134300000004</v>
      </c>
      <c r="E6727" s="45">
        <v>75.541436500000003</v>
      </c>
      <c r="F6727" s="45">
        <v>93.070886099999996</v>
      </c>
    </row>
    <row r="6728" spans="1:6" x14ac:dyDescent="0.2">
      <c r="A6728" s="45">
        <v>78.154545499999998</v>
      </c>
      <c r="B6728" s="45">
        <v>100.345714</v>
      </c>
      <c r="C6728" s="45">
        <v>221.77049199999999</v>
      </c>
      <c r="D6728" s="45">
        <v>67.532338300000006</v>
      </c>
      <c r="E6728" s="45">
        <v>51.280303000000004</v>
      </c>
      <c r="F6728" s="45">
        <v>21.860360400000001</v>
      </c>
    </row>
    <row r="6729" spans="1:6" x14ac:dyDescent="0.2">
      <c r="A6729" s="45">
        <v>104.980519</v>
      </c>
      <c r="B6729" s="45">
        <v>87.820143900000005</v>
      </c>
      <c r="C6729" s="45">
        <v>9.2333333300000007</v>
      </c>
      <c r="D6729" s="45">
        <v>64.845771099999993</v>
      </c>
      <c r="E6729" s="45">
        <v>71.014492799999999</v>
      </c>
      <c r="F6729" s="45">
        <v>86.122004399999994</v>
      </c>
    </row>
    <row r="6730" spans="1:6" x14ac:dyDescent="0.2">
      <c r="A6730" s="45">
        <v>109.994083</v>
      </c>
      <c r="B6730" s="45">
        <v>187.03663</v>
      </c>
      <c r="C6730" s="45">
        <v>117.42372899999999</v>
      </c>
      <c r="D6730" s="45">
        <v>60.009950199999999</v>
      </c>
      <c r="E6730" s="45">
        <v>70.371014500000001</v>
      </c>
      <c r="F6730" s="45">
        <v>83.599695600000004</v>
      </c>
    </row>
    <row r="6731" spans="1:6" x14ac:dyDescent="0.2">
      <c r="A6731" s="45">
        <v>186.77426600000001</v>
      </c>
      <c r="B6731" s="45">
        <v>148.78656100000001</v>
      </c>
      <c r="C6731" s="45">
        <v>105.186441</v>
      </c>
      <c r="D6731" s="45">
        <v>53.104477600000003</v>
      </c>
      <c r="E6731" s="45">
        <v>64.207357900000005</v>
      </c>
      <c r="F6731" s="45">
        <v>85.432432399999996</v>
      </c>
    </row>
    <row r="6732" spans="1:6" x14ac:dyDescent="0.2">
      <c r="A6732" s="45">
        <v>158.12253000000001</v>
      </c>
      <c r="B6732" s="45">
        <v>55.561983499999997</v>
      </c>
      <c r="C6732" s="45">
        <v>235.46551700000001</v>
      </c>
      <c r="D6732" s="45">
        <v>49.059701500000003</v>
      </c>
      <c r="E6732" s="45">
        <v>73.118773899999994</v>
      </c>
      <c r="F6732" s="45">
        <v>102.863043</v>
      </c>
    </row>
    <row r="6733" spans="1:6" x14ac:dyDescent="0.2">
      <c r="A6733" s="45">
        <v>151.95277200000001</v>
      </c>
      <c r="B6733" s="45">
        <v>31.983498300000001</v>
      </c>
      <c r="C6733" s="45">
        <v>30.6034483</v>
      </c>
      <c r="D6733" s="45">
        <v>48.2437811</v>
      </c>
      <c r="E6733" s="45">
        <v>38.103448299999997</v>
      </c>
      <c r="F6733" s="45">
        <v>80.731645599999993</v>
      </c>
    </row>
    <row r="6734" spans="1:6" x14ac:dyDescent="0.2">
      <c r="A6734" s="45">
        <v>188.005988</v>
      </c>
      <c r="B6734" s="45">
        <v>40.131578900000001</v>
      </c>
      <c r="C6734" s="45">
        <v>57.155172399999998</v>
      </c>
      <c r="D6734" s="45">
        <v>43.741293499999998</v>
      </c>
      <c r="E6734" s="45">
        <v>70.905882399999996</v>
      </c>
      <c r="F6734" s="45">
        <v>16.3728324</v>
      </c>
    </row>
    <row r="6735" spans="1:6" x14ac:dyDescent="0.2">
      <c r="A6735" s="45">
        <v>155.34993800000001</v>
      </c>
      <c r="B6735" s="45">
        <v>120.478261</v>
      </c>
      <c r="C6735" s="45">
        <v>91.087719300000003</v>
      </c>
      <c r="D6735" s="45">
        <v>41.9552239</v>
      </c>
      <c r="E6735" s="45">
        <v>66.519313299999993</v>
      </c>
      <c r="F6735" s="45">
        <v>87.208845199999999</v>
      </c>
    </row>
    <row r="6736" spans="1:6" x14ac:dyDescent="0.2">
      <c r="A6736" s="45">
        <v>168.66355100000001</v>
      </c>
      <c r="B6736" s="45">
        <v>146.077338</v>
      </c>
      <c r="C6736" s="45">
        <v>63.642857100000001</v>
      </c>
      <c r="D6736" s="45">
        <v>38.7114428</v>
      </c>
      <c r="E6736" s="45">
        <v>60.278181799999999</v>
      </c>
      <c r="F6736" s="45">
        <v>7.7112970699999996</v>
      </c>
    </row>
    <row r="6737" spans="1:6" x14ac:dyDescent="0.2">
      <c r="A6737" s="45">
        <v>138.74871099999999</v>
      </c>
      <c r="B6737" s="45">
        <v>149.41581600000001</v>
      </c>
      <c r="C6737" s="45">
        <v>77.290909099999993</v>
      </c>
      <c r="D6737" s="45">
        <v>38.388059699999999</v>
      </c>
      <c r="E6737" s="45">
        <v>44.369230799999997</v>
      </c>
      <c r="F6737" s="45">
        <v>91.881215499999996</v>
      </c>
    </row>
    <row r="6738" spans="1:6" x14ac:dyDescent="0.2">
      <c r="A6738" s="45">
        <v>145.656442</v>
      </c>
      <c r="B6738" s="45">
        <v>62.497076</v>
      </c>
      <c r="C6738" s="45">
        <v>54.462963000000002</v>
      </c>
      <c r="D6738" s="45">
        <v>37.880597000000002</v>
      </c>
      <c r="E6738" s="45">
        <v>64.843283600000007</v>
      </c>
      <c r="F6738" s="45">
        <v>98.348242799999994</v>
      </c>
    </row>
    <row r="6739" spans="1:6" x14ac:dyDescent="0.2">
      <c r="A6739" s="45">
        <v>176.33333300000001</v>
      </c>
      <c r="B6739" s="45">
        <v>39.0416667</v>
      </c>
      <c r="C6739" s="45">
        <v>60.703703699999998</v>
      </c>
      <c r="D6739" s="45">
        <v>21.064676599999999</v>
      </c>
      <c r="E6739" s="45">
        <v>59.801666699999998</v>
      </c>
      <c r="F6739" s="45">
        <v>48.779220799999997</v>
      </c>
    </row>
    <row r="6740" spans="1:6" x14ac:dyDescent="0.2">
      <c r="A6740" s="45">
        <v>146.069085</v>
      </c>
      <c r="B6740" s="45">
        <v>114.25342499999999</v>
      </c>
      <c r="C6740" s="45">
        <v>59.442307700000001</v>
      </c>
      <c r="D6740" s="45">
        <v>20.004975099999999</v>
      </c>
      <c r="E6740" s="45">
        <v>76.816666699999999</v>
      </c>
      <c r="F6740" s="45">
        <v>63.481651399999997</v>
      </c>
    </row>
    <row r="6741" spans="1:6" x14ac:dyDescent="0.2">
      <c r="A6741" s="45">
        <v>160.67378600000001</v>
      </c>
      <c r="B6741" s="45">
        <v>129.182648</v>
      </c>
      <c r="C6741" s="45">
        <v>62.769230800000003</v>
      </c>
      <c r="D6741" s="45">
        <v>18.0945274</v>
      </c>
      <c r="E6741" s="45">
        <v>66.212121199999999</v>
      </c>
      <c r="F6741" s="45">
        <v>12.772</v>
      </c>
    </row>
    <row r="6742" spans="1:6" x14ac:dyDescent="0.2">
      <c r="A6742" s="45">
        <v>143.22595100000001</v>
      </c>
      <c r="B6742" s="45">
        <v>49.861736299999997</v>
      </c>
      <c r="C6742" s="45">
        <v>179.196078</v>
      </c>
      <c r="D6742" s="45">
        <v>232.76</v>
      </c>
      <c r="E6742" s="45">
        <v>88.495726500000004</v>
      </c>
      <c r="F6742" s="45">
        <v>116.742537</v>
      </c>
    </row>
    <row r="6743" spans="1:6" x14ac:dyDescent="0.2">
      <c r="A6743" s="45">
        <v>146.11428599999999</v>
      </c>
      <c r="B6743" s="45">
        <v>137.603399</v>
      </c>
      <c r="C6743" s="45">
        <v>57.92</v>
      </c>
      <c r="D6743" s="45">
        <v>159.66</v>
      </c>
      <c r="E6743" s="45">
        <v>34.448717899999998</v>
      </c>
      <c r="F6743" s="45">
        <v>86.522788199999994</v>
      </c>
    </row>
    <row r="6744" spans="1:6" x14ac:dyDescent="0.2">
      <c r="A6744" s="45">
        <v>179.505155</v>
      </c>
      <c r="B6744" s="45">
        <v>86.9977169</v>
      </c>
      <c r="C6744" s="45">
        <v>58.7</v>
      </c>
      <c r="D6744" s="45">
        <v>94.85</v>
      </c>
      <c r="E6744" s="45">
        <v>89.478170500000004</v>
      </c>
      <c r="F6744" s="45">
        <v>65.488584500000002</v>
      </c>
    </row>
    <row r="6745" spans="1:6" x14ac:dyDescent="0.2">
      <c r="A6745" s="45">
        <v>188.03677500000001</v>
      </c>
      <c r="B6745" s="45">
        <v>124.54559999999999</v>
      </c>
      <c r="C6745" s="45">
        <v>53.020408199999999</v>
      </c>
      <c r="D6745" s="45">
        <v>51.384999999999998</v>
      </c>
      <c r="E6745" s="45">
        <v>67.627314799999994</v>
      </c>
      <c r="F6745" s="45">
        <v>9.7846715300000007</v>
      </c>
    </row>
    <row r="6746" spans="1:6" x14ac:dyDescent="0.2">
      <c r="A6746" s="45">
        <v>178.693095</v>
      </c>
      <c r="B6746" s="45">
        <v>83.396325500000003</v>
      </c>
      <c r="C6746" s="45">
        <v>24.4583333</v>
      </c>
      <c r="D6746" s="45">
        <v>46.945</v>
      </c>
      <c r="E6746" s="45">
        <v>58.9452736</v>
      </c>
      <c r="F6746" s="45">
        <v>54.104803500000003</v>
      </c>
    </row>
    <row r="6747" spans="1:6" x14ac:dyDescent="0.2">
      <c r="A6747" s="45">
        <v>168.313253</v>
      </c>
      <c r="B6747" s="45">
        <v>109.071038</v>
      </c>
      <c r="C6747" s="45">
        <v>38.133333299999997</v>
      </c>
      <c r="D6747" s="45">
        <v>42.97</v>
      </c>
      <c r="E6747" s="45">
        <v>116.513514</v>
      </c>
      <c r="F6747" s="45">
        <v>52.204081600000002</v>
      </c>
    </row>
    <row r="6748" spans="1:6" x14ac:dyDescent="0.2">
      <c r="A6748" s="45">
        <v>140.16564399999999</v>
      </c>
      <c r="B6748" s="45">
        <v>182.08546999999999</v>
      </c>
      <c r="C6748" s="45">
        <v>42.133333299999997</v>
      </c>
      <c r="D6748" s="45">
        <v>38.865000000000002</v>
      </c>
      <c r="E6748" s="45">
        <v>123.029101</v>
      </c>
      <c r="F6748" s="45">
        <v>79.696103899999997</v>
      </c>
    </row>
    <row r="6749" spans="1:6" x14ac:dyDescent="0.2">
      <c r="A6749" s="45">
        <v>153.72627399999999</v>
      </c>
      <c r="B6749" s="45">
        <v>123.077966</v>
      </c>
      <c r="C6749" s="45">
        <v>42.488888899999999</v>
      </c>
      <c r="D6749" s="45">
        <v>38.645000000000003</v>
      </c>
      <c r="E6749" s="45">
        <v>90.027777799999996</v>
      </c>
      <c r="F6749" s="45">
        <v>95.989473700000005</v>
      </c>
    </row>
    <row r="6750" spans="1:6" x14ac:dyDescent="0.2">
      <c r="A6750" s="45">
        <v>112.229752</v>
      </c>
      <c r="B6750" s="45">
        <v>73.903345700000003</v>
      </c>
      <c r="C6750" s="45">
        <v>32.1555556</v>
      </c>
      <c r="D6750" s="45">
        <v>28.8</v>
      </c>
      <c r="E6750" s="45">
        <v>82.147668400000001</v>
      </c>
      <c r="F6750" s="45">
        <v>34.421621600000002</v>
      </c>
    </row>
    <row r="6751" spans="1:6" x14ac:dyDescent="0.2">
      <c r="A6751" s="45">
        <v>167.147122</v>
      </c>
      <c r="B6751" s="45">
        <v>148.27113700000001</v>
      </c>
      <c r="C6751" s="45">
        <v>27.204545499999998</v>
      </c>
      <c r="D6751" s="45">
        <v>23.385000000000002</v>
      </c>
      <c r="E6751" s="45">
        <v>87.366197200000002</v>
      </c>
      <c r="F6751" s="45">
        <v>95.029850699999997</v>
      </c>
    </row>
    <row r="6752" spans="1:6" x14ac:dyDescent="0.2">
      <c r="A6752" s="45">
        <v>152.385321</v>
      </c>
      <c r="B6752" s="45">
        <v>179.581481</v>
      </c>
      <c r="C6752" s="45">
        <v>44.886363600000003</v>
      </c>
      <c r="D6752" s="45">
        <v>22.454999999999998</v>
      </c>
      <c r="E6752" s="45">
        <v>57.338582700000003</v>
      </c>
      <c r="F6752" s="45">
        <v>88.576642300000003</v>
      </c>
    </row>
    <row r="6753" spans="1:6" x14ac:dyDescent="0.2">
      <c r="A6753" s="45">
        <v>178.34359000000001</v>
      </c>
      <c r="B6753" s="45">
        <v>120.16820300000001</v>
      </c>
      <c r="C6753" s="45">
        <v>120.047619</v>
      </c>
      <c r="D6753" s="45">
        <v>18.475000000000001</v>
      </c>
      <c r="E6753" s="45">
        <v>46.491329499999999</v>
      </c>
      <c r="F6753" s="45">
        <v>70.707236800000004</v>
      </c>
    </row>
    <row r="6754" spans="1:6" x14ac:dyDescent="0.2">
      <c r="A6754" s="45">
        <v>172.25862100000001</v>
      </c>
      <c r="B6754" s="45">
        <v>117.219937</v>
      </c>
      <c r="C6754" s="45">
        <v>185.19047599999999</v>
      </c>
      <c r="D6754" s="45">
        <v>17.574999999999999</v>
      </c>
      <c r="E6754" s="45">
        <v>63.477611899999999</v>
      </c>
      <c r="F6754" s="45">
        <v>79.294765799999993</v>
      </c>
    </row>
    <row r="6755" spans="1:6" x14ac:dyDescent="0.2">
      <c r="A6755" s="45">
        <v>156.62730099999999</v>
      </c>
      <c r="B6755" s="45">
        <v>136.424419</v>
      </c>
      <c r="C6755" s="45">
        <v>43.975609800000001</v>
      </c>
      <c r="D6755" s="45">
        <v>210.859296</v>
      </c>
      <c r="E6755" s="45">
        <v>98.095541400000002</v>
      </c>
      <c r="F6755" s="45">
        <v>89.388888899999998</v>
      </c>
    </row>
    <row r="6756" spans="1:6" x14ac:dyDescent="0.2">
      <c r="A6756" s="45">
        <v>169.30296999999999</v>
      </c>
      <c r="B6756" s="45">
        <v>177.96514199999999</v>
      </c>
      <c r="C6756" s="45">
        <v>51.05</v>
      </c>
      <c r="D6756" s="45">
        <v>192.23618099999999</v>
      </c>
      <c r="E6756" s="45">
        <v>69.318042800000001</v>
      </c>
      <c r="F6756" s="45">
        <v>20.633587800000001</v>
      </c>
    </row>
    <row r="6757" spans="1:6" x14ac:dyDescent="0.2">
      <c r="A6757" s="45">
        <v>179.739024</v>
      </c>
      <c r="B6757" s="45">
        <v>124.292469</v>
      </c>
      <c r="C6757" s="45">
        <v>69.026315800000006</v>
      </c>
      <c r="D6757" s="45">
        <v>167.331658</v>
      </c>
      <c r="E6757" s="45">
        <v>80.384</v>
      </c>
      <c r="F6757" s="45">
        <v>66.077294699999996</v>
      </c>
    </row>
    <row r="6758" spans="1:6" x14ac:dyDescent="0.2">
      <c r="A6758" s="45">
        <v>124.983271</v>
      </c>
      <c r="B6758" s="45">
        <v>35.912280699999997</v>
      </c>
      <c r="C6758" s="45">
        <v>122.94594600000001</v>
      </c>
      <c r="D6758" s="45">
        <v>88.482412100000005</v>
      </c>
      <c r="E6758" s="45">
        <v>96.385593200000002</v>
      </c>
      <c r="F6758" s="45">
        <v>39.686746999999997</v>
      </c>
    </row>
    <row r="6759" spans="1:6" x14ac:dyDescent="0.2">
      <c r="A6759" s="45">
        <v>139.95738600000001</v>
      </c>
      <c r="B6759" s="45">
        <v>61.962343099999998</v>
      </c>
      <c r="C6759" s="45">
        <v>63.277777800000003</v>
      </c>
      <c r="D6759" s="45">
        <v>26.9045226</v>
      </c>
      <c r="E6759" s="45">
        <v>41.318965499999997</v>
      </c>
      <c r="F6759" s="45">
        <v>124.8</v>
      </c>
    </row>
    <row r="6760" spans="1:6" x14ac:dyDescent="0.2">
      <c r="A6760" s="45">
        <v>191.713629</v>
      </c>
      <c r="B6760" s="45">
        <v>167.26424900000001</v>
      </c>
      <c r="C6760" s="45">
        <v>139.514286</v>
      </c>
      <c r="D6760" s="45">
        <v>16.487437199999999</v>
      </c>
      <c r="E6760" s="45">
        <v>75.014218</v>
      </c>
      <c r="F6760" s="45">
        <v>44.268096499999999</v>
      </c>
    </row>
    <row r="6761" spans="1:6" x14ac:dyDescent="0.2">
      <c r="A6761" s="45">
        <v>192.34600800000001</v>
      </c>
      <c r="B6761" s="45">
        <v>87.293706299999997</v>
      </c>
      <c r="C6761" s="45">
        <v>30.3125</v>
      </c>
      <c r="D6761" s="45">
        <v>181.05050499999999</v>
      </c>
      <c r="E6761" s="45">
        <v>97.326785700000002</v>
      </c>
      <c r="F6761" s="45">
        <v>42.489795899999997</v>
      </c>
    </row>
    <row r="6762" spans="1:6" x14ac:dyDescent="0.2">
      <c r="A6762" s="45">
        <v>78.878048800000002</v>
      </c>
      <c r="B6762" s="45">
        <v>99.6390533</v>
      </c>
      <c r="C6762" s="45">
        <v>66.53125</v>
      </c>
      <c r="D6762" s="45">
        <v>126.287879</v>
      </c>
      <c r="E6762" s="45">
        <v>46.053658499999997</v>
      </c>
      <c r="F6762" s="45">
        <v>21.984276699999999</v>
      </c>
    </row>
    <row r="6763" spans="1:6" x14ac:dyDescent="0.2">
      <c r="A6763" s="45">
        <v>151.478836</v>
      </c>
      <c r="B6763" s="45">
        <v>209.81336400000001</v>
      </c>
      <c r="C6763" s="45">
        <v>20.53125</v>
      </c>
      <c r="D6763" s="45">
        <v>102.43939399999999</v>
      </c>
      <c r="E6763" s="45">
        <v>65.015584399999995</v>
      </c>
      <c r="F6763" s="45">
        <v>77.300283300000004</v>
      </c>
    </row>
    <row r="6764" spans="1:6" x14ac:dyDescent="0.2">
      <c r="A6764" s="45">
        <v>176.264984</v>
      </c>
      <c r="B6764" s="45">
        <v>158.398844</v>
      </c>
      <c r="C6764" s="45">
        <v>82.612903200000005</v>
      </c>
      <c r="D6764" s="45">
        <v>87.8686869</v>
      </c>
      <c r="E6764" s="45">
        <v>45.974629999999998</v>
      </c>
      <c r="F6764" s="45">
        <v>35.231884100000002</v>
      </c>
    </row>
    <row r="6765" spans="1:6" x14ac:dyDescent="0.2">
      <c r="A6765" s="45">
        <v>158.88592199999999</v>
      </c>
      <c r="B6765" s="45">
        <v>38.869230799999997</v>
      </c>
      <c r="C6765" s="45">
        <v>18.2</v>
      </c>
      <c r="D6765" s="45">
        <v>61.126262599999997</v>
      </c>
      <c r="E6765" s="45">
        <v>72.085828300000003</v>
      </c>
      <c r="F6765" s="45">
        <v>26.636363599999999</v>
      </c>
    </row>
    <row r="6766" spans="1:6" x14ac:dyDescent="0.2">
      <c r="A6766" s="45">
        <v>168.26582300000001</v>
      </c>
      <c r="B6766" s="45">
        <v>84.546184699999998</v>
      </c>
      <c r="C6766" s="45">
        <v>32.172413800000001</v>
      </c>
      <c r="D6766" s="45">
        <v>54.550505100000002</v>
      </c>
      <c r="E6766" s="45">
        <v>76.280701800000003</v>
      </c>
      <c r="F6766" s="45">
        <v>33.4095941</v>
      </c>
    </row>
    <row r="6767" spans="1:6" x14ac:dyDescent="0.2">
      <c r="A6767" s="45">
        <v>178.33665300000001</v>
      </c>
      <c r="B6767" s="45">
        <v>123.006135</v>
      </c>
      <c r="C6767" s="45">
        <v>46.75</v>
      </c>
      <c r="D6767" s="45">
        <v>52.141414099999999</v>
      </c>
      <c r="E6767" s="45">
        <v>59.336898400000003</v>
      </c>
      <c r="F6767" s="45">
        <v>54.7154472</v>
      </c>
    </row>
    <row r="6768" spans="1:6" x14ac:dyDescent="0.2">
      <c r="A6768" s="45">
        <v>137.500552</v>
      </c>
      <c r="B6768" s="45">
        <v>27.098484800000001</v>
      </c>
      <c r="C6768" s="45">
        <v>55.481481500000001</v>
      </c>
      <c r="D6768" s="45">
        <v>37.348484800000001</v>
      </c>
      <c r="E6768" s="45">
        <v>129.305195</v>
      </c>
      <c r="F6768" s="45">
        <v>93.848771299999996</v>
      </c>
    </row>
    <row r="6769" spans="1:6" x14ac:dyDescent="0.2">
      <c r="A6769" s="45">
        <v>54.284999999999997</v>
      </c>
      <c r="B6769" s="45">
        <v>29.935018100000001</v>
      </c>
      <c r="C6769" s="45">
        <v>90.925925899999996</v>
      </c>
      <c r="D6769" s="45">
        <v>18.787878800000001</v>
      </c>
      <c r="E6769" s="45">
        <v>79.808655999999999</v>
      </c>
      <c r="F6769" s="45">
        <v>75.2042553</v>
      </c>
    </row>
    <row r="6770" spans="1:6" x14ac:dyDescent="0.2">
      <c r="A6770" s="45">
        <v>27.888888900000001</v>
      </c>
      <c r="B6770" s="45">
        <v>42.240143400000001</v>
      </c>
      <c r="C6770" s="45">
        <v>233.18518499999999</v>
      </c>
      <c r="D6770" s="45">
        <v>14.035353499999999</v>
      </c>
      <c r="E6770" s="45">
        <v>51.644067800000002</v>
      </c>
      <c r="F6770" s="45">
        <v>23.0090909</v>
      </c>
    </row>
    <row r="6771" spans="1:6" x14ac:dyDescent="0.2">
      <c r="A6771" s="45">
        <v>126.89045900000001</v>
      </c>
      <c r="B6771" s="45">
        <v>33.7868852</v>
      </c>
      <c r="C6771" s="45">
        <v>17</v>
      </c>
      <c r="D6771" s="45">
        <v>155.04060899999999</v>
      </c>
      <c r="E6771" s="45">
        <v>81.5</v>
      </c>
      <c r="F6771" s="45">
        <v>112.201635</v>
      </c>
    </row>
    <row r="6772" spans="1:6" x14ac:dyDescent="0.2">
      <c r="A6772" s="45">
        <v>128.14705900000001</v>
      </c>
      <c r="B6772" s="45">
        <v>176.01572300000001</v>
      </c>
      <c r="C6772" s="45">
        <v>25.6538462</v>
      </c>
      <c r="D6772" s="45">
        <v>86.8274112</v>
      </c>
      <c r="E6772" s="45">
        <v>76.271844700000003</v>
      </c>
      <c r="F6772" s="45">
        <v>26.490291299999999</v>
      </c>
    </row>
    <row r="6773" spans="1:6" x14ac:dyDescent="0.2">
      <c r="A6773" s="45">
        <v>113.72664399999999</v>
      </c>
      <c r="B6773" s="45">
        <v>124.496464</v>
      </c>
      <c r="C6773" s="45">
        <v>24.24</v>
      </c>
      <c r="D6773" s="45">
        <v>86.208121800000001</v>
      </c>
      <c r="E6773" s="45">
        <v>104.372694</v>
      </c>
      <c r="F6773" s="45">
        <v>61.421972500000003</v>
      </c>
    </row>
    <row r="6774" spans="1:6" x14ac:dyDescent="0.2">
      <c r="A6774" s="45">
        <v>179.33797899999999</v>
      </c>
      <c r="B6774" s="45">
        <v>142.54590999999999</v>
      </c>
      <c r="C6774" s="45">
        <v>57.956521700000003</v>
      </c>
      <c r="D6774" s="45">
        <v>75.670050799999999</v>
      </c>
      <c r="E6774" s="45">
        <v>43.9288703</v>
      </c>
      <c r="F6774" s="45">
        <v>65.265625</v>
      </c>
    </row>
    <row r="6775" spans="1:6" x14ac:dyDescent="0.2">
      <c r="A6775" s="45">
        <v>148.75289599999999</v>
      </c>
      <c r="B6775" s="45">
        <v>148.95754700000001</v>
      </c>
      <c r="C6775" s="45">
        <v>35</v>
      </c>
      <c r="D6775" s="45">
        <v>71.375634500000004</v>
      </c>
      <c r="E6775" s="45">
        <v>78.083769599999997</v>
      </c>
      <c r="F6775" s="45">
        <v>59.808823500000003</v>
      </c>
    </row>
    <row r="6776" spans="1:6" x14ac:dyDescent="0.2">
      <c r="A6776" s="45">
        <v>138.35928100000001</v>
      </c>
      <c r="B6776" s="45">
        <v>163.21337600000001</v>
      </c>
      <c r="C6776" s="45">
        <v>68.181818199999995</v>
      </c>
      <c r="D6776" s="45">
        <v>58.847715700000002</v>
      </c>
      <c r="E6776" s="45">
        <v>126.593333</v>
      </c>
      <c r="F6776" s="45">
        <v>26.384615400000001</v>
      </c>
    </row>
    <row r="6777" spans="1:6" x14ac:dyDescent="0.2">
      <c r="A6777" s="45">
        <v>145.79733300000001</v>
      </c>
      <c r="B6777" s="45">
        <v>145.96514199999999</v>
      </c>
      <c r="C6777" s="45">
        <v>22.35</v>
      </c>
      <c r="D6777" s="45">
        <v>41.6903553</v>
      </c>
      <c r="E6777" s="45">
        <v>49.163120599999999</v>
      </c>
      <c r="F6777" s="45">
        <v>75.041208800000007</v>
      </c>
    </row>
    <row r="6778" spans="1:6" x14ac:dyDescent="0.2">
      <c r="A6778" s="45">
        <v>137.371197</v>
      </c>
      <c r="B6778" s="45">
        <v>142.24015700000001</v>
      </c>
      <c r="C6778" s="45">
        <v>137.78980000000001</v>
      </c>
      <c r="D6778" s="45">
        <v>40.005076099999997</v>
      </c>
      <c r="E6778" s="45">
        <v>69.285245900000007</v>
      </c>
      <c r="F6778" s="45">
        <v>37.014423100000002</v>
      </c>
    </row>
    <row r="6779" spans="1:6" x14ac:dyDescent="0.2">
      <c r="A6779" s="45">
        <v>42.002445000000002</v>
      </c>
      <c r="B6779" s="45">
        <v>36.589123899999997</v>
      </c>
      <c r="C6779" s="45">
        <v>60.443829999999998</v>
      </c>
      <c r="D6779" s="45">
        <v>35.472081199999998</v>
      </c>
      <c r="E6779" s="45">
        <v>23.3195266</v>
      </c>
      <c r="F6779" s="45">
        <v>73.914634100000001</v>
      </c>
    </row>
    <row r="6780" spans="1:6" x14ac:dyDescent="0.2">
      <c r="A6780" s="45">
        <v>192.15515300000001</v>
      </c>
      <c r="B6780" s="45">
        <v>125.729381</v>
      </c>
      <c r="D6780" s="45">
        <v>31.8274112</v>
      </c>
      <c r="E6780" s="45">
        <v>51.040760900000002</v>
      </c>
      <c r="F6780" s="45">
        <v>21.056818199999999</v>
      </c>
    </row>
    <row r="6781" spans="1:6" x14ac:dyDescent="0.2">
      <c r="A6781" s="45">
        <v>119.16622</v>
      </c>
      <c r="B6781" s="45">
        <v>54.417322800000001</v>
      </c>
      <c r="D6781" s="45">
        <v>24.248730999999999</v>
      </c>
      <c r="E6781" s="45">
        <v>133.50712300000001</v>
      </c>
      <c r="F6781" s="45">
        <v>75.778761099999997</v>
      </c>
    </row>
    <row r="6782" spans="1:6" x14ac:dyDescent="0.2">
      <c r="A6782" s="45">
        <v>89.909090899999995</v>
      </c>
      <c r="B6782" s="45">
        <v>180.41509400000001</v>
      </c>
      <c r="C6782" s="45"/>
      <c r="D6782" s="45">
        <v>12.091370599999999</v>
      </c>
      <c r="E6782" s="45">
        <v>64.828205100000005</v>
      </c>
      <c r="F6782" s="45">
        <v>70.693493200000006</v>
      </c>
    </row>
    <row r="6783" spans="1:6" x14ac:dyDescent="0.2">
      <c r="A6783" s="45">
        <v>70.933901899999995</v>
      </c>
      <c r="B6783" s="45">
        <v>7.9521531100000002</v>
      </c>
      <c r="C6783" s="45"/>
      <c r="D6783" s="45">
        <v>184.74489800000001</v>
      </c>
      <c r="E6783" s="45">
        <v>90.467411499999997</v>
      </c>
      <c r="F6783" s="45">
        <v>88.509569400000004</v>
      </c>
    </row>
    <row r="6784" spans="1:6" x14ac:dyDescent="0.2">
      <c r="A6784" s="45">
        <v>136.681352</v>
      </c>
      <c r="B6784" s="45">
        <v>148.75</v>
      </c>
      <c r="C6784" s="45"/>
      <c r="D6784" s="45">
        <v>127.561224</v>
      </c>
      <c r="E6784" s="45">
        <v>85.319034900000005</v>
      </c>
      <c r="F6784" s="45">
        <v>92.351111099999997</v>
      </c>
    </row>
    <row r="6785" spans="1:6" x14ac:dyDescent="0.2">
      <c r="A6785" s="45">
        <v>128.70122000000001</v>
      </c>
      <c r="B6785" s="45">
        <v>17.561643799999999</v>
      </c>
      <c r="C6785" s="45"/>
      <c r="D6785" s="45">
        <v>122.469388</v>
      </c>
      <c r="E6785" s="45">
        <v>97.244525499999995</v>
      </c>
      <c r="F6785" s="45">
        <v>79.966981099999998</v>
      </c>
    </row>
    <row r="6786" spans="1:6" x14ac:dyDescent="0.2">
      <c r="A6786" s="45">
        <v>65.9616027</v>
      </c>
      <c r="B6786" s="45">
        <v>78.820143900000005</v>
      </c>
      <c r="C6786" s="45"/>
      <c r="D6786" s="45">
        <v>118.647959</v>
      </c>
      <c r="E6786" s="45">
        <v>51.896226400000003</v>
      </c>
      <c r="F6786" s="45">
        <v>88.027190300000001</v>
      </c>
    </row>
    <row r="6787" spans="1:6" x14ac:dyDescent="0.2">
      <c r="A6787" s="45">
        <v>137.90369200000001</v>
      </c>
      <c r="B6787" s="45">
        <v>18.808080799999999</v>
      </c>
      <c r="C6787" s="45"/>
      <c r="D6787" s="45">
        <v>42.295918399999998</v>
      </c>
      <c r="E6787" s="45">
        <v>93.008908700000006</v>
      </c>
      <c r="F6787" s="45">
        <v>106.25568199999999</v>
      </c>
    </row>
    <row r="6788" spans="1:6" x14ac:dyDescent="0.2">
      <c r="A6788" s="45">
        <v>58.597402600000002</v>
      </c>
      <c r="B6788" s="45">
        <v>168.366883</v>
      </c>
      <c r="C6788" s="45"/>
      <c r="D6788" s="45">
        <v>14.7040816</v>
      </c>
      <c r="E6788" s="45">
        <v>41.789954299999998</v>
      </c>
      <c r="F6788" s="45">
        <v>71.303879300000006</v>
      </c>
    </row>
    <row r="6789" spans="1:6" x14ac:dyDescent="0.2">
      <c r="A6789" s="45">
        <v>160.205307</v>
      </c>
      <c r="B6789" s="45">
        <v>70.083916099999996</v>
      </c>
      <c r="C6789" s="45"/>
      <c r="D6789" s="45">
        <v>10.1122449</v>
      </c>
      <c r="E6789" s="45">
        <v>92.693827200000001</v>
      </c>
      <c r="F6789" s="45">
        <v>46.437062900000001</v>
      </c>
    </row>
    <row r="6790" spans="1:6" x14ac:dyDescent="0.2">
      <c r="A6790" s="45">
        <v>181.408356</v>
      </c>
      <c r="B6790" s="45">
        <v>146.960714</v>
      </c>
      <c r="C6790" s="45"/>
      <c r="D6790" s="45">
        <v>9.3571428599999997</v>
      </c>
      <c r="E6790" s="45">
        <v>66.488888900000006</v>
      </c>
      <c r="F6790" s="45">
        <v>64.444444399999995</v>
      </c>
    </row>
    <row r="6791" spans="1:6" x14ac:dyDescent="0.2">
      <c r="A6791" s="45">
        <v>169.39961</v>
      </c>
      <c r="B6791" s="45">
        <v>136.23529400000001</v>
      </c>
      <c r="C6791" s="45"/>
      <c r="D6791" s="45">
        <v>147.23589699999999</v>
      </c>
      <c r="E6791" s="45">
        <v>112.66804999999999</v>
      </c>
      <c r="F6791" s="45">
        <v>51</v>
      </c>
    </row>
    <row r="6792" spans="1:6" x14ac:dyDescent="0.2">
      <c r="A6792" s="45">
        <v>118.887725</v>
      </c>
      <c r="B6792" s="45">
        <v>79.611683799999994</v>
      </c>
      <c r="C6792" s="45"/>
      <c r="D6792" s="45">
        <v>81.271794900000003</v>
      </c>
      <c r="E6792" s="45">
        <v>89.147388100000001</v>
      </c>
      <c r="F6792" s="45">
        <v>50.364485999999999</v>
      </c>
    </row>
    <row r="6793" spans="1:6" x14ac:dyDescent="0.2">
      <c r="A6793" s="45">
        <v>92.7265625</v>
      </c>
      <c r="B6793" s="45">
        <v>40.111111100000002</v>
      </c>
      <c r="C6793" s="45"/>
      <c r="D6793" s="45">
        <v>80.882051300000001</v>
      </c>
      <c r="E6793" s="45">
        <v>38.8993289</v>
      </c>
      <c r="F6793" s="45">
        <v>103.51822900000001</v>
      </c>
    </row>
    <row r="6794" spans="1:6" x14ac:dyDescent="0.2">
      <c r="A6794" s="45">
        <v>176.86503099999999</v>
      </c>
      <c r="B6794" s="45">
        <v>26.264339199999998</v>
      </c>
      <c r="C6794" s="45"/>
      <c r="D6794" s="45">
        <v>74.1897436</v>
      </c>
      <c r="E6794" s="45">
        <v>59.476063799999999</v>
      </c>
      <c r="F6794" s="45">
        <v>54.8140097</v>
      </c>
    </row>
    <row r="6795" spans="1:6" x14ac:dyDescent="0.2">
      <c r="A6795" s="45">
        <v>139.977327</v>
      </c>
      <c r="B6795" s="45">
        <v>32.637554600000001</v>
      </c>
      <c r="C6795" s="45"/>
      <c r="D6795" s="45">
        <v>58.553846200000002</v>
      </c>
      <c r="E6795" s="45">
        <v>140.327485</v>
      </c>
      <c r="F6795" s="45">
        <v>83.115269499999997</v>
      </c>
    </row>
    <row r="6796" spans="1:6" x14ac:dyDescent="0.2">
      <c r="A6796" s="45">
        <v>140.143608</v>
      </c>
      <c r="B6796" s="45">
        <v>51.2748414</v>
      </c>
      <c r="C6796" s="45"/>
      <c r="D6796" s="45">
        <v>37.4307692</v>
      </c>
      <c r="E6796" s="45">
        <v>44</v>
      </c>
      <c r="F6796" s="45">
        <v>46.2943262</v>
      </c>
    </row>
    <row r="6797" spans="1:6" x14ac:dyDescent="0.2">
      <c r="A6797" s="45">
        <v>137.946136</v>
      </c>
      <c r="B6797" s="45">
        <v>17.662295100000001</v>
      </c>
      <c r="C6797" s="45"/>
      <c r="D6797" s="45">
        <v>25.092307699999999</v>
      </c>
      <c r="E6797" s="45">
        <v>136.439863</v>
      </c>
      <c r="F6797" s="45">
        <v>93.636246799999995</v>
      </c>
    </row>
    <row r="6798" spans="1:6" x14ac:dyDescent="0.2">
      <c r="A6798" s="45">
        <v>74.641723400000004</v>
      </c>
      <c r="B6798" s="45">
        <v>174.19263000000001</v>
      </c>
      <c r="C6798" s="45"/>
      <c r="D6798" s="45">
        <v>20.266666699999998</v>
      </c>
      <c r="E6798" s="45">
        <v>67.842482099999998</v>
      </c>
      <c r="F6798" s="45">
        <v>76.7594086</v>
      </c>
    </row>
    <row r="6799" spans="1:6" x14ac:dyDescent="0.2">
      <c r="A6799" s="45">
        <v>95.498905899999997</v>
      </c>
      <c r="B6799" s="45">
        <v>20.1060172</v>
      </c>
      <c r="C6799" s="45"/>
      <c r="D6799" s="45">
        <v>19.707692300000001</v>
      </c>
      <c r="E6799" s="45">
        <v>81.786163500000001</v>
      </c>
      <c r="F6799" s="45">
        <v>22.604651199999999</v>
      </c>
    </row>
    <row r="6800" spans="1:6" x14ac:dyDescent="0.2">
      <c r="A6800" s="45">
        <v>115.804878</v>
      </c>
      <c r="B6800" s="45">
        <v>37.543689299999997</v>
      </c>
      <c r="C6800" s="45"/>
      <c r="D6800" s="45">
        <v>15.933333299999999</v>
      </c>
      <c r="E6800" s="45">
        <v>55.442080400000002</v>
      </c>
      <c r="F6800" s="45">
        <v>78.728187899999995</v>
      </c>
    </row>
    <row r="6801" spans="1:6" x14ac:dyDescent="0.2">
      <c r="A6801" s="45">
        <v>177.03255799999999</v>
      </c>
      <c r="B6801" s="45">
        <v>165.34328400000001</v>
      </c>
      <c r="C6801" s="45"/>
      <c r="D6801" s="45">
        <v>103.417526</v>
      </c>
      <c r="E6801" s="45">
        <v>104.920188</v>
      </c>
      <c r="F6801" s="45">
        <v>81.110912299999995</v>
      </c>
    </row>
    <row r="6802" spans="1:6" x14ac:dyDescent="0.2">
      <c r="A6802" s="45">
        <v>120.33753900000001</v>
      </c>
      <c r="B6802" s="45">
        <v>101.436893</v>
      </c>
      <c r="C6802" s="45"/>
      <c r="D6802" s="45">
        <v>103.417526</v>
      </c>
      <c r="E6802" s="45">
        <v>95.237974699999995</v>
      </c>
      <c r="F6802" s="45">
        <v>58.261363600000003</v>
      </c>
    </row>
    <row r="6803" spans="1:6" x14ac:dyDescent="0.2">
      <c r="A6803" s="45">
        <v>138.04203200000001</v>
      </c>
      <c r="B6803" s="45">
        <v>25.5164051</v>
      </c>
      <c r="C6803" s="45"/>
      <c r="D6803" s="45">
        <v>88.798969099999994</v>
      </c>
      <c r="E6803" s="45">
        <v>104.297552</v>
      </c>
      <c r="F6803" s="45">
        <v>60.0336134</v>
      </c>
    </row>
    <row r="6804" spans="1:6" x14ac:dyDescent="0.2">
      <c r="A6804" s="45">
        <v>81.622562700000003</v>
      </c>
      <c r="B6804" s="45">
        <v>23.608280300000001</v>
      </c>
      <c r="C6804" s="45"/>
      <c r="D6804" s="45">
        <v>61.5824742</v>
      </c>
      <c r="E6804" s="45">
        <v>109.69873</v>
      </c>
      <c r="F6804" s="45">
        <v>9.4035087700000002</v>
      </c>
    </row>
    <row r="6805" spans="1:6" x14ac:dyDescent="0.2">
      <c r="A6805" s="45">
        <v>144.10436100000001</v>
      </c>
      <c r="B6805" s="45">
        <v>156.35276999999999</v>
      </c>
      <c r="C6805" s="45"/>
      <c r="D6805" s="45">
        <v>54.829896900000001</v>
      </c>
      <c r="E6805" s="45">
        <v>57.894150400000001</v>
      </c>
      <c r="F6805" s="45">
        <v>10.1385542</v>
      </c>
    </row>
    <row r="6806" spans="1:6" x14ac:dyDescent="0.2">
      <c r="A6806" s="45">
        <v>142.46924799999999</v>
      </c>
      <c r="B6806" s="45">
        <v>48.142857100000001</v>
      </c>
      <c r="C6806" s="45"/>
      <c r="D6806" s="45">
        <v>34.309278399999997</v>
      </c>
      <c r="E6806" s="45">
        <v>23.4469274</v>
      </c>
      <c r="F6806" s="45">
        <v>29.112425999999999</v>
      </c>
    </row>
    <row r="6807" spans="1:6" x14ac:dyDescent="0.2">
      <c r="A6807" s="45">
        <v>152.22632999999999</v>
      </c>
      <c r="B6807" s="45">
        <v>36.375968999999998</v>
      </c>
      <c r="C6807" s="45"/>
      <c r="D6807" s="45">
        <v>27.835051499999999</v>
      </c>
      <c r="E6807" s="45">
        <v>114.036946</v>
      </c>
      <c r="F6807" s="45">
        <v>61.258620700000002</v>
      </c>
    </row>
    <row r="6808" spans="1:6" x14ac:dyDescent="0.2">
      <c r="A6808" s="45">
        <v>28.939024400000001</v>
      </c>
      <c r="B6808" s="45">
        <v>99.028011199999995</v>
      </c>
      <c r="C6808" s="45"/>
      <c r="D6808" s="45">
        <v>23.7835052</v>
      </c>
      <c r="E6808" s="45">
        <v>106.059774</v>
      </c>
      <c r="F6808" s="45">
        <v>125.015152</v>
      </c>
    </row>
    <row r="6809" spans="1:6" x14ac:dyDescent="0.2">
      <c r="A6809" s="45">
        <v>37.844085999999997</v>
      </c>
      <c r="B6809" s="45">
        <v>153.12527499999999</v>
      </c>
      <c r="C6809" s="45"/>
      <c r="D6809" s="45">
        <v>22.7164948</v>
      </c>
      <c r="E6809" s="45">
        <v>135.46938800000001</v>
      </c>
      <c r="F6809" s="45">
        <v>102.109515</v>
      </c>
    </row>
    <row r="6810" spans="1:6" x14ac:dyDescent="0.2">
      <c r="A6810" s="45">
        <v>123.39764700000001</v>
      </c>
      <c r="B6810" s="45">
        <v>23.756410299999999</v>
      </c>
      <c r="C6810" s="45"/>
      <c r="D6810" s="45">
        <v>22.118556699999999</v>
      </c>
      <c r="E6810" s="45">
        <v>85.914966000000007</v>
      </c>
      <c r="F6810" s="45">
        <v>106.388368</v>
      </c>
    </row>
    <row r="6811" spans="1:6" x14ac:dyDescent="0.2">
      <c r="A6811" s="45">
        <v>122.84942100000001</v>
      </c>
      <c r="B6811" s="45">
        <v>189.03846200000001</v>
      </c>
      <c r="C6811" s="45"/>
      <c r="D6811" s="45">
        <v>17.0670103</v>
      </c>
      <c r="E6811" s="45">
        <v>117.12217200000001</v>
      </c>
      <c r="F6811" s="45">
        <v>47.183752400000003</v>
      </c>
    </row>
    <row r="6812" spans="1:6" x14ac:dyDescent="0.2">
      <c r="A6812" s="45">
        <v>157.74313900000001</v>
      </c>
      <c r="B6812" s="45">
        <v>94.646296300000003</v>
      </c>
      <c r="C6812" s="45"/>
      <c r="D6812" s="45">
        <v>6.7164948500000001</v>
      </c>
      <c r="E6812" s="45">
        <v>131.174699</v>
      </c>
      <c r="F6812" s="45">
        <v>10.571428600000001</v>
      </c>
    </row>
    <row r="6813" spans="1:6" x14ac:dyDescent="0.2">
      <c r="A6813" s="45">
        <v>52.142857100000001</v>
      </c>
      <c r="B6813" s="45">
        <v>93.181518199999999</v>
      </c>
      <c r="C6813" s="45"/>
      <c r="D6813" s="45">
        <v>222.481865</v>
      </c>
      <c r="E6813" s="45">
        <v>15.594488200000001</v>
      </c>
      <c r="F6813" s="45">
        <v>14.0470588</v>
      </c>
    </row>
    <row r="6814" spans="1:6" x14ac:dyDescent="0.2">
      <c r="A6814" s="45">
        <v>97.440476200000006</v>
      </c>
      <c r="B6814" s="45">
        <v>131.03033600000001</v>
      </c>
      <c r="C6814" s="45"/>
      <c r="D6814" s="45">
        <v>121.41968900000001</v>
      </c>
      <c r="E6814" s="45">
        <v>100.119601</v>
      </c>
      <c r="F6814" s="45">
        <v>19.3956044</v>
      </c>
    </row>
    <row r="6815" spans="1:6" x14ac:dyDescent="0.2">
      <c r="A6815" s="45">
        <v>98.023809499999999</v>
      </c>
      <c r="B6815" s="45">
        <v>47.579545500000002</v>
      </c>
      <c r="C6815" s="45"/>
      <c r="D6815" s="45">
        <v>95.911917099999997</v>
      </c>
      <c r="E6815" s="45">
        <v>41.049645400000003</v>
      </c>
      <c r="F6815" s="45">
        <v>83.952322699999996</v>
      </c>
    </row>
    <row r="6816" spans="1:6" x14ac:dyDescent="0.2">
      <c r="A6816" s="45">
        <v>58.664042000000002</v>
      </c>
      <c r="B6816" s="45">
        <v>44.685185199999999</v>
      </c>
      <c r="C6816" s="45"/>
      <c r="D6816" s="45">
        <v>86.720207299999998</v>
      </c>
      <c r="E6816" s="45">
        <v>76.116580299999995</v>
      </c>
      <c r="F6816" s="45">
        <v>130.66666699999999</v>
      </c>
    </row>
    <row r="6817" spans="1:6" x14ac:dyDescent="0.2">
      <c r="A6817" s="45">
        <v>41.972028000000002</v>
      </c>
      <c r="B6817" s="45">
        <v>136.982955</v>
      </c>
      <c r="C6817" s="45"/>
      <c r="D6817" s="45">
        <v>79.466321199999996</v>
      </c>
      <c r="E6817" s="45">
        <v>38.513761500000001</v>
      </c>
      <c r="F6817" s="45">
        <v>39.788990800000001</v>
      </c>
    </row>
    <row r="6818" spans="1:6" x14ac:dyDescent="0.2">
      <c r="A6818" s="45">
        <v>68.745238099999995</v>
      </c>
      <c r="B6818" s="45">
        <v>104.265928</v>
      </c>
      <c r="C6818" s="45"/>
      <c r="D6818" s="45">
        <v>63.911917099999997</v>
      </c>
      <c r="E6818" s="45">
        <v>109.559859</v>
      </c>
      <c r="F6818" s="45">
        <v>81.015594500000006</v>
      </c>
    </row>
    <row r="6819" spans="1:6" x14ac:dyDescent="0.2">
      <c r="A6819" s="45">
        <v>42.978540799999998</v>
      </c>
      <c r="B6819" s="45">
        <v>76.950248799999997</v>
      </c>
      <c r="C6819" s="45"/>
      <c r="D6819" s="45">
        <v>38.181347199999998</v>
      </c>
      <c r="E6819" s="45">
        <v>84.431211500000003</v>
      </c>
      <c r="F6819" s="45">
        <v>125.80916000000001</v>
      </c>
    </row>
    <row r="6820" spans="1:6" x14ac:dyDescent="0.2">
      <c r="A6820" s="45">
        <v>53.6242424</v>
      </c>
      <c r="B6820" s="45">
        <v>59.1302521</v>
      </c>
      <c r="C6820" s="45"/>
      <c r="D6820" s="45">
        <v>18.740932600000001</v>
      </c>
      <c r="E6820" s="45">
        <v>125.46942799999999</v>
      </c>
      <c r="F6820" s="45">
        <v>85.565096999999994</v>
      </c>
    </row>
    <row r="6821" spans="1:6" x14ac:dyDescent="0.2">
      <c r="A6821" s="45">
        <v>93.507437999999993</v>
      </c>
      <c r="B6821" s="45">
        <v>23.4604052</v>
      </c>
      <c r="C6821" s="45"/>
      <c r="D6821" s="45">
        <v>5.3730569900000003</v>
      </c>
      <c r="E6821" s="45">
        <v>70.949468100000004</v>
      </c>
      <c r="F6821" s="45">
        <v>34.041237099999996</v>
      </c>
    </row>
    <row r="6822" spans="1:6" x14ac:dyDescent="0.2">
      <c r="A6822" s="45">
        <v>138.43888100000001</v>
      </c>
      <c r="B6822" s="45">
        <v>48.632911399999998</v>
      </c>
      <c r="C6822" s="45"/>
      <c r="D6822" s="45">
        <v>77.828125</v>
      </c>
      <c r="E6822" s="45">
        <v>86.773308999999998</v>
      </c>
      <c r="F6822" s="45">
        <v>40.6666667</v>
      </c>
    </row>
    <row r="6823" spans="1:6" x14ac:dyDescent="0.2">
      <c r="A6823" s="45">
        <v>143.639836</v>
      </c>
      <c r="B6823" s="45">
        <v>78.915178600000004</v>
      </c>
      <c r="C6823" s="45"/>
      <c r="D6823" s="45">
        <v>59.015625</v>
      </c>
      <c r="E6823" s="45">
        <v>118.901887</v>
      </c>
      <c r="F6823" s="45">
        <v>38.184108500000001</v>
      </c>
    </row>
    <row r="6824" spans="1:6" x14ac:dyDescent="0.2">
      <c r="A6824" s="45">
        <v>131.77885699999999</v>
      </c>
      <c r="B6824" s="45">
        <v>40.5990453</v>
      </c>
      <c r="C6824" s="45"/>
      <c r="D6824" s="45">
        <v>47.2864583</v>
      </c>
      <c r="E6824" s="45">
        <v>76.241758200000007</v>
      </c>
      <c r="F6824" s="45">
        <v>78.412036999999998</v>
      </c>
    </row>
    <row r="6825" spans="1:6" x14ac:dyDescent="0.2">
      <c r="A6825" s="45">
        <v>160.58333300000001</v>
      </c>
      <c r="B6825" s="45">
        <v>208.27088000000001</v>
      </c>
      <c r="C6825" s="45"/>
      <c r="D6825" s="45">
        <v>47.1614583</v>
      </c>
      <c r="E6825" s="45">
        <v>115.833333</v>
      </c>
      <c r="F6825" s="45">
        <v>18.268115900000002</v>
      </c>
    </row>
    <row r="6826" spans="1:6" x14ac:dyDescent="0.2">
      <c r="A6826" s="45">
        <v>148.54596100000001</v>
      </c>
      <c r="B6826" s="45">
        <v>134.44962899999999</v>
      </c>
      <c r="C6826" s="45"/>
      <c r="D6826" s="45">
        <v>38.5833333</v>
      </c>
      <c r="E6826" s="45">
        <v>108.70227300000001</v>
      </c>
      <c r="F6826" s="45">
        <v>96.596774199999999</v>
      </c>
    </row>
    <row r="6827" spans="1:6" x14ac:dyDescent="0.2">
      <c r="A6827" s="45">
        <v>156.77777800000001</v>
      </c>
      <c r="B6827" s="45">
        <v>134.377522</v>
      </c>
      <c r="C6827" s="45"/>
      <c r="D6827" s="45">
        <v>33.6041667</v>
      </c>
      <c r="E6827" s="45">
        <v>42.445859900000002</v>
      </c>
      <c r="F6827" s="45">
        <v>68.930463599999996</v>
      </c>
    </row>
    <row r="6828" spans="1:6" x14ac:dyDescent="0.2">
      <c r="A6828" s="45">
        <v>71.896428599999993</v>
      </c>
      <c r="B6828" s="45">
        <v>109.90709</v>
      </c>
      <c r="C6828" s="45"/>
      <c r="D6828" s="45">
        <v>18.3802083</v>
      </c>
      <c r="E6828" s="45">
        <v>49.194968600000003</v>
      </c>
      <c r="F6828" s="45">
        <v>104.095023</v>
      </c>
    </row>
    <row r="6829" spans="1:6" x14ac:dyDescent="0.2">
      <c r="A6829" s="45">
        <v>5.45876289</v>
      </c>
      <c r="B6829" s="45">
        <v>60.995370399999999</v>
      </c>
      <c r="C6829" s="45"/>
      <c r="D6829" s="45">
        <v>16.7135417</v>
      </c>
      <c r="E6829" s="45">
        <v>110.71333300000001</v>
      </c>
      <c r="F6829" s="45">
        <v>122.73871699999999</v>
      </c>
    </row>
    <row r="6830" spans="1:6" x14ac:dyDescent="0.2">
      <c r="A6830" s="45">
        <v>180.02250000000001</v>
      </c>
      <c r="B6830" s="45">
        <v>45.860294099999997</v>
      </c>
      <c r="C6830" s="45"/>
      <c r="D6830" s="45">
        <v>9.390625</v>
      </c>
      <c r="E6830" s="45">
        <v>129.84615400000001</v>
      </c>
      <c r="F6830" s="45">
        <v>21.004132200000001</v>
      </c>
    </row>
    <row r="6831" spans="1:6" x14ac:dyDescent="0.2">
      <c r="A6831" s="45">
        <v>161.55382399999999</v>
      </c>
      <c r="B6831" s="45">
        <v>18.729591800000001</v>
      </c>
      <c r="C6831" s="45"/>
      <c r="D6831" s="45">
        <v>241.92146600000001</v>
      </c>
      <c r="E6831" s="45">
        <v>126.652174</v>
      </c>
      <c r="F6831" s="45">
        <v>114.69491499999999</v>
      </c>
    </row>
    <row r="6832" spans="1:6" x14ac:dyDescent="0.2">
      <c r="A6832" s="45">
        <v>113.31151</v>
      </c>
      <c r="B6832" s="45">
        <v>52.510373399999999</v>
      </c>
      <c r="C6832" s="45"/>
      <c r="D6832" s="45">
        <v>233.827225</v>
      </c>
      <c r="E6832" s="45">
        <v>102.700599</v>
      </c>
      <c r="F6832" s="45">
        <v>86.684313700000004</v>
      </c>
    </row>
    <row r="6833" spans="1:6" x14ac:dyDescent="0.2">
      <c r="A6833" s="45">
        <v>183.76954699999999</v>
      </c>
      <c r="B6833" s="45">
        <v>177.84893299999999</v>
      </c>
      <c r="C6833" s="45"/>
      <c r="D6833" s="45">
        <v>188.109948</v>
      </c>
      <c r="E6833" s="45">
        <v>82.227074200000004</v>
      </c>
      <c r="F6833" s="45">
        <v>92.378446100000005</v>
      </c>
    </row>
    <row r="6834" spans="1:6" x14ac:dyDescent="0.2">
      <c r="A6834" s="45">
        <v>106.66806699999999</v>
      </c>
      <c r="B6834" s="45">
        <v>118.346591</v>
      </c>
      <c r="C6834" s="45"/>
      <c r="D6834" s="45">
        <v>166.96858599999999</v>
      </c>
      <c r="E6834" s="45">
        <v>153.10106400000001</v>
      </c>
      <c r="F6834" s="45">
        <v>130.76293100000001</v>
      </c>
    </row>
    <row r="6835" spans="1:6" x14ac:dyDescent="0.2">
      <c r="A6835" s="45">
        <v>159.891156</v>
      </c>
      <c r="B6835" s="45">
        <v>154.25763499999999</v>
      </c>
      <c r="C6835" s="45"/>
      <c r="D6835" s="45">
        <v>98.429319399999997</v>
      </c>
      <c r="E6835" s="45">
        <v>38.610027899999999</v>
      </c>
      <c r="F6835" s="45">
        <v>54.7782427</v>
      </c>
    </row>
    <row r="6836" spans="1:6" x14ac:dyDescent="0.2">
      <c r="A6836" s="45">
        <v>109.92678600000001</v>
      </c>
      <c r="B6836" s="45">
        <v>27.044217700000001</v>
      </c>
      <c r="C6836" s="45"/>
      <c r="D6836" s="45">
        <v>87.895287999999994</v>
      </c>
      <c r="E6836" s="45">
        <v>106.35534</v>
      </c>
      <c r="F6836" s="45">
        <v>135.48204200000001</v>
      </c>
    </row>
    <row r="6837" spans="1:6" x14ac:dyDescent="0.2">
      <c r="A6837" s="45">
        <v>148.70769200000001</v>
      </c>
      <c r="B6837" s="45">
        <v>168.548295</v>
      </c>
      <c r="C6837" s="45"/>
      <c r="D6837" s="45">
        <v>80.602094199999996</v>
      </c>
      <c r="E6837" s="45">
        <v>68.764127799999997</v>
      </c>
      <c r="F6837" s="45">
        <v>67.114795900000004</v>
      </c>
    </row>
    <row r="6838" spans="1:6" x14ac:dyDescent="0.2">
      <c r="A6838" s="45">
        <v>179.06984700000001</v>
      </c>
      <c r="B6838" s="45">
        <v>32.971428600000003</v>
      </c>
      <c r="C6838" s="45"/>
      <c r="D6838" s="45">
        <v>58.811518300000003</v>
      </c>
      <c r="E6838" s="45">
        <v>49.926991200000003</v>
      </c>
      <c r="F6838" s="45">
        <v>60.24</v>
      </c>
    </row>
    <row r="6839" spans="1:6" x14ac:dyDescent="0.2">
      <c r="A6839" s="45">
        <v>46.040462400000003</v>
      </c>
      <c r="B6839" s="45">
        <v>144.98902799999999</v>
      </c>
      <c r="C6839" s="45"/>
      <c r="D6839" s="45">
        <v>53.214659699999999</v>
      </c>
      <c r="E6839" s="45">
        <v>108.995204</v>
      </c>
      <c r="F6839" s="45">
        <v>105.946392</v>
      </c>
    </row>
    <row r="6840" spans="1:6" x14ac:dyDescent="0.2">
      <c r="A6840" s="45">
        <v>186.52147199999999</v>
      </c>
      <c r="B6840" s="45">
        <v>92.457489899999999</v>
      </c>
      <c r="C6840" s="45"/>
      <c r="D6840" s="45">
        <v>41.947643999999997</v>
      </c>
      <c r="E6840" s="45">
        <v>94.620218600000001</v>
      </c>
      <c r="F6840" s="45">
        <v>120.439759</v>
      </c>
    </row>
    <row r="6841" spans="1:6" x14ac:dyDescent="0.2">
      <c r="A6841" s="45">
        <v>49.004464300000002</v>
      </c>
      <c r="B6841" s="45">
        <v>188.92476500000001</v>
      </c>
      <c r="C6841" s="45"/>
      <c r="D6841" s="45">
        <v>16.9005236</v>
      </c>
      <c r="E6841" s="45">
        <v>109.67337499999999</v>
      </c>
      <c r="F6841" s="45">
        <v>17.9178082</v>
      </c>
    </row>
    <row r="6842" spans="1:6" x14ac:dyDescent="0.2">
      <c r="A6842" s="45">
        <v>45.679824600000003</v>
      </c>
      <c r="B6842" s="45">
        <v>184.02424199999999</v>
      </c>
      <c r="C6842" s="45"/>
      <c r="D6842" s="45">
        <v>61.1263158</v>
      </c>
      <c r="E6842" s="45">
        <v>107.272727</v>
      </c>
      <c r="F6842" s="45">
        <v>62.483221499999999</v>
      </c>
    </row>
    <row r="6843" spans="1:6" x14ac:dyDescent="0.2">
      <c r="A6843" s="45">
        <v>171.66666699999999</v>
      </c>
      <c r="B6843" s="45">
        <v>17.700223699999999</v>
      </c>
      <c r="C6843" s="45"/>
      <c r="D6843" s="45">
        <v>39.521052599999997</v>
      </c>
      <c r="E6843" s="45">
        <v>19.3105023</v>
      </c>
      <c r="F6843" s="45">
        <v>20.551020399999999</v>
      </c>
    </row>
    <row r="6844" spans="1:6" x14ac:dyDescent="0.2">
      <c r="A6844" s="45">
        <v>7.7424242400000001</v>
      </c>
      <c r="B6844" s="45">
        <v>88.493975899999995</v>
      </c>
      <c r="C6844" s="45"/>
      <c r="D6844" s="45">
        <v>37.515789499999997</v>
      </c>
      <c r="E6844" s="45">
        <v>48.478260900000002</v>
      </c>
      <c r="F6844" s="45">
        <v>111.662069</v>
      </c>
    </row>
    <row r="6845" spans="1:6" x14ac:dyDescent="0.2">
      <c r="A6845" s="45">
        <v>187.283433</v>
      </c>
      <c r="B6845" s="45">
        <v>35.1875</v>
      </c>
      <c r="C6845" s="45"/>
      <c r="D6845" s="45">
        <v>33.826315800000003</v>
      </c>
      <c r="E6845" s="45">
        <v>46.588888900000001</v>
      </c>
      <c r="F6845" s="45">
        <v>49.4697581</v>
      </c>
    </row>
    <row r="6846" spans="1:6" x14ac:dyDescent="0.2">
      <c r="A6846" s="45">
        <v>38.1435897</v>
      </c>
      <c r="B6846" s="45">
        <v>114.456647</v>
      </c>
      <c r="C6846" s="45"/>
      <c r="D6846" s="45">
        <v>23.268421100000001</v>
      </c>
      <c r="E6846" s="45">
        <v>84.526717599999998</v>
      </c>
      <c r="F6846" s="45">
        <v>108.04347799999999</v>
      </c>
    </row>
    <row r="6847" spans="1:6" x14ac:dyDescent="0.2">
      <c r="A6847" s="45">
        <v>56.632311999999999</v>
      </c>
      <c r="B6847" s="45">
        <v>30.992619900000001</v>
      </c>
      <c r="C6847" s="45"/>
      <c r="D6847" s="45">
        <v>21.757894700000001</v>
      </c>
      <c r="E6847" s="45">
        <v>84.748201399999999</v>
      </c>
      <c r="F6847" s="45">
        <v>54.152380999999998</v>
      </c>
    </row>
    <row r="6848" spans="1:6" x14ac:dyDescent="0.2">
      <c r="A6848" s="45">
        <v>163.622829</v>
      </c>
      <c r="B6848" s="45">
        <v>147.94369399999999</v>
      </c>
      <c r="C6848" s="45"/>
      <c r="D6848" s="45">
        <v>18.942105300000001</v>
      </c>
      <c r="E6848" s="45">
        <v>53.852459000000003</v>
      </c>
      <c r="F6848" s="45">
        <v>33.572254299999997</v>
      </c>
    </row>
    <row r="6849" spans="1:6" x14ac:dyDescent="0.2">
      <c r="A6849" s="45">
        <v>187.35824199999999</v>
      </c>
      <c r="B6849" s="45">
        <v>27.449350599999999</v>
      </c>
      <c r="C6849" s="45"/>
      <c r="D6849" s="45">
        <v>16.184210499999999</v>
      </c>
      <c r="E6849" s="45">
        <v>161.62032099999999</v>
      </c>
      <c r="F6849" s="45">
        <v>78.043209899999994</v>
      </c>
    </row>
    <row r="6850" spans="1:6" x14ac:dyDescent="0.2">
      <c r="A6850" s="45">
        <v>180.78435999999999</v>
      </c>
      <c r="B6850" s="45">
        <v>99.475374700000003</v>
      </c>
      <c r="C6850" s="45"/>
      <c r="D6850" s="45">
        <v>10.3842105</v>
      </c>
      <c r="E6850" s="45">
        <v>113.048327</v>
      </c>
      <c r="F6850" s="45">
        <v>44.534090900000002</v>
      </c>
    </row>
    <row r="6851" spans="1:6" x14ac:dyDescent="0.2">
      <c r="A6851" s="45">
        <v>140.67821799999999</v>
      </c>
      <c r="B6851" s="45">
        <v>146.443038</v>
      </c>
      <c r="C6851" s="45"/>
      <c r="D6851" s="45">
        <v>8.2052631599999994</v>
      </c>
      <c r="E6851" s="45">
        <v>113.46</v>
      </c>
      <c r="F6851" s="45">
        <v>115.081498</v>
      </c>
    </row>
    <row r="6852" spans="1:6" x14ac:dyDescent="0.2">
      <c r="A6852" s="45">
        <v>171.32628399999999</v>
      </c>
      <c r="B6852" s="45">
        <v>129.74484899999999</v>
      </c>
      <c r="C6852" s="45"/>
      <c r="D6852" s="45">
        <v>15.1111111</v>
      </c>
      <c r="E6852" s="45">
        <v>62.384615400000001</v>
      </c>
      <c r="F6852" s="45">
        <v>130.04721000000001</v>
      </c>
    </row>
    <row r="6853" spans="1:6" x14ac:dyDescent="0.2">
      <c r="A6853" s="45">
        <v>9.2078521900000005</v>
      </c>
      <c r="B6853" s="45">
        <v>49.9819277</v>
      </c>
      <c r="C6853" s="45"/>
      <c r="D6853" s="45">
        <v>7.3121693099999998</v>
      </c>
      <c r="E6853" s="45">
        <v>132.62909099999999</v>
      </c>
      <c r="F6853" s="45">
        <v>76.657657700000001</v>
      </c>
    </row>
    <row r="6854" spans="1:6" x14ac:dyDescent="0.2">
      <c r="A6854" s="45">
        <v>193.27225100000001</v>
      </c>
      <c r="B6854" s="45">
        <v>167.17805999999999</v>
      </c>
      <c r="C6854" s="45"/>
      <c r="D6854" s="45">
        <v>86.404255300000003</v>
      </c>
      <c r="E6854" s="45">
        <v>90.644736800000004</v>
      </c>
      <c r="F6854" s="45">
        <v>51.628</v>
      </c>
    </row>
    <row r="6855" spans="1:6" x14ac:dyDescent="0.2">
      <c r="A6855" s="45">
        <v>5.9601593599999996</v>
      </c>
      <c r="B6855" s="45">
        <v>126.91969400000001</v>
      </c>
      <c r="C6855" s="45"/>
      <c r="D6855" s="45">
        <v>55.590425500000002</v>
      </c>
      <c r="E6855" s="45">
        <v>55.717514100000002</v>
      </c>
      <c r="F6855" s="45">
        <v>54.9639831</v>
      </c>
    </row>
    <row r="6856" spans="1:6" x14ac:dyDescent="0.2">
      <c r="A6856" s="45">
        <v>174.395307</v>
      </c>
      <c r="B6856" s="45">
        <v>25.639593900000001</v>
      </c>
      <c r="C6856" s="45"/>
      <c r="D6856" s="45">
        <v>39.069148900000002</v>
      </c>
      <c r="E6856" s="45">
        <v>117.099515</v>
      </c>
      <c r="F6856" s="45">
        <v>96.533073900000005</v>
      </c>
    </row>
    <row r="6857" spans="1:6" x14ac:dyDescent="0.2">
      <c r="A6857" s="45">
        <v>106.993111</v>
      </c>
      <c r="B6857" s="45">
        <v>24.9921875</v>
      </c>
      <c r="C6857" s="45"/>
      <c r="D6857" s="45">
        <v>37.462766000000002</v>
      </c>
      <c r="E6857" s="45">
        <v>101.90688299999999</v>
      </c>
      <c r="F6857" s="45">
        <v>32.171875</v>
      </c>
    </row>
    <row r="6858" spans="1:6" x14ac:dyDescent="0.2">
      <c r="A6858" s="45">
        <v>148.57392999999999</v>
      </c>
      <c r="B6858" s="45">
        <v>186.11234200000001</v>
      </c>
      <c r="C6858" s="45"/>
      <c r="D6858" s="45">
        <v>32.867021299999998</v>
      </c>
      <c r="E6858" s="45">
        <v>67.554644800000005</v>
      </c>
      <c r="F6858" s="45">
        <v>63.010791400000002</v>
      </c>
    </row>
    <row r="6859" spans="1:6" x14ac:dyDescent="0.2">
      <c r="A6859" s="45">
        <v>155.384615</v>
      </c>
      <c r="B6859" s="45">
        <v>134.703576</v>
      </c>
      <c r="C6859" s="45"/>
      <c r="D6859" s="45">
        <v>30.297872300000002</v>
      </c>
      <c r="E6859" s="45">
        <v>82.909836100000007</v>
      </c>
      <c r="F6859" s="45">
        <v>81.585152800000003</v>
      </c>
    </row>
    <row r="6860" spans="1:6" x14ac:dyDescent="0.2">
      <c r="A6860" s="45">
        <v>122.368098</v>
      </c>
      <c r="B6860" s="45">
        <v>79.311797799999994</v>
      </c>
      <c r="C6860" s="45"/>
      <c r="D6860" s="45">
        <v>23.946808499999999</v>
      </c>
      <c r="E6860" s="45">
        <v>108.053712</v>
      </c>
      <c r="F6860" s="45">
        <v>86.448132799999996</v>
      </c>
    </row>
    <row r="6861" spans="1:6" x14ac:dyDescent="0.2">
      <c r="A6861" s="45">
        <v>171.71194800000001</v>
      </c>
      <c r="B6861" s="45">
        <v>43.5</v>
      </c>
      <c r="C6861" s="45"/>
      <c r="D6861" s="45">
        <v>22.441489399999998</v>
      </c>
      <c r="E6861" s="45">
        <v>55.709570999999997</v>
      </c>
      <c r="F6861" s="45">
        <v>39.753488400000002</v>
      </c>
    </row>
    <row r="6862" spans="1:6" x14ac:dyDescent="0.2">
      <c r="A6862" s="45">
        <v>182.11129600000001</v>
      </c>
      <c r="B6862" s="45">
        <v>26.253488399999998</v>
      </c>
      <c r="C6862" s="45"/>
      <c r="D6862" s="45">
        <v>14.3617021</v>
      </c>
      <c r="E6862" s="45">
        <v>108.86716800000001</v>
      </c>
      <c r="F6862" s="45">
        <v>95.107416900000004</v>
      </c>
    </row>
    <row r="6863" spans="1:6" x14ac:dyDescent="0.2">
      <c r="A6863" s="45">
        <v>190.19527600000001</v>
      </c>
      <c r="B6863" s="45">
        <v>107.348457</v>
      </c>
      <c r="C6863" s="45"/>
      <c r="D6863" s="45">
        <v>92.262032099999999</v>
      </c>
      <c r="E6863" s="45">
        <v>49.380952399999998</v>
      </c>
      <c r="F6863" s="45">
        <v>51.810344800000003</v>
      </c>
    </row>
    <row r="6864" spans="1:6" x14ac:dyDescent="0.2">
      <c r="A6864" s="45">
        <v>121.60658100000001</v>
      </c>
      <c r="B6864" s="45">
        <v>102.56027400000001</v>
      </c>
      <c r="C6864" s="45"/>
      <c r="D6864" s="45">
        <v>76.812834199999998</v>
      </c>
      <c r="E6864" s="45">
        <v>61.050812999999998</v>
      </c>
      <c r="F6864" s="45">
        <v>101.475904</v>
      </c>
    </row>
    <row r="6865" spans="1:6" x14ac:dyDescent="0.2">
      <c r="A6865" s="45">
        <v>53.740331500000003</v>
      </c>
      <c r="B6865" s="45">
        <v>117.63882099999999</v>
      </c>
      <c r="C6865" s="45"/>
      <c r="D6865" s="45">
        <v>76.513368999999997</v>
      </c>
      <c r="E6865" s="45">
        <v>100.552102</v>
      </c>
      <c r="F6865" s="45">
        <v>34.517441900000001</v>
      </c>
    </row>
    <row r="6866" spans="1:6" x14ac:dyDescent="0.2">
      <c r="A6866" s="45">
        <v>189.571685</v>
      </c>
      <c r="B6866" s="45">
        <v>25.991735500000001</v>
      </c>
      <c r="C6866" s="45"/>
      <c r="D6866" s="45">
        <v>69.871657799999994</v>
      </c>
      <c r="E6866" s="45">
        <v>66.838709699999995</v>
      </c>
      <c r="F6866" s="45">
        <v>107.16431900000001</v>
      </c>
    </row>
    <row r="6867" spans="1:6" x14ac:dyDescent="0.2">
      <c r="A6867" s="45">
        <v>151.35790600000001</v>
      </c>
      <c r="B6867" s="45">
        <v>171.16891899999999</v>
      </c>
      <c r="C6867" s="45"/>
      <c r="D6867" s="45">
        <v>58.561497299999999</v>
      </c>
      <c r="E6867" s="45">
        <v>16.2</v>
      </c>
      <c r="F6867" s="45">
        <v>21.5753086</v>
      </c>
    </row>
    <row r="6868" spans="1:6" x14ac:dyDescent="0.2">
      <c r="A6868" s="45">
        <v>152.23299600000001</v>
      </c>
      <c r="B6868" s="45">
        <v>204.78620699999999</v>
      </c>
      <c r="C6868" s="45"/>
      <c r="D6868" s="45">
        <v>55.882352900000001</v>
      </c>
      <c r="E6868" s="45">
        <v>72.132231399999995</v>
      </c>
      <c r="F6868" s="45">
        <v>60.827464800000001</v>
      </c>
    </row>
    <row r="6869" spans="1:6" x14ac:dyDescent="0.2">
      <c r="A6869" s="45">
        <v>125.67647100000001</v>
      </c>
      <c r="B6869" s="45">
        <v>140.73414600000001</v>
      </c>
      <c r="C6869" s="45"/>
      <c r="D6869" s="45">
        <v>34.914438500000003</v>
      </c>
      <c r="E6869" s="45">
        <v>76.164146900000006</v>
      </c>
      <c r="F6869" s="45">
        <v>97.646341500000005</v>
      </c>
    </row>
    <row r="6870" spans="1:6" x14ac:dyDescent="0.2">
      <c r="A6870" s="45">
        <v>32.913907299999998</v>
      </c>
      <c r="B6870" s="45">
        <v>19.798634799999999</v>
      </c>
      <c r="C6870" s="45"/>
      <c r="D6870" s="45">
        <v>26.9946524</v>
      </c>
      <c r="E6870" s="45">
        <v>26.077253200000001</v>
      </c>
      <c r="F6870" s="45">
        <v>59.952095800000002</v>
      </c>
    </row>
    <row r="6871" spans="1:6" x14ac:dyDescent="0.2">
      <c r="A6871" s="45">
        <v>180.76066800000001</v>
      </c>
      <c r="B6871" s="45">
        <v>135.48427699999999</v>
      </c>
      <c r="C6871" s="45"/>
      <c r="D6871" s="45">
        <v>25.064171099999999</v>
      </c>
      <c r="E6871" s="45">
        <v>72.637362600000003</v>
      </c>
      <c r="F6871" s="45">
        <v>73.480663000000007</v>
      </c>
    </row>
    <row r="6872" spans="1:6" x14ac:dyDescent="0.2">
      <c r="A6872" s="45">
        <v>111.037924</v>
      </c>
      <c r="B6872" s="45">
        <v>152.64971800000001</v>
      </c>
      <c r="C6872" s="45"/>
      <c r="D6872" s="45">
        <v>24.459893000000001</v>
      </c>
      <c r="E6872" s="45">
        <v>101.387654</v>
      </c>
      <c r="F6872" s="45">
        <v>125.11340199999999</v>
      </c>
    </row>
    <row r="6873" spans="1:6" x14ac:dyDescent="0.2">
      <c r="A6873" s="45">
        <v>161.60249999999999</v>
      </c>
      <c r="B6873" s="45">
        <v>54.549773799999997</v>
      </c>
      <c r="C6873" s="45"/>
      <c r="D6873" s="45">
        <v>14.0748663</v>
      </c>
      <c r="E6873" s="45">
        <v>49.5472313</v>
      </c>
      <c r="F6873" s="45">
        <v>131.53634099999999</v>
      </c>
    </row>
    <row r="6874" spans="1:6" x14ac:dyDescent="0.2">
      <c r="A6874" s="45">
        <v>46.133333299999997</v>
      </c>
      <c r="B6874" s="45">
        <v>25.156593399999998</v>
      </c>
      <c r="C6874" s="45"/>
      <c r="D6874" s="45">
        <v>11.2513369</v>
      </c>
      <c r="E6874" s="45">
        <v>121.388401</v>
      </c>
      <c r="F6874" s="45">
        <v>39.991573000000002</v>
      </c>
    </row>
    <row r="6875" spans="1:6" x14ac:dyDescent="0.2">
      <c r="A6875" s="45">
        <v>164.25760299999999</v>
      </c>
      <c r="B6875" s="45">
        <v>21.798053500000002</v>
      </c>
      <c r="C6875" s="45"/>
      <c r="D6875" s="45">
        <v>167.66129000000001</v>
      </c>
      <c r="E6875" s="45">
        <v>94.131749499999998</v>
      </c>
      <c r="F6875" s="45">
        <v>38.2974052</v>
      </c>
    </row>
    <row r="6876" spans="1:6" x14ac:dyDescent="0.2">
      <c r="A6876" s="45">
        <v>193.33530300000001</v>
      </c>
      <c r="B6876" s="45">
        <v>107.423664</v>
      </c>
      <c r="C6876" s="45"/>
      <c r="D6876" s="45">
        <v>167.66129000000001</v>
      </c>
      <c r="E6876" s="45">
        <v>67.1776062</v>
      </c>
      <c r="F6876" s="45">
        <v>30.5447761</v>
      </c>
    </row>
    <row r="6877" spans="1:6" x14ac:dyDescent="0.2">
      <c r="A6877" s="45">
        <v>155.517529</v>
      </c>
      <c r="B6877" s="45">
        <v>200.83631</v>
      </c>
      <c r="C6877" s="45"/>
      <c r="D6877" s="45">
        <v>73.731182799999999</v>
      </c>
      <c r="E6877" s="45">
        <v>48.181818200000002</v>
      </c>
      <c r="F6877" s="45">
        <v>96.073959900000006</v>
      </c>
    </row>
    <row r="6878" spans="1:6" x14ac:dyDescent="0.2">
      <c r="A6878" s="45">
        <v>95.665697699999996</v>
      </c>
      <c r="B6878" s="45">
        <v>179.23308299999999</v>
      </c>
      <c r="C6878" s="45"/>
      <c r="D6878" s="45">
        <v>57.838709700000003</v>
      </c>
      <c r="E6878" s="45">
        <v>131.286282</v>
      </c>
      <c r="F6878" s="45">
        <v>65.321695800000001</v>
      </c>
    </row>
    <row r="6879" spans="1:6" x14ac:dyDescent="0.2">
      <c r="A6879" s="45">
        <v>170.59907799999999</v>
      </c>
      <c r="B6879" s="45">
        <v>127.401639</v>
      </c>
      <c r="C6879" s="45"/>
      <c r="D6879" s="45">
        <v>49.612903199999998</v>
      </c>
      <c r="E6879" s="45">
        <v>109.993865</v>
      </c>
      <c r="F6879" s="45">
        <v>88.041176500000006</v>
      </c>
    </row>
    <row r="6880" spans="1:6" x14ac:dyDescent="0.2">
      <c r="A6880" s="45">
        <v>20.551724100000001</v>
      </c>
      <c r="B6880" s="45">
        <v>35.310144899999997</v>
      </c>
      <c r="C6880" s="45"/>
      <c r="D6880" s="45">
        <v>45.790322600000003</v>
      </c>
      <c r="E6880" s="45">
        <v>88.781954900000002</v>
      </c>
      <c r="F6880" s="45">
        <v>90.2542373</v>
      </c>
    </row>
    <row r="6881" spans="1:6" x14ac:dyDescent="0.2">
      <c r="A6881" s="45">
        <v>120.87147299999999</v>
      </c>
      <c r="B6881" s="45">
        <v>109.79512200000001</v>
      </c>
      <c r="C6881" s="45"/>
      <c r="D6881" s="45">
        <v>24.236559100000001</v>
      </c>
      <c r="E6881" s="45">
        <v>70.284892099999993</v>
      </c>
      <c r="F6881" s="45">
        <v>40.9166667</v>
      </c>
    </row>
    <row r="6882" spans="1:6" x14ac:dyDescent="0.2">
      <c r="A6882" s="45">
        <v>53.144927500000001</v>
      </c>
      <c r="B6882" s="45">
        <v>159.05095499999999</v>
      </c>
      <c r="C6882" s="45"/>
      <c r="D6882" s="45">
        <v>23.096774199999999</v>
      </c>
      <c r="E6882" s="45">
        <v>117.832099</v>
      </c>
      <c r="F6882" s="45">
        <v>18.046762600000001</v>
      </c>
    </row>
    <row r="6883" spans="1:6" x14ac:dyDescent="0.2">
      <c r="A6883" s="45">
        <v>209.223423</v>
      </c>
      <c r="B6883" s="45">
        <v>153.48245600000001</v>
      </c>
      <c r="C6883" s="45"/>
      <c r="D6883" s="45">
        <v>22.177419400000002</v>
      </c>
      <c r="E6883" s="45">
        <v>111.566434</v>
      </c>
      <c r="F6883" s="45">
        <v>122.235849</v>
      </c>
    </row>
    <row r="6884" spans="1:6" x14ac:dyDescent="0.2">
      <c r="A6884" s="45">
        <v>173.384906</v>
      </c>
      <c r="B6884" s="45">
        <v>62.184538699999997</v>
      </c>
      <c r="C6884" s="45"/>
      <c r="D6884" s="45">
        <v>18.3978495</v>
      </c>
      <c r="E6884" s="45">
        <v>96.515723300000005</v>
      </c>
      <c r="F6884" s="45">
        <v>41.994475100000002</v>
      </c>
    </row>
    <row r="6885" spans="1:6" x14ac:dyDescent="0.2">
      <c r="A6885" s="45">
        <v>127.05681800000001</v>
      </c>
      <c r="B6885" s="45">
        <v>46.335149899999998</v>
      </c>
      <c r="C6885" s="45"/>
      <c r="D6885" s="45">
        <v>18.161290300000001</v>
      </c>
      <c r="E6885" s="45">
        <v>64.715710700000002</v>
      </c>
      <c r="F6885" s="45">
        <v>38.646884300000004</v>
      </c>
    </row>
    <row r="6886" spans="1:6" x14ac:dyDescent="0.2">
      <c r="A6886" s="45">
        <v>88.9351032</v>
      </c>
      <c r="B6886" s="45">
        <v>114.056166</v>
      </c>
      <c r="C6886" s="45"/>
      <c r="D6886" s="45">
        <v>75.659459499999997</v>
      </c>
      <c r="E6886" s="45">
        <v>31.309012899999999</v>
      </c>
      <c r="F6886" s="45">
        <v>98.846153799999996</v>
      </c>
    </row>
    <row r="6887" spans="1:6" x14ac:dyDescent="0.2">
      <c r="A6887" s="45">
        <v>195.385593</v>
      </c>
      <c r="B6887" s="45">
        <v>189.23318399999999</v>
      </c>
      <c r="C6887" s="45"/>
      <c r="D6887" s="45">
        <v>54.902702699999999</v>
      </c>
      <c r="E6887" s="45">
        <v>77.439363799999995</v>
      </c>
      <c r="F6887" s="45">
        <v>84.030495599999995</v>
      </c>
    </row>
    <row r="6888" spans="1:6" x14ac:dyDescent="0.2">
      <c r="A6888" s="45">
        <v>192.50082599999999</v>
      </c>
      <c r="B6888" s="45">
        <v>92.319829400000003</v>
      </c>
      <c r="C6888" s="45"/>
      <c r="D6888" s="45">
        <v>45.2324324</v>
      </c>
      <c r="E6888" s="45">
        <v>48.423963100000002</v>
      </c>
      <c r="F6888" s="45">
        <v>44.536082499999999</v>
      </c>
    </row>
    <row r="6889" spans="1:6" x14ac:dyDescent="0.2">
      <c r="A6889" s="45">
        <v>77.562841500000005</v>
      </c>
      <c r="B6889" s="45">
        <v>155.41694899999999</v>
      </c>
      <c r="C6889" s="45"/>
      <c r="D6889" s="45">
        <v>31.124324300000001</v>
      </c>
      <c r="E6889" s="45">
        <v>79.784351099999995</v>
      </c>
      <c r="F6889" s="45">
        <v>71.701517699999997</v>
      </c>
    </row>
    <row r="6890" spans="1:6" x14ac:dyDescent="0.2">
      <c r="A6890" s="45">
        <v>174.29493099999999</v>
      </c>
      <c r="B6890" s="45">
        <v>16.941422599999999</v>
      </c>
      <c r="C6890" s="45"/>
      <c r="D6890" s="45">
        <v>21.740540500000002</v>
      </c>
      <c r="E6890" s="45">
        <v>64.653721700000006</v>
      </c>
      <c r="F6890" s="45">
        <v>130.92689300000001</v>
      </c>
    </row>
    <row r="6891" spans="1:6" x14ac:dyDescent="0.2">
      <c r="A6891" s="45">
        <v>172.76648399999999</v>
      </c>
      <c r="B6891" s="45">
        <v>118.206284</v>
      </c>
      <c r="C6891" s="45"/>
      <c r="D6891" s="45">
        <v>15.367567599999999</v>
      </c>
      <c r="E6891" s="45">
        <v>84.961039</v>
      </c>
      <c r="F6891" s="45">
        <v>83.09375</v>
      </c>
    </row>
    <row r="6892" spans="1:6" x14ac:dyDescent="0.2">
      <c r="A6892" s="45">
        <v>172.77492899999999</v>
      </c>
      <c r="B6892" s="45">
        <v>50.523672900000001</v>
      </c>
      <c r="C6892" s="45"/>
      <c r="D6892" s="45">
        <v>186.09239099999999</v>
      </c>
      <c r="E6892" s="45">
        <v>66.440273000000005</v>
      </c>
      <c r="F6892" s="45">
        <v>120.708455</v>
      </c>
    </row>
    <row r="6893" spans="1:6" x14ac:dyDescent="0.2">
      <c r="A6893" s="45">
        <v>152.17206999999999</v>
      </c>
      <c r="B6893" s="45">
        <v>144.21388400000001</v>
      </c>
      <c r="C6893" s="45"/>
      <c r="D6893" s="45">
        <v>80.619565199999997</v>
      </c>
      <c r="E6893" s="45">
        <v>114.670569</v>
      </c>
      <c r="F6893" s="45">
        <v>137.34949</v>
      </c>
    </row>
    <row r="6894" spans="1:6" x14ac:dyDescent="0.2">
      <c r="A6894" s="45">
        <v>156.566667</v>
      </c>
      <c r="B6894" s="45">
        <v>138.59113300000001</v>
      </c>
      <c r="C6894" s="45"/>
      <c r="D6894" s="45">
        <v>63.565217400000002</v>
      </c>
      <c r="E6894" s="45">
        <v>69.330472099999994</v>
      </c>
      <c r="F6894" s="45">
        <v>65.400943400000003</v>
      </c>
    </row>
    <row r="6895" spans="1:6" x14ac:dyDescent="0.2">
      <c r="A6895" s="45">
        <v>114.502618</v>
      </c>
      <c r="B6895" s="45">
        <v>42.054878000000002</v>
      </c>
      <c r="C6895" s="45"/>
      <c r="D6895" s="45">
        <v>60.994565199999997</v>
      </c>
      <c r="E6895" s="45">
        <v>29.6533333</v>
      </c>
      <c r="F6895" s="45">
        <v>27.024271800000001</v>
      </c>
    </row>
    <row r="6896" spans="1:6" x14ac:dyDescent="0.2">
      <c r="A6896" s="45">
        <v>91.767241400000003</v>
      </c>
      <c r="B6896" s="45">
        <v>175.615836</v>
      </c>
      <c r="C6896" s="45"/>
      <c r="D6896" s="45">
        <v>47.141304300000002</v>
      </c>
      <c r="E6896" s="45">
        <v>47.857142899999999</v>
      </c>
      <c r="F6896" s="45">
        <v>67.756818199999998</v>
      </c>
    </row>
    <row r="6897" spans="1:6" x14ac:dyDescent="0.2">
      <c r="A6897" s="45">
        <v>36.056470599999997</v>
      </c>
      <c r="B6897" s="45">
        <v>167.79272700000001</v>
      </c>
      <c r="C6897" s="45"/>
      <c r="D6897" s="45">
        <v>36.771739099999998</v>
      </c>
      <c r="E6897" s="45">
        <v>129.23820799999999</v>
      </c>
      <c r="F6897" s="45">
        <v>47.141772199999998</v>
      </c>
    </row>
    <row r="6898" spans="1:6" x14ac:dyDescent="0.2">
      <c r="A6898" s="45">
        <v>64.631578899999994</v>
      </c>
      <c r="B6898" s="45">
        <v>209.95566500000001</v>
      </c>
      <c r="C6898" s="45"/>
      <c r="D6898" s="45">
        <v>23.070652200000001</v>
      </c>
      <c r="E6898" s="45">
        <v>107.596226</v>
      </c>
      <c r="F6898" s="45">
        <v>49.162500000000001</v>
      </c>
    </row>
    <row r="6899" spans="1:6" x14ac:dyDescent="0.2">
      <c r="A6899" s="45">
        <v>72.191666699999999</v>
      </c>
      <c r="B6899" s="45">
        <v>80.581590000000006</v>
      </c>
      <c r="C6899" s="45"/>
      <c r="D6899" s="45">
        <v>16.565217400000002</v>
      </c>
      <c r="E6899" s="45">
        <v>53.450310600000002</v>
      </c>
      <c r="F6899" s="45">
        <v>53.965025900000001</v>
      </c>
    </row>
    <row r="6900" spans="1:6" x14ac:dyDescent="0.2">
      <c r="A6900" s="45">
        <v>149.01196200000001</v>
      </c>
      <c r="B6900" s="45">
        <v>93.594843499999996</v>
      </c>
      <c r="C6900" s="45"/>
      <c r="D6900" s="45">
        <v>14.7282609</v>
      </c>
      <c r="E6900" s="45">
        <v>63.383512500000002</v>
      </c>
      <c r="F6900" s="45">
        <v>60.070129899999998</v>
      </c>
    </row>
    <row r="6901" spans="1:6" x14ac:dyDescent="0.2">
      <c r="A6901" s="45">
        <v>174.920455</v>
      </c>
      <c r="B6901" s="45">
        <v>26.805194799999999</v>
      </c>
      <c r="C6901" s="45"/>
      <c r="D6901" s="45">
        <v>12.9456522</v>
      </c>
      <c r="E6901" s="45">
        <v>113.997326</v>
      </c>
      <c r="F6901" s="45">
        <v>25.004672899999999</v>
      </c>
    </row>
    <row r="6902" spans="1:6" x14ac:dyDescent="0.2">
      <c r="A6902" s="45">
        <v>201.263158</v>
      </c>
      <c r="B6902" s="45">
        <v>140.608475</v>
      </c>
      <c r="C6902" s="45"/>
      <c r="D6902" s="45">
        <v>117.311475</v>
      </c>
      <c r="E6902" s="45">
        <v>102.823245</v>
      </c>
      <c r="F6902" s="45">
        <v>38.278195500000002</v>
      </c>
    </row>
    <row r="6903" spans="1:6" x14ac:dyDescent="0.2">
      <c r="A6903" s="45">
        <v>212.63440900000001</v>
      </c>
      <c r="B6903" s="45">
        <v>159.43662</v>
      </c>
      <c r="C6903" s="45"/>
      <c r="D6903" s="45">
        <v>34.114754099999999</v>
      </c>
      <c r="E6903" s="45">
        <v>78.159090899999995</v>
      </c>
      <c r="F6903" s="45">
        <v>52.585208999999999</v>
      </c>
    </row>
    <row r="6904" spans="1:6" x14ac:dyDescent="0.2">
      <c r="A6904" s="45">
        <v>195.75418999999999</v>
      </c>
      <c r="B6904" s="45">
        <v>169.76923099999999</v>
      </c>
      <c r="C6904" s="45"/>
      <c r="D6904" s="45">
        <v>34.114754099999999</v>
      </c>
      <c r="E6904" s="45">
        <v>104.0475</v>
      </c>
      <c r="F6904" s="45">
        <v>59.538106200000001</v>
      </c>
    </row>
    <row r="6905" spans="1:6" x14ac:dyDescent="0.2">
      <c r="A6905" s="45">
        <v>210.26262600000001</v>
      </c>
      <c r="B6905" s="45">
        <v>198.43181799999999</v>
      </c>
      <c r="C6905" s="45"/>
      <c r="D6905" s="45">
        <v>29.879781399999999</v>
      </c>
      <c r="E6905" s="45">
        <v>104.007653</v>
      </c>
      <c r="F6905" s="45">
        <v>125.207493</v>
      </c>
    </row>
    <row r="6906" spans="1:6" x14ac:dyDescent="0.2">
      <c r="A6906" s="45">
        <v>206</v>
      </c>
      <c r="B6906" s="45">
        <v>24.5778547</v>
      </c>
      <c r="C6906" s="45"/>
      <c r="D6906" s="45">
        <v>20.267759600000002</v>
      </c>
      <c r="E6906" s="45">
        <v>71.576087000000001</v>
      </c>
      <c r="F6906" s="45">
        <v>83.467354</v>
      </c>
    </row>
    <row r="6907" spans="1:6" x14ac:dyDescent="0.2">
      <c r="A6907" s="45">
        <v>206.591489</v>
      </c>
      <c r="B6907" s="45">
        <v>155.896332</v>
      </c>
      <c r="C6907" s="45"/>
      <c r="D6907" s="45">
        <v>118.04395599999999</v>
      </c>
      <c r="E6907" s="45">
        <v>97.034920600000007</v>
      </c>
      <c r="F6907" s="45">
        <v>43.170833299999998</v>
      </c>
    </row>
    <row r="6908" spans="1:6" x14ac:dyDescent="0.2">
      <c r="A6908" s="45">
        <v>210.454815</v>
      </c>
      <c r="B6908" s="45">
        <v>31.994475099999999</v>
      </c>
      <c r="C6908" s="45"/>
      <c r="D6908" s="45">
        <v>65.983516499999993</v>
      </c>
      <c r="E6908" s="45">
        <v>102.317881</v>
      </c>
      <c r="F6908" s="45">
        <v>38.059925100000001</v>
      </c>
    </row>
    <row r="6909" spans="1:6" x14ac:dyDescent="0.2">
      <c r="A6909" s="45">
        <v>221.06756799999999</v>
      </c>
      <c r="B6909" s="45">
        <v>155.227273</v>
      </c>
      <c r="C6909" s="45"/>
      <c r="D6909" s="45">
        <v>61.763736299999998</v>
      </c>
      <c r="E6909" s="45">
        <v>61.7975207</v>
      </c>
      <c r="F6909" s="45">
        <v>129.50840299999999</v>
      </c>
    </row>
    <row r="6910" spans="1:6" x14ac:dyDescent="0.2">
      <c r="A6910" s="45">
        <v>139.70886100000001</v>
      </c>
      <c r="B6910" s="45">
        <v>78.968879700000002</v>
      </c>
      <c r="C6910" s="45"/>
      <c r="D6910" s="45">
        <v>61.763736299999998</v>
      </c>
      <c r="E6910" s="45">
        <v>56.701149399999998</v>
      </c>
      <c r="F6910" s="45">
        <v>130.96627000000001</v>
      </c>
    </row>
    <row r="6911" spans="1:6" x14ac:dyDescent="0.2">
      <c r="A6911" s="45">
        <v>181.64383599999999</v>
      </c>
      <c r="B6911" s="45">
        <v>59.789473700000002</v>
      </c>
      <c r="C6911" s="45"/>
      <c r="D6911" s="45">
        <v>58.5659341</v>
      </c>
      <c r="E6911" s="45">
        <v>71.497925300000006</v>
      </c>
      <c r="F6911" s="45">
        <v>76.7614035</v>
      </c>
    </row>
    <row r="6912" spans="1:6" x14ac:dyDescent="0.2">
      <c r="A6912" s="45">
        <v>234.964865</v>
      </c>
      <c r="B6912" s="45">
        <v>171.37450999999999</v>
      </c>
      <c r="C6912" s="45"/>
      <c r="D6912" s="45">
        <v>58.2252747</v>
      </c>
      <c r="E6912" s="45">
        <v>51.2153846</v>
      </c>
      <c r="F6912" s="45">
        <v>38.015473900000003</v>
      </c>
    </row>
    <row r="6913" spans="1:6" x14ac:dyDescent="0.2">
      <c r="A6913" s="45">
        <v>183.89253199999999</v>
      </c>
      <c r="B6913" s="45">
        <v>43.4</v>
      </c>
      <c r="C6913" s="45"/>
      <c r="D6913" s="45">
        <v>49.675824200000001</v>
      </c>
      <c r="E6913" s="45">
        <v>37.3333333</v>
      </c>
      <c r="F6913" s="45">
        <v>39.516778500000001</v>
      </c>
    </row>
    <row r="6914" spans="1:6" x14ac:dyDescent="0.2">
      <c r="A6914" s="45">
        <v>66.387706899999998</v>
      </c>
      <c r="B6914" s="45">
        <v>130.53982300000001</v>
      </c>
      <c r="C6914" s="45"/>
      <c r="D6914" s="45">
        <v>46.280219799999998</v>
      </c>
      <c r="E6914" s="45">
        <v>44.379699199999997</v>
      </c>
      <c r="F6914" s="45">
        <v>96.362701900000005</v>
      </c>
    </row>
    <row r="6915" spans="1:6" x14ac:dyDescent="0.2">
      <c r="A6915" s="45">
        <v>42.021739099999998</v>
      </c>
      <c r="B6915" s="45">
        <v>207.671717</v>
      </c>
      <c r="C6915" s="45"/>
      <c r="D6915" s="45">
        <v>30.0164835</v>
      </c>
      <c r="E6915" s="45">
        <v>52.617391300000001</v>
      </c>
      <c r="F6915" s="45">
        <v>91.561828000000006</v>
      </c>
    </row>
    <row r="6916" spans="1:6" x14ac:dyDescent="0.2">
      <c r="A6916" s="45">
        <v>213.74022299999999</v>
      </c>
      <c r="B6916" s="45">
        <v>172.04419899999999</v>
      </c>
      <c r="C6916" s="45"/>
      <c r="D6916" s="45">
        <v>27.214285700000001</v>
      </c>
      <c r="E6916" s="45">
        <v>122.075988</v>
      </c>
      <c r="F6916" s="45">
        <v>51.4803493</v>
      </c>
    </row>
    <row r="6917" spans="1:6" x14ac:dyDescent="0.2">
      <c r="A6917" s="45">
        <v>205.45378199999999</v>
      </c>
      <c r="B6917" s="45">
        <v>196.08910900000001</v>
      </c>
      <c r="C6917" s="45"/>
      <c r="D6917" s="45">
        <v>27.214285700000001</v>
      </c>
      <c r="E6917" s="45">
        <v>53.020547899999997</v>
      </c>
      <c r="F6917" s="45">
        <v>91.013362999999998</v>
      </c>
    </row>
    <row r="6918" spans="1:6" x14ac:dyDescent="0.2">
      <c r="A6918" s="45">
        <v>90.050561799999997</v>
      </c>
      <c r="B6918" s="45">
        <v>135.57352900000001</v>
      </c>
      <c r="C6918" s="45"/>
      <c r="D6918" s="45">
        <v>18.4615385</v>
      </c>
      <c r="E6918" s="45">
        <v>80.174019599999994</v>
      </c>
      <c r="F6918" s="45">
        <v>75.876160999999996</v>
      </c>
    </row>
    <row r="6919" spans="1:6" x14ac:dyDescent="0.2">
      <c r="A6919" s="45">
        <v>207.56292500000001</v>
      </c>
      <c r="B6919" s="45">
        <v>143.32590500000001</v>
      </c>
      <c r="C6919" s="45"/>
      <c r="D6919" s="45">
        <v>218.48066299999999</v>
      </c>
      <c r="E6919" s="45">
        <v>46.790697700000003</v>
      </c>
      <c r="F6919" s="45">
        <v>33.596026500000001</v>
      </c>
    </row>
    <row r="6920" spans="1:6" x14ac:dyDescent="0.2">
      <c r="A6920" s="45">
        <v>167.01923099999999</v>
      </c>
      <c r="B6920" s="45">
        <v>113.50911499999999</v>
      </c>
      <c r="C6920" s="45"/>
      <c r="D6920" s="45">
        <v>185.13812200000001</v>
      </c>
      <c r="E6920" s="45">
        <v>61.2696629</v>
      </c>
      <c r="F6920" s="45">
        <v>77.441458699999998</v>
      </c>
    </row>
    <row r="6921" spans="1:6" x14ac:dyDescent="0.2">
      <c r="A6921" s="45">
        <v>147.84020599999999</v>
      </c>
      <c r="B6921" s="45">
        <v>55.879562</v>
      </c>
      <c r="C6921" s="45"/>
      <c r="D6921" s="45">
        <v>179.29281800000001</v>
      </c>
      <c r="E6921" s="45">
        <v>64.505395699999994</v>
      </c>
      <c r="F6921" s="45">
        <v>96.515248799999995</v>
      </c>
    </row>
    <row r="6922" spans="1:6" x14ac:dyDescent="0.2">
      <c r="A6922" s="45">
        <v>164.01199</v>
      </c>
      <c r="B6922" s="45">
        <v>163.554124</v>
      </c>
      <c r="C6922" s="45"/>
      <c r="D6922" s="45">
        <v>159.149171</v>
      </c>
      <c r="E6922" s="45">
        <v>66.358974399999994</v>
      </c>
      <c r="F6922" s="45">
        <v>140.40909099999999</v>
      </c>
    </row>
    <row r="6923" spans="1:6" x14ac:dyDescent="0.2">
      <c r="A6923" s="45">
        <v>178.34482800000001</v>
      </c>
      <c r="B6923" s="45">
        <v>139.58234300000001</v>
      </c>
      <c r="C6923" s="45"/>
      <c r="D6923" s="45">
        <v>147.34806599999999</v>
      </c>
      <c r="E6923" s="45">
        <v>83.684210500000006</v>
      </c>
      <c r="F6923" s="45">
        <v>96.286486499999995</v>
      </c>
    </row>
    <row r="6924" spans="1:6" x14ac:dyDescent="0.2">
      <c r="A6924" s="45">
        <v>134.60762600000001</v>
      </c>
      <c r="B6924" s="45">
        <v>206.12266700000001</v>
      </c>
      <c r="C6924" s="45"/>
      <c r="D6924" s="45">
        <v>147.34806599999999</v>
      </c>
      <c r="E6924" s="45">
        <v>118.685714</v>
      </c>
      <c r="F6924" s="45">
        <v>133.21582699999999</v>
      </c>
    </row>
    <row r="6925" spans="1:6" x14ac:dyDescent="0.2">
      <c r="A6925" s="45">
        <v>185.07544799999999</v>
      </c>
      <c r="B6925" s="45">
        <v>152.415584</v>
      </c>
      <c r="C6925" s="45"/>
      <c r="D6925" s="45">
        <v>121.745856</v>
      </c>
      <c r="E6925" s="45">
        <v>37.894736799999997</v>
      </c>
      <c r="F6925" s="45">
        <v>72.519230800000003</v>
      </c>
    </row>
    <row r="6926" spans="1:6" x14ac:dyDescent="0.2">
      <c r="A6926" s="45">
        <v>200.64762899999999</v>
      </c>
      <c r="B6926" s="45">
        <v>168.34432200000001</v>
      </c>
      <c r="C6926" s="45"/>
      <c r="D6926" s="45">
        <v>61.961326</v>
      </c>
      <c r="E6926" s="45">
        <v>87.466666700000005</v>
      </c>
      <c r="F6926" s="45">
        <v>63.1693122</v>
      </c>
    </row>
    <row r="6927" spans="1:6" x14ac:dyDescent="0.2">
      <c r="A6927" s="45">
        <v>205.337838</v>
      </c>
      <c r="B6927" s="45">
        <v>152.35781299999999</v>
      </c>
      <c r="C6927" s="45"/>
      <c r="D6927" s="45">
        <v>44.127071800000003</v>
      </c>
      <c r="E6927" s="45">
        <v>57.460207599999997</v>
      </c>
      <c r="F6927" s="45">
        <v>124.33400399999999</v>
      </c>
    </row>
    <row r="6928" spans="1:6" x14ac:dyDescent="0.2">
      <c r="A6928" s="45">
        <v>223.620619</v>
      </c>
      <c r="B6928" s="45">
        <v>137.02088800000001</v>
      </c>
      <c r="C6928" s="45"/>
      <c r="D6928" s="45">
        <v>24.403314900000002</v>
      </c>
      <c r="E6928" s="45">
        <v>84.704999999999998</v>
      </c>
      <c r="F6928" s="45">
        <v>55.572222199999999</v>
      </c>
    </row>
    <row r="6929" spans="1:6" x14ac:dyDescent="0.2">
      <c r="A6929" s="45">
        <v>198.73650799999999</v>
      </c>
      <c r="B6929" s="45">
        <v>210.339246</v>
      </c>
      <c r="C6929" s="45"/>
      <c r="D6929" s="45">
        <v>20.828729299999999</v>
      </c>
      <c r="E6929" s="45">
        <v>81.028571400000004</v>
      </c>
      <c r="F6929" s="45">
        <v>62.285178199999997</v>
      </c>
    </row>
    <row r="6930" spans="1:6" x14ac:dyDescent="0.2">
      <c r="A6930" s="45">
        <v>80.983253599999998</v>
      </c>
      <c r="B6930" s="45">
        <v>130.91376099999999</v>
      </c>
      <c r="C6930" s="45"/>
      <c r="D6930" s="45">
        <v>192.84444400000001</v>
      </c>
      <c r="E6930" s="45">
        <v>113.615708</v>
      </c>
      <c r="F6930" s="45">
        <v>40.896464600000002</v>
      </c>
    </row>
    <row r="6931" spans="1:6" x14ac:dyDescent="0.2">
      <c r="A6931" s="45">
        <v>190.60312200000001</v>
      </c>
      <c r="B6931" s="45">
        <v>33.519061600000001</v>
      </c>
      <c r="C6931" s="45"/>
      <c r="D6931" s="45">
        <v>85.833333300000007</v>
      </c>
      <c r="E6931" s="45">
        <v>49.382716000000002</v>
      </c>
      <c r="F6931" s="45">
        <v>144.703281</v>
      </c>
    </row>
    <row r="6932" spans="1:6" x14ac:dyDescent="0.2">
      <c r="A6932" s="45">
        <v>74.882629100000003</v>
      </c>
      <c r="B6932" s="45">
        <v>174.44943799999999</v>
      </c>
      <c r="C6932" s="45"/>
      <c r="D6932" s="45">
        <v>56.644444399999998</v>
      </c>
      <c r="E6932" s="45">
        <v>91.1248097</v>
      </c>
      <c r="F6932" s="45">
        <v>95.201405199999996</v>
      </c>
    </row>
    <row r="6933" spans="1:6" x14ac:dyDescent="0.2">
      <c r="A6933" s="45">
        <v>214.320843</v>
      </c>
      <c r="B6933" s="45">
        <v>55.885964899999998</v>
      </c>
      <c r="C6933" s="45"/>
      <c r="D6933" s="45">
        <v>50.4055556</v>
      </c>
      <c r="E6933" s="45">
        <v>117.221338</v>
      </c>
      <c r="F6933" s="45">
        <v>26.626086999999998</v>
      </c>
    </row>
    <row r="6934" spans="1:6" x14ac:dyDescent="0.2">
      <c r="A6934" s="45">
        <v>235.10606100000001</v>
      </c>
      <c r="B6934" s="45">
        <v>213.12455499999999</v>
      </c>
      <c r="C6934" s="45"/>
      <c r="D6934" s="45">
        <v>48.6722222</v>
      </c>
      <c r="E6934" s="45">
        <v>57.577702700000003</v>
      </c>
      <c r="F6934" s="45">
        <v>123.3509</v>
      </c>
    </row>
    <row r="6935" spans="1:6" x14ac:dyDescent="0.2">
      <c r="A6935" s="45">
        <v>103.50143300000001</v>
      </c>
      <c r="B6935" s="45">
        <v>198.602857</v>
      </c>
      <c r="C6935" s="45"/>
      <c r="D6935" s="45">
        <v>45.994444399999999</v>
      </c>
      <c r="E6935" s="45">
        <v>76.971830999999995</v>
      </c>
      <c r="F6935" s="45">
        <v>26.782051299999999</v>
      </c>
    </row>
    <row r="6936" spans="1:6" x14ac:dyDescent="0.2">
      <c r="A6936" s="45">
        <v>219.28623200000001</v>
      </c>
      <c r="B6936" s="45">
        <v>137.66867500000001</v>
      </c>
      <c r="C6936" s="45"/>
      <c r="D6936" s="45">
        <v>24.8</v>
      </c>
      <c r="E6936" s="45">
        <v>65.811912199999995</v>
      </c>
      <c r="F6936" s="45">
        <v>41.038369299999999</v>
      </c>
    </row>
    <row r="6937" spans="1:6" x14ac:dyDescent="0.2">
      <c r="A6937" s="45">
        <v>179.79637399999999</v>
      </c>
      <c r="B6937" s="45">
        <v>39.304878000000002</v>
      </c>
      <c r="C6937" s="45"/>
      <c r="D6937" s="45">
        <v>19.933333300000001</v>
      </c>
      <c r="E6937" s="45">
        <v>37.106383000000001</v>
      </c>
      <c r="F6937" s="45">
        <v>121.467153</v>
      </c>
    </row>
    <row r="6938" spans="1:6" x14ac:dyDescent="0.2">
      <c r="A6938" s="45">
        <v>154.626068</v>
      </c>
      <c r="B6938" s="45">
        <v>198.10320300000001</v>
      </c>
      <c r="C6938" s="45"/>
      <c r="D6938" s="45">
        <v>15.4055556</v>
      </c>
      <c r="E6938" s="45">
        <v>112.775623</v>
      </c>
      <c r="F6938" s="45">
        <v>45.627118600000003</v>
      </c>
    </row>
    <row r="6939" spans="1:6" x14ac:dyDescent="0.2">
      <c r="A6939" s="45">
        <v>192.93292700000001</v>
      </c>
      <c r="B6939" s="45">
        <v>116.91743099999999</v>
      </c>
      <c r="C6939" s="45"/>
      <c r="D6939" s="45">
        <v>125.36871499999999</v>
      </c>
      <c r="E6939" s="45">
        <v>108.093306</v>
      </c>
      <c r="F6939" s="45">
        <v>52.451298700000002</v>
      </c>
    </row>
    <row r="6940" spans="1:6" x14ac:dyDescent="0.2">
      <c r="A6940" s="45">
        <v>54.635743499999997</v>
      </c>
      <c r="B6940" s="45">
        <v>67.617647099999999</v>
      </c>
      <c r="C6940" s="45"/>
      <c r="D6940" s="45">
        <v>87.692737399999999</v>
      </c>
      <c r="E6940" s="45">
        <v>55.872727300000001</v>
      </c>
      <c r="F6940" s="45">
        <v>116.63145</v>
      </c>
    </row>
    <row r="6941" spans="1:6" x14ac:dyDescent="0.2">
      <c r="A6941" s="45">
        <v>94.910588200000007</v>
      </c>
      <c r="B6941" s="45">
        <v>105.362416</v>
      </c>
      <c r="C6941" s="45"/>
      <c r="D6941" s="45">
        <v>86.463687199999995</v>
      </c>
      <c r="E6941" s="45">
        <v>38.860734999999998</v>
      </c>
      <c r="F6941" s="45">
        <v>112.14313300000001</v>
      </c>
    </row>
    <row r="6942" spans="1:6" x14ac:dyDescent="0.2">
      <c r="A6942" s="45">
        <v>185.11300299999999</v>
      </c>
      <c r="B6942" s="45">
        <v>193.84252000000001</v>
      </c>
      <c r="C6942" s="45"/>
      <c r="D6942" s="45">
        <v>42.977653599999996</v>
      </c>
      <c r="E6942" s="45">
        <v>64.7133106</v>
      </c>
      <c r="F6942" s="45">
        <v>58.727580400000001</v>
      </c>
    </row>
    <row r="6943" spans="1:6" x14ac:dyDescent="0.2">
      <c r="A6943" s="45">
        <v>111.011062</v>
      </c>
      <c r="B6943" s="45">
        <v>139.998862</v>
      </c>
      <c r="C6943" s="45"/>
      <c r="D6943" s="45">
        <v>38.195530699999999</v>
      </c>
      <c r="E6943" s="45">
        <v>73.931818199999995</v>
      </c>
      <c r="F6943" s="45">
        <v>59.9772727</v>
      </c>
    </row>
    <row r="6944" spans="1:6" x14ac:dyDescent="0.2">
      <c r="A6944" s="45">
        <v>147.542857</v>
      </c>
      <c r="B6944" s="45">
        <v>219.958506</v>
      </c>
      <c r="C6944" s="45"/>
      <c r="D6944" s="45">
        <v>33.418994400000003</v>
      </c>
      <c r="E6944" s="45">
        <v>81.274238199999999</v>
      </c>
      <c r="F6944" s="45">
        <v>55.1197053</v>
      </c>
    </row>
    <row r="6945" spans="1:6" x14ac:dyDescent="0.2">
      <c r="A6945" s="45">
        <v>234.58152200000001</v>
      </c>
      <c r="B6945" s="45">
        <v>138.75541799999999</v>
      </c>
      <c r="C6945" s="45"/>
      <c r="D6945" s="45">
        <v>28.675977700000001</v>
      </c>
      <c r="E6945" s="45">
        <v>75.071748900000003</v>
      </c>
      <c r="F6945" s="45">
        <v>35.778301900000002</v>
      </c>
    </row>
    <row r="6946" spans="1:6" x14ac:dyDescent="0.2">
      <c r="A6946" s="45">
        <v>213.47554299999999</v>
      </c>
      <c r="B6946" s="45">
        <v>50.471831000000002</v>
      </c>
      <c r="C6946" s="45"/>
      <c r="D6946" s="45">
        <v>26.5027933</v>
      </c>
      <c r="E6946" s="45">
        <v>62.132275100000001</v>
      </c>
      <c r="F6946" s="45">
        <v>106.926174</v>
      </c>
    </row>
    <row r="6947" spans="1:6" x14ac:dyDescent="0.2">
      <c r="A6947" s="45">
        <v>100.667742</v>
      </c>
      <c r="B6947" s="45">
        <v>207.07117400000001</v>
      </c>
      <c r="C6947" s="45"/>
      <c r="D6947" s="45">
        <v>25.664804499999999</v>
      </c>
      <c r="E6947" s="45">
        <v>73.265486699999997</v>
      </c>
      <c r="F6947" s="45">
        <v>63.885761600000002</v>
      </c>
    </row>
    <row r="6948" spans="1:6" x14ac:dyDescent="0.2">
      <c r="A6948" s="45">
        <v>220.43133</v>
      </c>
      <c r="B6948" s="45">
        <v>152.36947799999999</v>
      </c>
      <c r="C6948" s="45"/>
      <c r="D6948" s="45">
        <v>22.117318399999998</v>
      </c>
      <c r="E6948" s="45">
        <v>38.893854699999999</v>
      </c>
      <c r="F6948" s="45">
        <v>31.746913599999999</v>
      </c>
    </row>
    <row r="6949" spans="1:6" x14ac:dyDescent="0.2">
      <c r="A6949" s="45">
        <v>196.15039999999999</v>
      </c>
      <c r="B6949" s="45">
        <v>157.22185400000001</v>
      </c>
      <c r="C6949" s="45"/>
      <c r="D6949" s="45">
        <v>21.391061499999999</v>
      </c>
      <c r="E6949" s="45">
        <v>60.8858447</v>
      </c>
      <c r="F6949" s="45">
        <v>84.254545500000006</v>
      </c>
    </row>
    <row r="6950" spans="1:6" x14ac:dyDescent="0.2">
      <c r="A6950" s="45">
        <v>160.80862099999999</v>
      </c>
      <c r="B6950" s="45">
        <v>168.276657</v>
      </c>
      <c r="C6950" s="45"/>
      <c r="D6950" s="45">
        <v>20.206703900000001</v>
      </c>
      <c r="E6950" s="45">
        <v>47.212963000000002</v>
      </c>
      <c r="F6950" s="45">
        <v>59.9824561</v>
      </c>
    </row>
    <row r="6951" spans="1:6" x14ac:dyDescent="0.2">
      <c r="A6951" s="45">
        <v>225.62584100000001</v>
      </c>
      <c r="B6951" s="45">
        <v>200.48235299999999</v>
      </c>
      <c r="C6951" s="45"/>
      <c r="D6951" s="45">
        <v>177.483146</v>
      </c>
      <c r="E6951" s="45">
        <v>29.744897999999999</v>
      </c>
      <c r="F6951" s="45">
        <v>116.93782400000001</v>
      </c>
    </row>
    <row r="6952" spans="1:6" x14ac:dyDescent="0.2">
      <c r="A6952" s="45">
        <v>203.39082999999999</v>
      </c>
      <c r="B6952" s="45">
        <v>122.87045999999999</v>
      </c>
      <c r="C6952" s="45"/>
      <c r="D6952" s="45">
        <v>177.483146</v>
      </c>
      <c r="E6952" s="45">
        <v>47.390804600000003</v>
      </c>
      <c r="F6952" s="45">
        <v>76.396349400000005</v>
      </c>
    </row>
    <row r="6953" spans="1:6" x14ac:dyDescent="0.2">
      <c r="A6953" s="45">
        <v>215.34426199999999</v>
      </c>
      <c r="B6953" s="45">
        <v>150.86891399999999</v>
      </c>
      <c r="C6953" s="45"/>
      <c r="D6953" s="45">
        <v>109.101124</v>
      </c>
      <c r="E6953" s="45">
        <v>68.133333300000004</v>
      </c>
      <c r="F6953" s="45">
        <v>52.060606100000001</v>
      </c>
    </row>
    <row r="6954" spans="1:6" x14ac:dyDescent="0.2">
      <c r="A6954" s="45">
        <v>160.48826700000001</v>
      </c>
      <c r="B6954" s="45">
        <v>99.044642899999999</v>
      </c>
      <c r="C6954" s="45"/>
      <c r="D6954" s="45">
        <v>77.258426999999998</v>
      </c>
      <c r="E6954" s="45">
        <v>44.5</v>
      </c>
      <c r="F6954" s="45">
        <v>65.569958799999995</v>
      </c>
    </row>
    <row r="6955" spans="1:6" x14ac:dyDescent="0.2">
      <c r="A6955" s="45">
        <v>81.327956999999998</v>
      </c>
      <c r="B6955" s="45">
        <v>68.521865899999995</v>
      </c>
      <c r="C6955" s="45"/>
      <c r="D6955" s="45">
        <v>58.640449400000001</v>
      </c>
      <c r="E6955" s="45">
        <v>60.863207500000001</v>
      </c>
      <c r="F6955" s="45">
        <v>69.763284999999996</v>
      </c>
    </row>
    <row r="6956" spans="1:6" x14ac:dyDescent="0.2">
      <c r="A6956" s="45">
        <v>239.177966</v>
      </c>
      <c r="B6956" s="45">
        <v>185.50364999999999</v>
      </c>
      <c r="C6956" s="45"/>
      <c r="D6956" s="45">
        <v>56.707865200000001</v>
      </c>
      <c r="E6956" s="45">
        <v>116.75482599999999</v>
      </c>
      <c r="F6956" s="45">
        <v>86.6293103</v>
      </c>
    </row>
    <row r="6957" spans="1:6" x14ac:dyDescent="0.2">
      <c r="A6957" s="45">
        <v>170.580645</v>
      </c>
      <c r="B6957" s="45">
        <v>20.5473146</v>
      </c>
      <c r="C6957" s="45"/>
      <c r="D6957" s="45">
        <v>54.825842700000003</v>
      </c>
      <c r="E6957" s="45">
        <v>110.421053</v>
      </c>
      <c r="F6957" s="45">
        <v>45.0774908</v>
      </c>
    </row>
    <row r="6958" spans="1:6" x14ac:dyDescent="0.2">
      <c r="A6958" s="45">
        <v>60.463888900000001</v>
      </c>
      <c r="B6958" s="45">
        <v>201.52577299999999</v>
      </c>
      <c r="C6958" s="45"/>
      <c r="D6958" s="45">
        <v>36.926966299999997</v>
      </c>
      <c r="E6958" s="45">
        <v>104.17757</v>
      </c>
      <c r="F6958" s="45">
        <v>60.831395299999997</v>
      </c>
    </row>
    <row r="6959" spans="1:6" x14ac:dyDescent="0.2">
      <c r="A6959" s="45">
        <v>207.36926099999999</v>
      </c>
      <c r="B6959" s="45">
        <v>77.814516100000006</v>
      </c>
      <c r="C6959" s="45"/>
      <c r="D6959" s="45">
        <v>35.679775300000003</v>
      </c>
      <c r="E6959" s="45">
        <v>116.38558</v>
      </c>
      <c r="F6959" s="45">
        <v>22.4072727</v>
      </c>
    </row>
    <row r="6960" spans="1:6" x14ac:dyDescent="0.2">
      <c r="A6960" s="45">
        <v>214.497207</v>
      </c>
      <c r="B6960" s="45">
        <v>95.082191800000004</v>
      </c>
      <c r="C6960" s="45"/>
      <c r="D6960" s="45">
        <v>31.601123600000001</v>
      </c>
      <c r="E6960" s="45">
        <v>61.71875</v>
      </c>
      <c r="F6960" s="45">
        <v>119.71319</v>
      </c>
    </row>
    <row r="6961" spans="1:6" x14ac:dyDescent="0.2">
      <c r="A6961" s="45">
        <v>180.89071899999999</v>
      </c>
      <c r="B6961" s="45">
        <v>107.35082</v>
      </c>
      <c r="C6961" s="45"/>
      <c r="D6961" s="45">
        <v>13.483146100000001</v>
      </c>
      <c r="E6961" s="45">
        <v>45.980132500000003</v>
      </c>
      <c r="F6961" s="45">
        <v>19.9452055</v>
      </c>
    </row>
    <row r="6962" spans="1:6" x14ac:dyDescent="0.2">
      <c r="A6962" s="45">
        <v>192.290469</v>
      </c>
      <c r="B6962" s="45">
        <v>43.120867799999999</v>
      </c>
      <c r="C6962" s="45"/>
      <c r="D6962" s="45">
        <v>13.292134799999999</v>
      </c>
      <c r="E6962" s="45">
        <v>79.797169800000006</v>
      </c>
      <c r="F6962" s="45">
        <v>77.078014199999998</v>
      </c>
    </row>
    <row r="6963" spans="1:6" x14ac:dyDescent="0.2">
      <c r="A6963" s="45">
        <v>217.85022699999999</v>
      </c>
      <c r="B6963" s="45">
        <v>51.788079500000002</v>
      </c>
      <c r="C6963" s="45"/>
      <c r="D6963" s="45">
        <v>177.25988699999999</v>
      </c>
      <c r="E6963" s="45">
        <v>91.316831699999994</v>
      </c>
      <c r="F6963" s="45">
        <v>101.856734</v>
      </c>
    </row>
    <row r="6964" spans="1:6" x14ac:dyDescent="0.2">
      <c r="A6964" s="45">
        <v>221.975391</v>
      </c>
      <c r="B6964" s="45">
        <v>147.11546000000001</v>
      </c>
      <c r="C6964" s="45"/>
      <c r="D6964" s="45">
        <v>77.943502800000005</v>
      </c>
      <c r="E6964" s="45">
        <v>76.694756600000005</v>
      </c>
      <c r="F6964" s="45">
        <v>35.498305100000003</v>
      </c>
    </row>
    <row r="6965" spans="1:6" x14ac:dyDescent="0.2">
      <c r="A6965" s="45">
        <v>46.790983599999997</v>
      </c>
      <c r="B6965" s="45">
        <v>55.335548199999998</v>
      </c>
      <c r="C6965" s="45"/>
      <c r="D6965" s="45">
        <v>70.305084699999995</v>
      </c>
      <c r="E6965" s="45">
        <v>74.3</v>
      </c>
      <c r="F6965" s="45">
        <v>21</v>
      </c>
    </row>
    <row r="6966" spans="1:6" x14ac:dyDescent="0.2">
      <c r="A6966" s="45">
        <v>230.801075</v>
      </c>
      <c r="B6966" s="45">
        <v>27.530303</v>
      </c>
      <c r="C6966" s="45"/>
      <c r="D6966" s="45">
        <v>56.819209000000001</v>
      </c>
      <c r="E6966" s="45">
        <v>28.4479167</v>
      </c>
      <c r="F6966" s="45">
        <v>84.818181800000005</v>
      </c>
    </row>
    <row r="6967" spans="1:6" x14ac:dyDescent="0.2">
      <c r="A6967" s="45">
        <v>124.813131</v>
      </c>
      <c r="B6967" s="45">
        <v>52.68</v>
      </c>
      <c r="C6967" s="45"/>
      <c r="D6967" s="45">
        <v>52.3389831</v>
      </c>
      <c r="E6967" s="45">
        <v>125.231084</v>
      </c>
      <c r="F6967" s="45">
        <v>95.878676499999997</v>
      </c>
    </row>
    <row r="6968" spans="1:6" x14ac:dyDescent="0.2">
      <c r="A6968" s="45">
        <v>232.375</v>
      </c>
      <c r="B6968" s="45">
        <v>206.31865300000001</v>
      </c>
      <c r="C6968" s="45"/>
      <c r="D6968" s="45">
        <v>48.005649699999999</v>
      </c>
      <c r="E6968" s="45">
        <v>33.671924300000001</v>
      </c>
      <c r="F6968" s="45">
        <v>49.987519499999998</v>
      </c>
    </row>
    <row r="6969" spans="1:6" x14ac:dyDescent="0.2">
      <c r="A6969" s="45">
        <v>229.62028000000001</v>
      </c>
      <c r="B6969" s="45">
        <v>24.048950999999999</v>
      </c>
      <c r="C6969" s="45"/>
      <c r="D6969" s="45">
        <v>45.305084700000002</v>
      </c>
      <c r="E6969" s="45">
        <v>94.621126799999999</v>
      </c>
      <c r="F6969" s="45">
        <v>59.078066900000003</v>
      </c>
    </row>
    <row r="6970" spans="1:6" x14ac:dyDescent="0.2">
      <c r="A6970" s="45">
        <v>226.01227</v>
      </c>
      <c r="B6970" s="45">
        <v>174.44832600000001</v>
      </c>
      <c r="C6970" s="45"/>
      <c r="D6970" s="45">
        <v>39.610169499999998</v>
      </c>
      <c r="E6970" s="45">
        <v>87.322222199999999</v>
      </c>
      <c r="F6970" s="45">
        <v>108.603346</v>
      </c>
    </row>
    <row r="6971" spans="1:6" x14ac:dyDescent="0.2">
      <c r="A6971" s="45">
        <v>155.59437800000001</v>
      </c>
      <c r="B6971" s="45">
        <v>69.148936199999994</v>
      </c>
      <c r="C6971" s="45"/>
      <c r="D6971" s="45">
        <v>38.576271200000001</v>
      </c>
      <c r="E6971" s="45">
        <v>56.881578900000001</v>
      </c>
      <c r="F6971" s="45">
        <v>47.1719577</v>
      </c>
    </row>
    <row r="6972" spans="1:6" x14ac:dyDescent="0.2">
      <c r="A6972" s="45">
        <v>156.25373099999999</v>
      </c>
      <c r="B6972" s="45">
        <v>157.33717100000001</v>
      </c>
      <c r="C6972" s="45"/>
      <c r="D6972" s="45">
        <v>32.926553699999999</v>
      </c>
      <c r="E6972" s="45">
        <v>94.493421100000006</v>
      </c>
      <c r="F6972" s="45">
        <v>110.95226700000001</v>
      </c>
    </row>
    <row r="6973" spans="1:6" x14ac:dyDescent="0.2">
      <c r="A6973" s="45">
        <v>236.530675</v>
      </c>
      <c r="B6973" s="45">
        <v>133.754839</v>
      </c>
      <c r="C6973" s="45"/>
      <c r="D6973" s="45">
        <v>28.677966099999999</v>
      </c>
      <c r="E6973" s="45">
        <v>119.645833</v>
      </c>
      <c r="F6973" s="45">
        <v>80.428846199999995</v>
      </c>
    </row>
    <row r="6974" spans="1:6" x14ac:dyDescent="0.2">
      <c r="A6974" s="45">
        <v>159.32782399999999</v>
      </c>
      <c r="B6974" s="45">
        <v>68.695378199999993</v>
      </c>
      <c r="C6974" s="45"/>
      <c r="D6974" s="45">
        <v>27.401129900000001</v>
      </c>
      <c r="E6974" s="45">
        <v>72.138888899999998</v>
      </c>
      <c r="F6974" s="45">
        <v>33.447513800000003</v>
      </c>
    </row>
    <row r="6975" spans="1:6" x14ac:dyDescent="0.2">
      <c r="A6975" s="45">
        <v>7.3235294099999999</v>
      </c>
      <c r="B6975" s="45">
        <v>143.098266</v>
      </c>
      <c r="C6975" s="45"/>
      <c r="D6975" s="45">
        <v>14.480226</v>
      </c>
      <c r="E6975" s="45">
        <v>74.329411800000003</v>
      </c>
      <c r="F6975" s="45">
        <v>50.874782600000003</v>
      </c>
    </row>
    <row r="6976" spans="1:6" x14ac:dyDescent="0.2">
      <c r="A6976" s="45">
        <v>210.77099200000001</v>
      </c>
      <c r="B6976" s="45">
        <v>24.014869900000001</v>
      </c>
      <c r="C6976" s="45"/>
      <c r="D6976" s="45">
        <v>224.397727</v>
      </c>
      <c r="E6976" s="45">
        <v>94.917627699999997</v>
      </c>
      <c r="F6976" s="45">
        <v>66.2949153</v>
      </c>
    </row>
    <row r="6977" spans="1:6" x14ac:dyDescent="0.2">
      <c r="A6977" s="45">
        <v>211.24074100000001</v>
      </c>
      <c r="B6977" s="45">
        <v>44.218390800000002</v>
      </c>
      <c r="C6977" s="45"/>
      <c r="D6977" s="45">
        <v>213.01136399999999</v>
      </c>
      <c r="E6977" s="45">
        <v>74.255319099999994</v>
      </c>
      <c r="F6977" s="45">
        <v>69.038793100000007</v>
      </c>
    </row>
    <row r="6978" spans="1:6" x14ac:dyDescent="0.2">
      <c r="A6978" s="45">
        <v>147.82499999999999</v>
      </c>
      <c r="B6978" s="45">
        <v>229.21568600000001</v>
      </c>
      <c r="C6978" s="45"/>
      <c r="D6978" s="45">
        <v>188.65909099999999</v>
      </c>
      <c r="E6978" s="45">
        <v>100.085213</v>
      </c>
      <c r="F6978" s="45">
        <v>92.467625900000002</v>
      </c>
    </row>
    <row r="6979" spans="1:6" x14ac:dyDescent="0.2">
      <c r="A6979" s="45">
        <v>217.598814</v>
      </c>
      <c r="B6979" s="45">
        <v>204.40259699999999</v>
      </c>
      <c r="C6979" s="45"/>
      <c r="D6979" s="45">
        <v>93.454545499999995</v>
      </c>
      <c r="E6979" s="45">
        <v>92.605263199999996</v>
      </c>
      <c r="F6979" s="45">
        <v>51.865979400000001</v>
      </c>
    </row>
    <row r="6980" spans="1:6" x14ac:dyDescent="0.2">
      <c r="A6980" s="45">
        <v>240.47909999999999</v>
      </c>
      <c r="B6980" s="45">
        <v>77.932270900000006</v>
      </c>
      <c r="C6980" s="45"/>
      <c r="D6980" s="45">
        <v>56.596590900000002</v>
      </c>
      <c r="E6980" s="45">
        <v>97.110539799999998</v>
      </c>
      <c r="F6980" s="45">
        <v>60.071770299999997</v>
      </c>
    </row>
    <row r="6981" spans="1:6" x14ac:dyDescent="0.2">
      <c r="A6981" s="45">
        <v>118.838762</v>
      </c>
      <c r="B6981" s="45">
        <v>101.11764700000001</v>
      </c>
      <c r="C6981" s="45"/>
      <c r="D6981" s="45">
        <v>25.630681800000001</v>
      </c>
      <c r="E6981" s="45">
        <v>84.021333299999995</v>
      </c>
      <c r="F6981" s="45">
        <v>111.960461</v>
      </c>
    </row>
    <row r="6982" spans="1:6" x14ac:dyDescent="0.2">
      <c r="A6982" s="45">
        <v>155.23481799999999</v>
      </c>
      <c r="B6982" s="45">
        <v>156.88059699999999</v>
      </c>
      <c r="C6982" s="45"/>
      <c r="D6982" s="45">
        <v>25.568181800000001</v>
      </c>
      <c r="E6982" s="45">
        <v>97.164420500000006</v>
      </c>
      <c r="F6982" s="45">
        <v>112.88740900000001</v>
      </c>
    </row>
    <row r="6983" spans="1:6" x14ac:dyDescent="0.2">
      <c r="A6983" s="45">
        <v>198.125</v>
      </c>
      <c r="B6983" s="45">
        <v>160.36000000000001</v>
      </c>
      <c r="C6983" s="45"/>
      <c r="D6983" s="45">
        <v>10.2045455</v>
      </c>
      <c r="E6983" s="45">
        <v>63.1206897</v>
      </c>
      <c r="F6983" s="45">
        <v>74.286969299999996</v>
      </c>
    </row>
    <row r="6984" spans="1:6" x14ac:dyDescent="0.2">
      <c r="A6984" s="45">
        <v>221.982798</v>
      </c>
      <c r="B6984" s="45">
        <v>99.316062200000005</v>
      </c>
      <c r="C6984" s="45"/>
      <c r="D6984" s="45">
        <v>132.91999999999999</v>
      </c>
      <c r="E6984" s="45">
        <v>109.259328</v>
      </c>
      <c r="F6984" s="45">
        <v>120.235294</v>
      </c>
    </row>
    <row r="6985" spans="1:6" x14ac:dyDescent="0.2">
      <c r="A6985" s="45">
        <v>126.20181599999999</v>
      </c>
      <c r="B6985" s="45">
        <v>179.162791</v>
      </c>
      <c r="C6985" s="45"/>
      <c r="D6985" s="45">
        <v>124.662857</v>
      </c>
      <c r="E6985" s="45">
        <v>87</v>
      </c>
      <c r="F6985" s="45">
        <v>104.734177</v>
      </c>
    </row>
    <row r="6986" spans="1:6" x14ac:dyDescent="0.2">
      <c r="A6986" s="45">
        <v>69.710391799999996</v>
      </c>
      <c r="B6986" s="45">
        <v>154.267606</v>
      </c>
      <c r="C6986" s="45"/>
      <c r="D6986" s="45">
        <v>72.685714300000001</v>
      </c>
      <c r="E6986" s="45">
        <v>41.32</v>
      </c>
      <c r="F6986" s="45">
        <v>94.122395800000007</v>
      </c>
    </row>
    <row r="6987" spans="1:6" x14ac:dyDescent="0.2">
      <c r="A6987" s="45">
        <v>186.67480900000001</v>
      </c>
      <c r="B6987" s="45">
        <v>171.21333300000001</v>
      </c>
      <c r="C6987" s="45"/>
      <c r="D6987" s="45">
        <v>65.617142900000005</v>
      </c>
      <c r="E6987" s="45">
        <v>22.783333299999999</v>
      </c>
      <c r="F6987" s="45">
        <v>41.992224</v>
      </c>
    </row>
    <row r="6988" spans="1:6" x14ac:dyDescent="0.2">
      <c r="A6988" s="45">
        <v>212.129032</v>
      </c>
      <c r="B6988" s="45">
        <v>172.42117099999999</v>
      </c>
      <c r="C6988" s="45"/>
      <c r="D6988" s="45">
        <v>62.7257143</v>
      </c>
      <c r="E6988" s="45">
        <v>90.539735100000001</v>
      </c>
      <c r="F6988" s="45">
        <v>47.139738000000001</v>
      </c>
    </row>
    <row r="6989" spans="1:6" x14ac:dyDescent="0.2">
      <c r="A6989" s="45">
        <v>220.31190000000001</v>
      </c>
      <c r="B6989" s="45">
        <v>168.69387800000001</v>
      </c>
      <c r="C6989" s="45"/>
      <c r="D6989" s="45">
        <v>59.88</v>
      </c>
      <c r="E6989" s="45">
        <v>119.37313399999999</v>
      </c>
      <c r="F6989" s="45">
        <v>53.386718799999997</v>
      </c>
    </row>
    <row r="6990" spans="1:6" x14ac:dyDescent="0.2">
      <c r="A6990" s="45">
        <v>180.35321099999999</v>
      </c>
      <c r="B6990" s="45">
        <v>9.2608695700000006</v>
      </c>
      <c r="C6990" s="45"/>
      <c r="D6990" s="45">
        <v>50.1314286</v>
      </c>
      <c r="E6990" s="45">
        <v>83.189591100000001</v>
      </c>
      <c r="F6990" s="45">
        <v>118.460722</v>
      </c>
    </row>
    <row r="6991" spans="1:6" x14ac:dyDescent="0.2">
      <c r="A6991" s="45">
        <v>49.5833333</v>
      </c>
      <c r="B6991" s="45">
        <v>152.09375</v>
      </c>
      <c r="C6991" s="45"/>
      <c r="D6991" s="45">
        <v>223.56321800000001</v>
      </c>
      <c r="E6991" s="45">
        <v>98.789808899999997</v>
      </c>
      <c r="F6991" s="45">
        <v>149.397032</v>
      </c>
    </row>
    <row r="6992" spans="1:6" x14ac:dyDescent="0.2">
      <c r="A6992" s="45">
        <v>87.009150300000002</v>
      </c>
      <c r="B6992" s="45">
        <v>11.934426200000001</v>
      </c>
      <c r="C6992" s="45"/>
      <c r="D6992" s="45">
        <v>72.867816099999999</v>
      </c>
      <c r="E6992" s="45">
        <v>104.020979</v>
      </c>
      <c r="F6992" s="45">
        <v>49.205128199999997</v>
      </c>
    </row>
    <row r="6993" spans="1:6" x14ac:dyDescent="0.2">
      <c r="A6993" s="45">
        <v>26.121710499999999</v>
      </c>
      <c r="B6993" s="45">
        <v>160.618506</v>
      </c>
      <c r="C6993" s="45"/>
      <c r="D6993" s="45">
        <v>64.465517199999994</v>
      </c>
      <c r="E6993" s="45">
        <v>143.9</v>
      </c>
      <c r="F6993" s="45">
        <v>42.702325600000002</v>
      </c>
    </row>
    <row r="6994" spans="1:6" x14ac:dyDescent="0.2">
      <c r="A6994" s="45">
        <v>241.098321</v>
      </c>
      <c r="B6994" s="45">
        <v>201.783186</v>
      </c>
      <c r="C6994" s="45"/>
      <c r="D6994" s="45">
        <v>45.672413800000001</v>
      </c>
      <c r="E6994" s="45">
        <v>111.104575</v>
      </c>
      <c r="F6994" s="45">
        <v>118.863958</v>
      </c>
    </row>
    <row r="6995" spans="1:6" x14ac:dyDescent="0.2">
      <c r="A6995" s="45">
        <v>235.35319100000001</v>
      </c>
      <c r="B6995" s="45">
        <v>120.418502</v>
      </c>
      <c r="C6995" s="45"/>
      <c r="D6995" s="45">
        <v>33.729885099999997</v>
      </c>
      <c r="E6995" s="45">
        <v>80.151515200000006</v>
      </c>
      <c r="F6995" s="45">
        <v>83.0546875</v>
      </c>
    </row>
    <row r="6996" spans="1:6" x14ac:dyDescent="0.2">
      <c r="A6996" s="45">
        <v>212.82666699999999</v>
      </c>
      <c r="B6996" s="45">
        <v>203.88584499999999</v>
      </c>
      <c r="C6996" s="45"/>
      <c r="D6996" s="45">
        <v>215.50867099999999</v>
      </c>
      <c r="E6996" s="45">
        <v>105.830592</v>
      </c>
      <c r="F6996" s="45">
        <v>42.025252500000001</v>
      </c>
    </row>
    <row r="6997" spans="1:6" x14ac:dyDescent="0.2">
      <c r="A6997" s="45">
        <v>207.29314199999999</v>
      </c>
      <c r="B6997" s="45">
        <v>195.339956</v>
      </c>
      <c r="C6997" s="45"/>
      <c r="D6997" s="45">
        <v>128.64161799999999</v>
      </c>
      <c r="E6997" s="45">
        <v>117.023622</v>
      </c>
      <c r="F6997" s="45">
        <v>34.504201700000003</v>
      </c>
    </row>
    <row r="6998" spans="1:6" x14ac:dyDescent="0.2">
      <c r="A6998" s="45">
        <v>204.151408</v>
      </c>
      <c r="B6998" s="45">
        <v>33.5959079</v>
      </c>
      <c r="C6998" s="45"/>
      <c r="D6998" s="45">
        <v>119.66473999999999</v>
      </c>
      <c r="E6998" s="45">
        <v>98.150289000000001</v>
      </c>
      <c r="F6998" s="45">
        <v>49.087156</v>
      </c>
    </row>
    <row r="6999" spans="1:6" x14ac:dyDescent="0.2">
      <c r="A6999" s="45">
        <v>56.846303499999998</v>
      </c>
      <c r="B6999" s="45">
        <v>166.55382399999999</v>
      </c>
      <c r="C6999" s="45"/>
      <c r="D6999" s="45">
        <v>64.109826600000005</v>
      </c>
      <c r="E6999" s="45">
        <v>116.95188</v>
      </c>
      <c r="F6999" s="45">
        <v>58.735537200000003</v>
      </c>
    </row>
    <row r="7000" spans="1:6" x14ac:dyDescent="0.2">
      <c r="A7000" s="45">
        <v>88.821138199999993</v>
      </c>
      <c r="B7000" s="45">
        <v>168.81759700000001</v>
      </c>
      <c r="C7000" s="45"/>
      <c r="D7000" s="45">
        <v>63.433526000000001</v>
      </c>
      <c r="E7000" s="45">
        <v>107.5</v>
      </c>
      <c r="F7000" s="45">
        <v>140.99780200000001</v>
      </c>
    </row>
    <row r="7001" spans="1:6" x14ac:dyDescent="0.2">
      <c r="A7001" s="45">
        <v>217.62060299999999</v>
      </c>
      <c r="B7001" s="45">
        <v>22.490566000000001</v>
      </c>
      <c r="C7001" s="45"/>
      <c r="D7001" s="45">
        <v>51.976878599999999</v>
      </c>
      <c r="E7001" s="45">
        <v>60.0395349</v>
      </c>
      <c r="F7001" s="45">
        <v>55.063926899999998</v>
      </c>
    </row>
    <row r="7002" spans="1:6" x14ac:dyDescent="0.2">
      <c r="A7002" s="45">
        <v>42.813370499999998</v>
      </c>
      <c r="B7002" s="45">
        <v>56.869346700000001</v>
      </c>
      <c r="C7002" s="45"/>
      <c r="D7002" s="45">
        <v>43.306358400000001</v>
      </c>
      <c r="E7002" s="45">
        <v>115.482972</v>
      </c>
      <c r="F7002" s="45">
        <v>110.81065099999999</v>
      </c>
    </row>
    <row r="7003" spans="1:6" x14ac:dyDescent="0.2">
      <c r="A7003" s="45">
        <v>209.180755</v>
      </c>
      <c r="B7003" s="45">
        <v>66.242424200000002</v>
      </c>
      <c r="C7003" s="45"/>
      <c r="D7003" s="45">
        <v>41.4393064</v>
      </c>
      <c r="E7003" s="45">
        <v>102.061947</v>
      </c>
      <c r="F7003" s="45">
        <v>59.069164299999997</v>
      </c>
    </row>
    <row r="7004" spans="1:6" x14ac:dyDescent="0.2">
      <c r="A7004" s="45">
        <v>69.176245199999997</v>
      </c>
      <c r="B7004" s="45">
        <v>106.737533</v>
      </c>
      <c r="C7004" s="45"/>
      <c r="D7004" s="45">
        <v>37.578034700000003</v>
      </c>
      <c r="E7004" s="45">
        <v>74.418604700000003</v>
      </c>
      <c r="F7004" s="45">
        <v>10.3</v>
      </c>
    </row>
    <row r="7005" spans="1:6" x14ac:dyDescent="0.2">
      <c r="A7005" s="45">
        <v>189.380346</v>
      </c>
      <c r="B7005" s="45">
        <v>132.00175100000001</v>
      </c>
      <c r="C7005" s="45"/>
      <c r="D7005" s="45">
        <v>28.2023121</v>
      </c>
      <c r="E7005" s="45">
        <v>43.7874251</v>
      </c>
      <c r="F7005" s="45">
        <v>65.450479200000004</v>
      </c>
    </row>
    <row r="7006" spans="1:6" x14ac:dyDescent="0.2">
      <c r="A7006" s="45">
        <v>230.33380099999999</v>
      </c>
      <c r="B7006" s="45">
        <v>25.672811100000001</v>
      </c>
      <c r="C7006" s="45"/>
      <c r="D7006" s="45">
        <v>24.537572300000001</v>
      </c>
      <c r="E7006" s="45">
        <v>93.011560700000004</v>
      </c>
      <c r="F7006" s="45">
        <v>52.8969697</v>
      </c>
    </row>
    <row r="7007" spans="1:6" x14ac:dyDescent="0.2">
      <c r="A7007" s="45">
        <v>8.2052238800000001</v>
      </c>
      <c r="B7007" s="45">
        <v>131.79766499999999</v>
      </c>
      <c r="C7007" s="45"/>
      <c r="D7007" s="45">
        <v>19.583815000000001</v>
      </c>
      <c r="E7007" s="45">
        <v>109.754745</v>
      </c>
      <c r="F7007" s="45">
        <v>123.96371000000001</v>
      </c>
    </row>
    <row r="7008" spans="1:6" x14ac:dyDescent="0.2">
      <c r="A7008" s="45">
        <v>19.589285700000001</v>
      </c>
      <c r="B7008" s="45">
        <v>88.790645900000001</v>
      </c>
      <c r="C7008" s="45"/>
      <c r="D7008" s="45">
        <v>17.971098300000001</v>
      </c>
      <c r="E7008" s="45">
        <v>51.720496900000001</v>
      </c>
      <c r="F7008" s="45">
        <v>65.574626899999998</v>
      </c>
    </row>
    <row r="7009" spans="1:6" x14ac:dyDescent="0.2">
      <c r="A7009" s="45">
        <v>41.409742100000003</v>
      </c>
      <c r="B7009" s="45">
        <v>45.249322499999998</v>
      </c>
      <c r="C7009" s="45"/>
      <c r="D7009" s="45">
        <v>149.34302299999999</v>
      </c>
      <c r="E7009" s="45">
        <v>108.714055</v>
      </c>
      <c r="F7009" s="45">
        <v>66.587301600000004</v>
      </c>
    </row>
    <row r="7010" spans="1:6" x14ac:dyDescent="0.2">
      <c r="A7010" s="45">
        <v>215.60364300000001</v>
      </c>
      <c r="B7010" s="45">
        <v>77.365325100000007</v>
      </c>
      <c r="C7010" s="45"/>
      <c r="D7010" s="45">
        <v>140.15697700000001</v>
      </c>
      <c r="E7010" s="45">
        <v>140.26136399999999</v>
      </c>
      <c r="F7010" s="45">
        <v>39.307692299999999</v>
      </c>
    </row>
    <row r="7011" spans="1:6" x14ac:dyDescent="0.2">
      <c r="A7011" s="45">
        <v>141.70202</v>
      </c>
      <c r="B7011" s="45">
        <v>130.97095400000001</v>
      </c>
      <c r="C7011" s="45"/>
      <c r="D7011" s="45">
        <v>82.151162799999994</v>
      </c>
      <c r="E7011" s="45">
        <v>84.916666699999993</v>
      </c>
      <c r="F7011" s="45">
        <v>114.91896300000001</v>
      </c>
    </row>
    <row r="7012" spans="1:6" x14ac:dyDescent="0.2">
      <c r="A7012" s="45">
        <v>167.121905</v>
      </c>
      <c r="B7012" s="45">
        <v>193.75106400000001</v>
      </c>
      <c r="C7012" s="45"/>
      <c r="D7012" s="45">
        <v>77.831395299999997</v>
      </c>
      <c r="E7012" s="45">
        <v>79.311594200000002</v>
      </c>
      <c r="F7012" s="45">
        <v>106.756598</v>
      </c>
    </row>
    <row r="7013" spans="1:6" x14ac:dyDescent="0.2">
      <c r="A7013" s="45">
        <v>201.24213800000001</v>
      </c>
      <c r="B7013" s="45">
        <v>31.231343299999999</v>
      </c>
      <c r="C7013" s="45"/>
      <c r="D7013" s="45">
        <v>20.4476744</v>
      </c>
      <c r="E7013" s="45">
        <v>83.094666700000005</v>
      </c>
      <c r="F7013" s="45">
        <v>22.364963500000002</v>
      </c>
    </row>
    <row r="7014" spans="1:6" x14ac:dyDescent="0.2">
      <c r="A7014" s="45">
        <v>217.568207</v>
      </c>
      <c r="B7014" s="45">
        <v>161.24137899999999</v>
      </c>
      <c r="C7014" s="45"/>
      <c r="D7014" s="45">
        <v>214.99415200000001</v>
      </c>
      <c r="E7014" s="45">
        <v>99.6374134</v>
      </c>
      <c r="F7014" s="45">
        <v>25.580645199999999</v>
      </c>
    </row>
    <row r="7015" spans="1:6" x14ac:dyDescent="0.2">
      <c r="A7015" s="45">
        <v>40.1847134</v>
      </c>
      <c r="B7015" s="45">
        <v>30.873096400000001</v>
      </c>
      <c r="C7015" s="45"/>
      <c r="D7015" s="45">
        <v>181.11111099999999</v>
      </c>
      <c r="E7015" s="45">
        <v>75.4375</v>
      </c>
      <c r="F7015" s="45">
        <v>41.540855999999998</v>
      </c>
    </row>
    <row r="7016" spans="1:6" x14ac:dyDescent="0.2">
      <c r="A7016" s="45">
        <v>58.109907100000001</v>
      </c>
      <c r="B7016" s="45">
        <v>35.332552700000001</v>
      </c>
      <c r="C7016" s="45"/>
      <c r="D7016" s="45">
        <v>179.77193</v>
      </c>
      <c r="E7016" s="45">
        <v>62.571428599999997</v>
      </c>
      <c r="F7016" s="45">
        <v>30.059701499999999</v>
      </c>
    </row>
    <row r="7017" spans="1:6" x14ac:dyDescent="0.2">
      <c r="A7017" s="45">
        <v>21.4845361</v>
      </c>
      <c r="B7017" s="45">
        <v>126.66128999999999</v>
      </c>
      <c r="C7017" s="45"/>
      <c r="D7017" s="45">
        <v>89.812865500000001</v>
      </c>
      <c r="E7017" s="45">
        <v>124.76548699999999</v>
      </c>
      <c r="F7017" s="45">
        <v>6.4913294800000001</v>
      </c>
    </row>
    <row r="7018" spans="1:6" x14ac:dyDescent="0.2">
      <c r="A7018" s="45">
        <v>199.099558</v>
      </c>
      <c r="B7018" s="45">
        <v>120.940574</v>
      </c>
      <c r="C7018" s="45"/>
      <c r="D7018" s="45">
        <v>74.491228100000001</v>
      </c>
      <c r="E7018" s="45">
        <v>102.41907999999999</v>
      </c>
      <c r="F7018" s="45">
        <v>13.3206107</v>
      </c>
    </row>
    <row r="7019" spans="1:6" x14ac:dyDescent="0.2">
      <c r="A7019" s="45">
        <v>181.30681799999999</v>
      </c>
      <c r="B7019" s="45">
        <v>163.86666700000001</v>
      </c>
      <c r="C7019" s="45"/>
      <c r="D7019" s="45">
        <v>66.584795299999996</v>
      </c>
      <c r="E7019" s="45">
        <v>83.403973500000006</v>
      </c>
      <c r="F7019" s="45">
        <v>58.145097999999997</v>
      </c>
    </row>
    <row r="7020" spans="1:6" x14ac:dyDescent="0.2">
      <c r="A7020" s="45">
        <v>105.935526</v>
      </c>
      <c r="B7020" s="45">
        <v>20.406122400000001</v>
      </c>
      <c r="C7020" s="45"/>
      <c r="D7020" s="45">
        <v>46.725146199999998</v>
      </c>
      <c r="E7020" s="45">
        <v>135.29714300000001</v>
      </c>
      <c r="F7020" s="45">
        <v>70.333333300000007</v>
      </c>
    </row>
    <row r="7021" spans="1:6" x14ac:dyDescent="0.2">
      <c r="A7021" s="45">
        <v>109.273657</v>
      </c>
      <c r="B7021" s="45">
        <v>26.637426900000001</v>
      </c>
      <c r="C7021" s="45"/>
      <c r="D7021" s="45">
        <v>34.6608187</v>
      </c>
      <c r="E7021" s="45">
        <v>59.775675700000001</v>
      </c>
      <c r="F7021" s="45">
        <v>73.006116199999994</v>
      </c>
    </row>
    <row r="7022" spans="1:6" x14ac:dyDescent="0.2">
      <c r="A7022" s="45">
        <v>221.605121</v>
      </c>
      <c r="B7022" s="45">
        <v>147.43093099999999</v>
      </c>
      <c r="C7022" s="45"/>
      <c r="D7022" s="45">
        <v>32.479532200000001</v>
      </c>
      <c r="E7022" s="45">
        <v>74.281553400000007</v>
      </c>
      <c r="F7022" s="45">
        <v>51.820051399999997</v>
      </c>
    </row>
    <row r="7023" spans="1:6" x14ac:dyDescent="0.2">
      <c r="A7023" s="45">
        <v>65.088435399999995</v>
      </c>
      <c r="B7023" s="45">
        <v>139.921053</v>
      </c>
      <c r="C7023" s="45"/>
      <c r="D7023" s="45">
        <v>30.146198800000001</v>
      </c>
      <c r="E7023" s="45">
        <v>84.813581900000003</v>
      </c>
      <c r="F7023" s="45">
        <v>24.5411392</v>
      </c>
    </row>
    <row r="7024" spans="1:6" x14ac:dyDescent="0.2">
      <c r="A7024" s="45">
        <v>219.66736</v>
      </c>
      <c r="B7024" s="45">
        <v>97.528138499999997</v>
      </c>
      <c r="C7024" s="45"/>
      <c r="D7024" s="45">
        <v>28.8947368</v>
      </c>
      <c r="E7024" s="45">
        <v>49.9503311</v>
      </c>
      <c r="F7024" s="45">
        <v>31.910596000000002</v>
      </c>
    </row>
    <row r="7025" spans="1:6" x14ac:dyDescent="0.2">
      <c r="A7025" s="45">
        <v>203.13496900000001</v>
      </c>
      <c r="B7025" s="45">
        <v>224.24375000000001</v>
      </c>
      <c r="C7025" s="45"/>
      <c r="D7025" s="45">
        <v>22.444444399999998</v>
      </c>
      <c r="E7025" s="45">
        <v>103.849879</v>
      </c>
      <c r="F7025" s="45">
        <v>37.231738</v>
      </c>
    </row>
    <row r="7026" spans="1:6" x14ac:dyDescent="0.2">
      <c r="A7026" s="45">
        <v>104.286017</v>
      </c>
      <c r="B7026" s="45">
        <v>134.212996</v>
      </c>
      <c r="C7026" s="45"/>
      <c r="D7026" s="45">
        <v>5.3918128699999999</v>
      </c>
      <c r="E7026" s="45">
        <v>58.152284299999998</v>
      </c>
      <c r="F7026" s="45">
        <v>29.269461100000001</v>
      </c>
    </row>
    <row r="7027" spans="1:6" x14ac:dyDescent="0.2">
      <c r="A7027" s="45">
        <v>219.15384599999999</v>
      </c>
      <c r="B7027" s="45">
        <v>137.936364</v>
      </c>
      <c r="C7027" s="45"/>
      <c r="D7027" s="45">
        <v>230.38823500000001</v>
      </c>
      <c r="E7027" s="45">
        <v>97.118677000000005</v>
      </c>
      <c r="F7027" s="45">
        <v>71.572438199999993</v>
      </c>
    </row>
    <row r="7028" spans="1:6" x14ac:dyDescent="0.2">
      <c r="A7028" s="45">
        <v>113.594444</v>
      </c>
      <c r="B7028" s="45">
        <v>116.75048700000001</v>
      </c>
      <c r="C7028" s="45"/>
      <c r="D7028" s="45">
        <v>175.47058799999999</v>
      </c>
      <c r="E7028" s="45">
        <v>93.432950199999993</v>
      </c>
      <c r="F7028" s="45">
        <v>95.658536600000005</v>
      </c>
    </row>
    <row r="7029" spans="1:6" x14ac:dyDescent="0.2">
      <c r="A7029" s="45">
        <v>213.016797</v>
      </c>
      <c r="B7029" s="45">
        <v>231.12371099999999</v>
      </c>
      <c r="C7029" s="45"/>
      <c r="D7029" s="45">
        <v>132.21176500000001</v>
      </c>
      <c r="E7029" s="45">
        <v>114.55</v>
      </c>
      <c r="F7029" s="45">
        <v>58.220812199999997</v>
      </c>
    </row>
    <row r="7030" spans="1:6" x14ac:dyDescent="0.2">
      <c r="A7030" s="45">
        <v>217.39529899999999</v>
      </c>
      <c r="B7030" s="45">
        <v>221.47808800000001</v>
      </c>
      <c r="C7030" s="45"/>
      <c r="D7030" s="45">
        <v>102.870588</v>
      </c>
      <c r="E7030" s="45">
        <v>112.5</v>
      </c>
      <c r="F7030" s="45">
        <v>80.8518519</v>
      </c>
    </row>
    <row r="7031" spans="1:6" x14ac:dyDescent="0.2">
      <c r="A7031" s="45">
        <v>212.76158000000001</v>
      </c>
      <c r="B7031" s="45">
        <v>161.36912799999999</v>
      </c>
      <c r="C7031" s="45"/>
      <c r="D7031" s="45">
        <v>100.17647100000001</v>
      </c>
      <c r="E7031" s="45">
        <v>117.08272100000001</v>
      </c>
      <c r="F7031" s="45">
        <v>47.721088399999999</v>
      </c>
    </row>
    <row r="7032" spans="1:6" x14ac:dyDescent="0.2">
      <c r="A7032" s="45">
        <v>64.599486499999998</v>
      </c>
      <c r="B7032" s="45">
        <v>32.045016099999998</v>
      </c>
      <c r="C7032" s="45"/>
      <c r="D7032" s="45">
        <v>96.664705900000001</v>
      </c>
      <c r="E7032" s="45">
        <v>83.7440347</v>
      </c>
      <c r="F7032" s="45">
        <v>86.064377699999994</v>
      </c>
    </row>
    <row r="7033" spans="1:6" x14ac:dyDescent="0.2">
      <c r="A7033" s="45">
        <v>225.415629</v>
      </c>
      <c r="B7033" s="45">
        <v>199.82038800000001</v>
      </c>
      <c r="C7033" s="45"/>
      <c r="D7033" s="45">
        <v>52.1</v>
      </c>
      <c r="E7033" s="45">
        <v>94.459143999999995</v>
      </c>
      <c r="F7033" s="45">
        <v>132.542314</v>
      </c>
    </row>
    <row r="7034" spans="1:6" x14ac:dyDescent="0.2">
      <c r="A7034" s="45">
        <v>195.674476</v>
      </c>
      <c r="B7034" s="45">
        <v>109.794118</v>
      </c>
      <c r="C7034" s="45"/>
      <c r="D7034" s="45">
        <v>32.200000000000003</v>
      </c>
      <c r="E7034" s="45">
        <v>111.428291</v>
      </c>
      <c r="F7034" s="45">
        <v>54.836538500000003</v>
      </c>
    </row>
    <row r="7035" spans="1:6" x14ac:dyDescent="0.2">
      <c r="A7035" s="45">
        <v>220.24186</v>
      </c>
      <c r="B7035" s="45">
        <v>172.46069499999999</v>
      </c>
      <c r="C7035" s="45"/>
      <c r="D7035" s="45">
        <v>203.47928999999999</v>
      </c>
      <c r="E7035" s="45">
        <v>67.345703099999994</v>
      </c>
      <c r="F7035" s="45">
        <v>141.940631</v>
      </c>
    </row>
    <row r="7036" spans="1:6" x14ac:dyDescent="0.2">
      <c r="A7036" s="45">
        <v>87.018987300000006</v>
      </c>
      <c r="B7036" s="45">
        <v>27.7697161</v>
      </c>
      <c r="C7036" s="45"/>
      <c r="D7036" s="45">
        <v>180.43195299999999</v>
      </c>
      <c r="E7036" s="45">
        <v>116.704871</v>
      </c>
      <c r="F7036" s="45">
        <v>72.732530100000005</v>
      </c>
    </row>
    <row r="7037" spans="1:6" x14ac:dyDescent="0.2">
      <c r="A7037" s="45">
        <v>217.71988400000001</v>
      </c>
      <c r="B7037" s="45">
        <v>50.432142900000002</v>
      </c>
      <c r="C7037" s="45"/>
      <c r="D7037" s="45">
        <v>180.43195299999999</v>
      </c>
      <c r="E7037" s="45">
        <v>60.492307699999998</v>
      </c>
      <c r="F7037" s="45">
        <v>54.482269500000001</v>
      </c>
    </row>
    <row r="7038" spans="1:6" x14ac:dyDescent="0.2">
      <c r="A7038" s="45">
        <v>218.421875</v>
      </c>
      <c r="B7038" s="45">
        <v>71.857142899999999</v>
      </c>
      <c r="C7038" s="45"/>
      <c r="D7038" s="45">
        <v>161.71597600000001</v>
      </c>
      <c r="E7038" s="45">
        <v>64.400000000000006</v>
      </c>
      <c r="F7038" s="45">
        <v>12.90625</v>
      </c>
    </row>
    <row r="7039" spans="1:6" x14ac:dyDescent="0.2">
      <c r="A7039" s="45">
        <v>219.593176</v>
      </c>
      <c r="B7039" s="45">
        <v>34.797101400000003</v>
      </c>
      <c r="C7039" s="45"/>
      <c r="D7039" s="45">
        <v>161.71597600000001</v>
      </c>
      <c r="E7039" s="45">
        <v>70.141975299999999</v>
      </c>
      <c r="F7039" s="45">
        <v>79.315534</v>
      </c>
    </row>
    <row r="7040" spans="1:6" x14ac:dyDescent="0.2">
      <c r="A7040" s="45">
        <v>146.98731000000001</v>
      </c>
      <c r="B7040" s="45">
        <v>198.44722200000001</v>
      </c>
      <c r="C7040" s="45"/>
      <c r="D7040" s="45">
        <v>103.81065099999999</v>
      </c>
      <c r="E7040" s="45">
        <v>104.650735</v>
      </c>
      <c r="F7040" s="45">
        <v>78.134980999999996</v>
      </c>
    </row>
    <row r="7041" spans="1:6" x14ac:dyDescent="0.2">
      <c r="A7041" s="45">
        <v>227.00293300000001</v>
      </c>
      <c r="B7041" s="45">
        <v>144.69751400000001</v>
      </c>
      <c r="C7041" s="45"/>
      <c r="D7041" s="45">
        <v>96.899408300000005</v>
      </c>
      <c r="E7041" s="45">
        <v>33.102989999999998</v>
      </c>
      <c r="F7041" s="45">
        <v>59.906593399999998</v>
      </c>
    </row>
    <row r="7042" spans="1:6" x14ac:dyDescent="0.2">
      <c r="A7042" s="45">
        <v>203.05103299999999</v>
      </c>
      <c r="B7042" s="45">
        <v>25.9631902</v>
      </c>
      <c r="C7042" s="45"/>
      <c r="D7042" s="45">
        <v>48.745562100000001</v>
      </c>
      <c r="E7042" s="45">
        <v>94.2484848</v>
      </c>
      <c r="F7042" s="45">
        <v>76.796252899999999</v>
      </c>
    </row>
    <row r="7043" spans="1:6" x14ac:dyDescent="0.2">
      <c r="A7043" s="45">
        <v>229.37578600000001</v>
      </c>
      <c r="B7043" s="45">
        <v>38.952381000000003</v>
      </c>
      <c r="C7043" s="45"/>
      <c r="D7043" s="45">
        <v>40.2781065</v>
      </c>
      <c r="E7043" s="45">
        <v>114.34693900000001</v>
      </c>
      <c r="F7043" s="45">
        <v>79.112244899999993</v>
      </c>
    </row>
    <row r="7044" spans="1:6" x14ac:dyDescent="0.2">
      <c r="A7044" s="45">
        <v>226.82771500000001</v>
      </c>
      <c r="B7044" s="45">
        <v>141.52361099999999</v>
      </c>
      <c r="C7044" s="45"/>
      <c r="D7044" s="45">
        <v>40.2781065</v>
      </c>
      <c r="E7044" s="45">
        <v>133.906542</v>
      </c>
      <c r="F7044" s="45">
        <v>51.139414799999997</v>
      </c>
    </row>
    <row r="7045" spans="1:6" x14ac:dyDescent="0.2">
      <c r="A7045" s="45">
        <v>195.72672700000001</v>
      </c>
      <c r="B7045" s="45">
        <v>209.624729</v>
      </c>
      <c r="C7045" s="45"/>
      <c r="D7045" s="45">
        <v>17.686390500000002</v>
      </c>
      <c r="E7045" s="45">
        <v>55.389423100000002</v>
      </c>
      <c r="F7045" s="45">
        <v>59.0944444</v>
      </c>
    </row>
    <row r="7046" spans="1:6" x14ac:dyDescent="0.2">
      <c r="A7046" s="45">
        <v>201.769384</v>
      </c>
      <c r="B7046" s="45">
        <v>56.529411799999998</v>
      </c>
      <c r="C7046" s="45"/>
      <c r="D7046" s="45">
        <v>16.2366864</v>
      </c>
      <c r="E7046" s="45">
        <v>132.79726700000001</v>
      </c>
      <c r="F7046" s="45">
        <v>7.2692307700000001</v>
      </c>
    </row>
    <row r="7047" spans="1:6" x14ac:dyDescent="0.2">
      <c r="A7047" s="45">
        <v>53.663636400000001</v>
      </c>
      <c r="B7047" s="45">
        <v>20.097643099999999</v>
      </c>
      <c r="C7047" s="45"/>
      <c r="D7047" s="45">
        <v>185.97619</v>
      </c>
      <c r="E7047" s="45">
        <v>122.973934</v>
      </c>
      <c r="F7047" s="45">
        <v>90.478571400000007</v>
      </c>
    </row>
    <row r="7048" spans="1:6" x14ac:dyDescent="0.2">
      <c r="A7048" s="45">
        <v>88.961290300000002</v>
      </c>
      <c r="B7048" s="45">
        <v>117.389503</v>
      </c>
      <c r="C7048" s="45"/>
      <c r="D7048" s="45">
        <v>162.36309499999999</v>
      </c>
      <c r="E7048" s="45">
        <v>50.006514699999997</v>
      </c>
      <c r="F7048" s="45">
        <v>28.573232300000001</v>
      </c>
    </row>
    <row r="7049" spans="1:6" x14ac:dyDescent="0.2">
      <c r="A7049" s="45">
        <v>237.47058799999999</v>
      </c>
      <c r="B7049" s="45">
        <v>189.608541</v>
      </c>
      <c r="C7049" s="45"/>
      <c r="D7049" s="45">
        <v>157.39285699999999</v>
      </c>
      <c r="E7049" s="45">
        <v>96.171875</v>
      </c>
      <c r="F7049" s="45">
        <v>15.639344299999999</v>
      </c>
    </row>
    <row r="7050" spans="1:6" x14ac:dyDescent="0.2">
      <c r="A7050" s="45">
        <v>69.111111100000002</v>
      </c>
      <c r="B7050" s="45">
        <v>84.5012531</v>
      </c>
      <c r="C7050" s="45"/>
      <c r="D7050" s="45">
        <v>157.39285699999999</v>
      </c>
      <c r="E7050" s="45">
        <v>95.923076899999998</v>
      </c>
      <c r="F7050" s="45">
        <v>59.142180099999997</v>
      </c>
    </row>
    <row r="7051" spans="1:6" x14ac:dyDescent="0.2">
      <c r="A7051" s="45">
        <v>231.07692299999999</v>
      </c>
      <c r="B7051" s="45">
        <v>77.9376623</v>
      </c>
      <c r="C7051" s="45"/>
      <c r="D7051" s="45">
        <v>112.36904800000001</v>
      </c>
      <c r="E7051" s="45">
        <v>86.302469099999996</v>
      </c>
      <c r="F7051" s="45">
        <v>31.914212500000001</v>
      </c>
    </row>
    <row r="7052" spans="1:6" x14ac:dyDescent="0.2">
      <c r="A7052" s="45">
        <v>212.706737</v>
      </c>
      <c r="B7052" s="45">
        <v>192.10194200000001</v>
      </c>
      <c r="C7052" s="45"/>
      <c r="D7052" s="45">
        <v>35.648809499999999</v>
      </c>
      <c r="E7052" s="45">
        <v>81.834879400000005</v>
      </c>
      <c r="F7052" s="45">
        <v>125.454082</v>
      </c>
    </row>
    <row r="7053" spans="1:6" x14ac:dyDescent="0.2">
      <c r="A7053" s="45">
        <v>126.616692</v>
      </c>
      <c r="B7053" s="45">
        <v>133.46688700000001</v>
      </c>
      <c r="C7053" s="45"/>
      <c r="D7053" s="45">
        <v>29.0119048</v>
      </c>
      <c r="E7053" s="45">
        <v>157.79950500000001</v>
      </c>
      <c r="F7053" s="45">
        <v>11.6023256</v>
      </c>
    </row>
    <row r="7054" spans="1:6" x14ac:dyDescent="0.2">
      <c r="A7054" s="45">
        <v>108.328889</v>
      </c>
      <c r="B7054" s="45">
        <v>58.490322599999999</v>
      </c>
      <c r="C7054" s="45"/>
      <c r="D7054" s="45">
        <v>18.630952400000002</v>
      </c>
      <c r="E7054" s="45">
        <v>118.38290600000001</v>
      </c>
      <c r="F7054" s="45">
        <v>23.951219500000001</v>
      </c>
    </row>
    <row r="7055" spans="1:6" x14ac:dyDescent="0.2">
      <c r="A7055" s="45">
        <v>212.07821200000001</v>
      </c>
      <c r="B7055" s="45">
        <v>120.675676</v>
      </c>
      <c r="C7055" s="45"/>
      <c r="D7055" s="45">
        <v>202.28742500000001</v>
      </c>
      <c r="E7055" s="45">
        <v>50.909747299999999</v>
      </c>
      <c r="F7055" s="45">
        <v>17.0863309</v>
      </c>
    </row>
    <row r="7056" spans="1:6" x14ac:dyDescent="0.2">
      <c r="A7056" s="45">
        <v>210.04124899999999</v>
      </c>
      <c r="B7056" s="45">
        <v>62.772893799999999</v>
      </c>
      <c r="C7056" s="45"/>
      <c r="D7056" s="45">
        <v>49.3592814</v>
      </c>
      <c r="E7056" s="45">
        <v>109.583924</v>
      </c>
      <c r="F7056" s="45">
        <v>101.148837</v>
      </c>
    </row>
    <row r="7057" spans="1:6" x14ac:dyDescent="0.2">
      <c r="A7057" s="45">
        <v>231.63501500000001</v>
      </c>
      <c r="B7057" s="45">
        <v>93.904255300000003</v>
      </c>
      <c r="C7057" s="45"/>
      <c r="D7057" s="45">
        <v>47.029940099999997</v>
      </c>
      <c r="E7057" s="45">
        <v>121.453947</v>
      </c>
      <c r="F7057" s="45">
        <v>26</v>
      </c>
    </row>
    <row r="7058" spans="1:6" x14ac:dyDescent="0.2">
      <c r="A7058" s="45">
        <v>95.622333800000007</v>
      </c>
      <c r="B7058" s="45">
        <v>96.202702700000003</v>
      </c>
      <c r="C7058" s="45"/>
      <c r="D7058" s="45">
        <v>42.275449100000003</v>
      </c>
      <c r="E7058" s="45">
        <v>74.9496568</v>
      </c>
      <c r="F7058" s="45">
        <v>116.424307</v>
      </c>
    </row>
    <row r="7059" spans="1:6" x14ac:dyDescent="0.2">
      <c r="A7059" s="45">
        <v>234.644689</v>
      </c>
      <c r="B7059" s="45">
        <v>204.42168699999999</v>
      </c>
      <c r="C7059" s="45"/>
      <c r="D7059" s="45">
        <v>39.209580799999998</v>
      </c>
      <c r="E7059" s="45">
        <v>83.501030900000003</v>
      </c>
      <c r="F7059" s="45">
        <v>79.066225200000005</v>
      </c>
    </row>
    <row r="7060" spans="1:6" x14ac:dyDescent="0.2">
      <c r="A7060" s="45">
        <v>232.73493999999999</v>
      </c>
      <c r="B7060" s="45">
        <v>17.6976744</v>
      </c>
      <c r="C7060" s="45"/>
      <c r="D7060" s="45">
        <v>36.898203600000002</v>
      </c>
      <c r="E7060" s="45">
        <v>117.87171600000001</v>
      </c>
      <c r="F7060" s="45">
        <v>38.770161299999998</v>
      </c>
    </row>
    <row r="7061" spans="1:6" x14ac:dyDescent="0.2">
      <c r="A7061" s="45">
        <v>182.86956499999999</v>
      </c>
      <c r="B7061" s="45">
        <v>207.56383</v>
      </c>
      <c r="C7061" s="45"/>
      <c r="D7061" s="45">
        <v>25.479041899999999</v>
      </c>
      <c r="E7061" s="45">
        <v>153.63007200000001</v>
      </c>
      <c r="F7061" s="45">
        <v>85.563139899999996</v>
      </c>
    </row>
    <row r="7062" spans="1:6" x14ac:dyDescent="0.2">
      <c r="A7062" s="45">
        <v>249.256055</v>
      </c>
      <c r="B7062" s="45">
        <v>170.444444</v>
      </c>
      <c r="C7062" s="45"/>
      <c r="D7062" s="45">
        <v>17.023952099999999</v>
      </c>
      <c r="E7062" s="45">
        <v>132.30357100000001</v>
      </c>
      <c r="F7062" s="45">
        <v>21.037433199999999</v>
      </c>
    </row>
    <row r="7063" spans="1:6" x14ac:dyDescent="0.2">
      <c r="A7063" s="45">
        <v>230.42857100000001</v>
      </c>
      <c r="B7063" s="45">
        <v>212.36650499999999</v>
      </c>
      <c r="C7063" s="45"/>
      <c r="D7063" s="45">
        <v>4.6946107799999997</v>
      </c>
      <c r="E7063" s="45">
        <v>144.187952</v>
      </c>
      <c r="F7063" s="45">
        <v>71.223880600000001</v>
      </c>
    </row>
    <row r="7064" spans="1:6" x14ac:dyDescent="0.2">
      <c r="A7064" s="45">
        <v>229.709507</v>
      </c>
      <c r="B7064" s="45">
        <v>123.600352</v>
      </c>
      <c r="C7064" s="45"/>
      <c r="D7064" s="45">
        <v>187.777108</v>
      </c>
      <c r="E7064" s="45">
        <v>37.387878800000003</v>
      </c>
      <c r="F7064" s="45">
        <v>80.140350900000001</v>
      </c>
    </row>
    <row r="7065" spans="1:6" x14ac:dyDescent="0.2">
      <c r="A7065" s="45">
        <v>230.99322000000001</v>
      </c>
      <c r="B7065" s="45">
        <v>105.629098</v>
      </c>
      <c r="C7065" s="45"/>
      <c r="D7065" s="45">
        <v>168.73493999999999</v>
      </c>
      <c r="E7065" s="45">
        <v>109.71840400000001</v>
      </c>
      <c r="F7065" s="45">
        <v>83.466666700000005</v>
      </c>
    </row>
    <row r="7066" spans="1:6" x14ac:dyDescent="0.2">
      <c r="A7066" s="45">
        <v>130.00965299999999</v>
      </c>
      <c r="B7066" s="45">
        <v>84.2892157</v>
      </c>
      <c r="C7066" s="45"/>
      <c r="D7066" s="45">
        <v>95.921686699999995</v>
      </c>
      <c r="E7066" s="45">
        <v>95.019047599999993</v>
      </c>
      <c r="F7066" s="45">
        <v>61.381818199999998</v>
      </c>
    </row>
    <row r="7067" spans="1:6" x14ac:dyDescent="0.2">
      <c r="A7067" s="45">
        <v>227.995859</v>
      </c>
      <c r="B7067" s="45">
        <v>83.803519100000003</v>
      </c>
      <c r="C7067" s="45"/>
      <c r="D7067" s="45">
        <v>87.210843400000002</v>
      </c>
      <c r="E7067" s="45">
        <v>93.366803300000001</v>
      </c>
      <c r="F7067" s="45">
        <v>66.246913599999999</v>
      </c>
    </row>
    <row r="7068" spans="1:6" x14ac:dyDescent="0.2">
      <c r="A7068" s="45">
        <v>141.97703799999999</v>
      </c>
      <c r="B7068" s="45">
        <v>76.4147368</v>
      </c>
      <c r="C7068" s="45"/>
      <c r="D7068" s="45">
        <v>55.325301199999998</v>
      </c>
      <c r="E7068" s="45">
        <v>141.964088</v>
      </c>
      <c r="F7068" s="45">
        <v>208.66537</v>
      </c>
    </row>
    <row r="7069" spans="1:6" x14ac:dyDescent="0.2">
      <c r="A7069" s="45">
        <v>240.21437900000001</v>
      </c>
      <c r="B7069" s="45">
        <v>67.116</v>
      </c>
      <c r="C7069" s="45"/>
      <c r="D7069" s="45">
        <v>50.734939799999999</v>
      </c>
      <c r="E7069" s="45">
        <v>77.112941199999995</v>
      </c>
      <c r="F7069" s="45">
        <v>183.789604</v>
      </c>
    </row>
    <row r="7070" spans="1:6" x14ac:dyDescent="0.2">
      <c r="A7070" s="45">
        <v>77.363036300000005</v>
      </c>
      <c r="B7070" s="45">
        <v>123.468547</v>
      </c>
      <c r="C7070" s="45"/>
      <c r="D7070" s="45">
        <v>43.704819299999997</v>
      </c>
      <c r="E7070" s="45">
        <v>48.091240900000003</v>
      </c>
      <c r="F7070" s="45">
        <v>175.71074400000001</v>
      </c>
    </row>
    <row r="7071" spans="1:6" x14ac:dyDescent="0.2">
      <c r="A7071" s="45">
        <v>223.020408</v>
      </c>
      <c r="B7071" s="45">
        <v>148.91999999999999</v>
      </c>
      <c r="C7071" s="45"/>
      <c r="D7071" s="45">
        <v>40.5542169</v>
      </c>
      <c r="E7071" s="45">
        <v>146.06534099999999</v>
      </c>
      <c r="F7071" s="45">
        <v>88.698979600000001</v>
      </c>
    </row>
    <row r="7072" spans="1:6" x14ac:dyDescent="0.2">
      <c r="A7072" s="45">
        <v>245.93095199999999</v>
      </c>
      <c r="B7072" s="45">
        <v>187.45821699999999</v>
      </c>
      <c r="C7072" s="45"/>
      <c r="D7072" s="45">
        <v>31.993975899999999</v>
      </c>
      <c r="E7072" s="45">
        <v>95.547826099999995</v>
      </c>
      <c r="F7072" s="45">
        <v>75.05</v>
      </c>
    </row>
    <row r="7073" spans="1:6" x14ac:dyDescent="0.2">
      <c r="A7073" s="45">
        <v>193.070111</v>
      </c>
      <c r="B7073" s="45">
        <v>104.38715000000001</v>
      </c>
      <c r="C7073" s="45"/>
      <c r="D7073" s="45">
        <v>148.38181800000001</v>
      </c>
      <c r="E7073" s="45">
        <v>84.705555599999997</v>
      </c>
      <c r="F7073" s="45">
        <v>63.076923100000002</v>
      </c>
    </row>
    <row r="7074" spans="1:6" x14ac:dyDescent="0.2">
      <c r="A7074" s="45">
        <v>193.71333300000001</v>
      </c>
      <c r="B7074" s="45">
        <v>8.6486486500000002</v>
      </c>
      <c r="C7074" s="45"/>
      <c r="D7074" s="45">
        <v>80.830303000000001</v>
      </c>
      <c r="E7074" s="45">
        <v>53.938650299999999</v>
      </c>
      <c r="F7074" s="45">
        <v>130.73010400000001</v>
      </c>
    </row>
    <row r="7075" spans="1:6" x14ac:dyDescent="0.2">
      <c r="A7075" s="45">
        <v>224.73373699999999</v>
      </c>
      <c r="B7075" s="45">
        <v>35.862275400000001</v>
      </c>
      <c r="C7075" s="45"/>
      <c r="D7075" s="45">
        <v>54.1454545</v>
      </c>
      <c r="E7075" s="45">
        <v>15.5</v>
      </c>
      <c r="F7075" s="45">
        <v>216.65573800000001</v>
      </c>
    </row>
    <row r="7076" spans="1:6" x14ac:dyDescent="0.2">
      <c r="A7076" s="45">
        <v>208.311047</v>
      </c>
      <c r="B7076" s="45">
        <v>25.533333299999999</v>
      </c>
      <c r="C7076" s="45"/>
      <c r="D7076" s="45">
        <v>39</v>
      </c>
      <c r="E7076" s="45">
        <v>72.633093500000001</v>
      </c>
      <c r="F7076" s="45">
        <v>149.132597</v>
      </c>
    </row>
    <row r="7077" spans="1:6" x14ac:dyDescent="0.2">
      <c r="A7077" s="45">
        <v>203.82527300000001</v>
      </c>
      <c r="B7077" s="45">
        <v>158.89977200000001</v>
      </c>
      <c r="C7077" s="45"/>
      <c r="D7077" s="45">
        <v>90.018292700000003</v>
      </c>
      <c r="E7077" s="45">
        <v>82.652173899999994</v>
      </c>
      <c r="F7077" s="45">
        <v>81.765432099999998</v>
      </c>
    </row>
    <row r="7078" spans="1:6" x14ac:dyDescent="0.2">
      <c r="A7078" s="45">
        <v>128.182163</v>
      </c>
      <c r="B7078" s="45">
        <v>98.132382899999996</v>
      </c>
      <c r="C7078" s="45"/>
      <c r="D7078" s="45">
        <v>81.542682900000003</v>
      </c>
      <c r="E7078" s="45">
        <v>78.272506100000001</v>
      </c>
      <c r="F7078" s="45">
        <v>78.833333300000007</v>
      </c>
    </row>
    <row r="7079" spans="1:6" x14ac:dyDescent="0.2">
      <c r="A7079" s="45">
        <v>246.210611</v>
      </c>
      <c r="B7079" s="45">
        <v>128.04529600000001</v>
      </c>
      <c r="C7079" s="45"/>
      <c r="D7079" s="45">
        <v>39</v>
      </c>
      <c r="E7079" s="45">
        <v>85.415637899999993</v>
      </c>
      <c r="F7079" s="45">
        <v>62.858310600000003</v>
      </c>
    </row>
    <row r="7080" spans="1:6" x14ac:dyDescent="0.2">
      <c r="A7080" s="45">
        <v>230.216667</v>
      </c>
      <c r="B7080" s="45">
        <v>44.244</v>
      </c>
      <c r="C7080" s="45"/>
      <c r="D7080" s="45">
        <v>18.5182927</v>
      </c>
      <c r="E7080" s="45">
        <v>125.814016</v>
      </c>
      <c r="F7080" s="45">
        <v>167.03913</v>
      </c>
    </row>
    <row r="7081" spans="1:6" x14ac:dyDescent="0.2">
      <c r="A7081" s="45">
        <v>246.51117300000001</v>
      </c>
      <c r="B7081" s="45">
        <v>111.332303</v>
      </c>
      <c r="C7081" s="45"/>
      <c r="D7081" s="45">
        <v>70.920245399999999</v>
      </c>
      <c r="E7081" s="45">
        <v>55.769021700000003</v>
      </c>
      <c r="F7081" s="45">
        <v>187.81503799999999</v>
      </c>
    </row>
    <row r="7082" spans="1:6" x14ac:dyDescent="0.2">
      <c r="A7082" s="45">
        <v>229.964371</v>
      </c>
      <c r="B7082" s="45">
        <v>217.01016899999999</v>
      </c>
      <c r="C7082" s="45"/>
      <c r="D7082" s="45">
        <v>70.822085900000005</v>
      </c>
      <c r="E7082" s="45">
        <v>107.57393</v>
      </c>
      <c r="F7082" s="45">
        <v>177.74074100000001</v>
      </c>
    </row>
    <row r="7083" spans="1:6" x14ac:dyDescent="0.2">
      <c r="A7083" s="45">
        <v>236.29288700000001</v>
      </c>
      <c r="B7083" s="45">
        <v>64.470059899999995</v>
      </c>
      <c r="C7083" s="45"/>
      <c r="D7083" s="45">
        <v>56.294478499999997</v>
      </c>
      <c r="E7083" s="45">
        <v>53.074855999999997</v>
      </c>
      <c r="F7083" s="45">
        <v>216.803977</v>
      </c>
    </row>
    <row r="7084" spans="1:6" x14ac:dyDescent="0.2">
      <c r="A7084" s="45">
        <v>221.91568599999999</v>
      </c>
      <c r="B7084" s="45">
        <v>188.64705900000001</v>
      </c>
      <c r="C7084" s="45"/>
      <c r="D7084" s="45">
        <v>47.644171800000002</v>
      </c>
      <c r="E7084" s="45">
        <v>68.719794300000004</v>
      </c>
      <c r="F7084" s="45">
        <v>202.165919</v>
      </c>
    </row>
    <row r="7085" spans="1:6" x14ac:dyDescent="0.2">
      <c r="A7085" s="45">
        <v>223.470113</v>
      </c>
      <c r="B7085" s="45">
        <v>103.616107</v>
      </c>
      <c r="C7085" s="45"/>
      <c r="D7085" s="45">
        <v>32.024539900000001</v>
      </c>
      <c r="E7085" s="45">
        <v>60.2760563</v>
      </c>
      <c r="F7085" s="45">
        <v>57.881028899999997</v>
      </c>
    </row>
    <row r="7086" spans="1:6" x14ac:dyDescent="0.2">
      <c r="A7086" s="45">
        <v>254.12820500000001</v>
      </c>
      <c r="B7086" s="45">
        <v>134.11281099999999</v>
      </c>
      <c r="C7086" s="45"/>
      <c r="D7086" s="45">
        <v>29.509202500000001</v>
      </c>
      <c r="E7086" s="45">
        <v>134.920973</v>
      </c>
      <c r="F7086" s="45">
        <v>245.0625</v>
      </c>
    </row>
    <row r="7087" spans="1:6" x14ac:dyDescent="0.2">
      <c r="A7087" s="45">
        <v>213.42175599999999</v>
      </c>
      <c r="B7087" s="45">
        <v>37.982142899999999</v>
      </c>
      <c r="C7087" s="45"/>
      <c r="D7087" s="45">
        <v>23.901840499999999</v>
      </c>
      <c r="E7087" s="45">
        <v>130.11135400000001</v>
      </c>
      <c r="F7087" s="45">
        <v>107.994444</v>
      </c>
    </row>
    <row r="7088" spans="1:6" x14ac:dyDescent="0.2">
      <c r="A7088" s="45">
        <v>146.50946999999999</v>
      </c>
      <c r="B7088" s="45">
        <v>164.746725</v>
      </c>
      <c r="C7088" s="45"/>
      <c r="D7088" s="45">
        <v>23.7423313</v>
      </c>
      <c r="E7088" s="45">
        <v>152.002591</v>
      </c>
      <c r="F7088" s="45">
        <v>32.402116399999997</v>
      </c>
    </row>
    <row r="7089" spans="1:6" x14ac:dyDescent="0.2">
      <c r="A7089" s="45">
        <v>228.47058799999999</v>
      </c>
      <c r="B7089" s="45">
        <v>45.844074800000001</v>
      </c>
      <c r="C7089" s="45"/>
      <c r="D7089" s="45">
        <v>18.9815951</v>
      </c>
      <c r="E7089" s="45">
        <v>86.980215799999996</v>
      </c>
      <c r="F7089" s="45">
        <v>33.735042700000001</v>
      </c>
    </row>
    <row r="7090" spans="1:6" x14ac:dyDescent="0.2">
      <c r="A7090" s="45">
        <v>233.58208999999999</v>
      </c>
      <c r="B7090" s="45">
        <v>65.018292700000003</v>
      </c>
      <c r="C7090" s="45"/>
      <c r="D7090" s="45">
        <v>183.179012</v>
      </c>
      <c r="E7090" s="45">
        <v>71.850439899999998</v>
      </c>
      <c r="F7090" s="45">
        <v>163.17075600000001</v>
      </c>
    </row>
    <row r="7091" spans="1:6" x14ac:dyDescent="0.2">
      <c r="A7091" s="45">
        <v>228.733981</v>
      </c>
      <c r="B7091" s="45">
        <v>59.096774199999999</v>
      </c>
      <c r="C7091" s="45"/>
      <c r="D7091" s="45">
        <v>65.567901199999994</v>
      </c>
      <c r="E7091" s="45">
        <v>60.033268100000001</v>
      </c>
      <c r="F7091" s="45">
        <v>100.472998</v>
      </c>
    </row>
    <row r="7092" spans="1:6" x14ac:dyDescent="0.2">
      <c r="A7092" s="45">
        <v>127.62597100000001</v>
      </c>
      <c r="B7092" s="45">
        <v>190.65451100000001</v>
      </c>
      <c r="C7092" s="45"/>
      <c r="D7092" s="45">
        <v>53.845678999999997</v>
      </c>
      <c r="E7092" s="45">
        <v>98.829396299999999</v>
      </c>
      <c r="F7092" s="45">
        <v>185.128028</v>
      </c>
    </row>
    <row r="7093" spans="1:6" x14ac:dyDescent="0.2">
      <c r="A7093" s="45">
        <v>208.511628</v>
      </c>
      <c r="B7093" s="45">
        <v>189.15233000000001</v>
      </c>
      <c r="C7093" s="45"/>
      <c r="D7093" s="45">
        <v>51.7716049</v>
      </c>
      <c r="E7093" s="45">
        <v>97.068669499999999</v>
      </c>
      <c r="F7093" s="45">
        <v>108.311594</v>
      </c>
    </row>
    <row r="7094" spans="1:6" x14ac:dyDescent="0.2">
      <c r="A7094" s="45">
        <v>224.40639999999999</v>
      </c>
      <c r="B7094" s="45">
        <v>232.41089099999999</v>
      </c>
      <c r="C7094" s="45"/>
      <c r="D7094" s="45">
        <v>47.7283951</v>
      </c>
      <c r="E7094" s="45">
        <v>30.766055000000001</v>
      </c>
      <c r="F7094" s="45">
        <v>171.933333</v>
      </c>
    </row>
    <row r="7095" spans="1:6" x14ac:dyDescent="0.2">
      <c r="A7095" s="45">
        <v>186.49545499999999</v>
      </c>
      <c r="B7095" s="45">
        <v>71.193798400000006</v>
      </c>
      <c r="C7095" s="45"/>
      <c r="D7095" s="45">
        <v>36.839506200000002</v>
      </c>
      <c r="E7095" s="45">
        <v>73.097713099999993</v>
      </c>
      <c r="F7095" s="45">
        <v>176.965217</v>
      </c>
    </row>
    <row r="7096" spans="1:6" x14ac:dyDescent="0.2">
      <c r="A7096" s="45">
        <v>234.07774800000001</v>
      </c>
      <c r="B7096" s="45">
        <v>218.32824400000001</v>
      </c>
      <c r="C7096" s="45"/>
      <c r="D7096" s="45">
        <v>36.3518519</v>
      </c>
      <c r="E7096" s="45">
        <v>90.7933333</v>
      </c>
      <c r="F7096" s="45">
        <v>206.15950900000001</v>
      </c>
    </row>
    <row r="7097" spans="1:6" x14ac:dyDescent="0.2">
      <c r="A7097" s="45">
        <v>226.13698600000001</v>
      </c>
      <c r="B7097" s="45">
        <v>57.201793700000003</v>
      </c>
      <c r="C7097" s="45"/>
      <c r="D7097" s="45">
        <v>20.2901235</v>
      </c>
      <c r="E7097" s="45">
        <v>85.196891199999996</v>
      </c>
      <c r="F7097" s="45">
        <v>154.24193500000001</v>
      </c>
    </row>
    <row r="7098" spans="1:6" x14ac:dyDescent="0.2">
      <c r="A7098" s="45">
        <v>214.336735</v>
      </c>
      <c r="B7098" s="45">
        <v>211.311284</v>
      </c>
      <c r="C7098" s="45"/>
      <c r="D7098" s="45">
        <v>18.7283951</v>
      </c>
      <c r="E7098" s="45">
        <v>130.05230800000001</v>
      </c>
      <c r="F7098" s="45">
        <v>177.29599999999999</v>
      </c>
    </row>
    <row r="7099" spans="1:6" x14ac:dyDescent="0.2">
      <c r="A7099" s="45">
        <v>203.89558199999999</v>
      </c>
      <c r="B7099" s="45">
        <v>137.577957</v>
      </c>
      <c r="C7099" s="45"/>
      <c r="D7099" s="45">
        <v>224.900621</v>
      </c>
      <c r="E7099" s="45">
        <v>74.996731999999994</v>
      </c>
      <c r="F7099" s="45">
        <v>154.810631</v>
      </c>
    </row>
    <row r="7100" spans="1:6" x14ac:dyDescent="0.2">
      <c r="A7100" s="45">
        <v>222.55195499999999</v>
      </c>
      <c r="B7100" s="45">
        <v>153.712468</v>
      </c>
      <c r="C7100" s="45"/>
      <c r="D7100" s="45">
        <v>210.826087</v>
      </c>
      <c r="E7100" s="45">
        <v>136.737179</v>
      </c>
      <c r="F7100" s="45">
        <v>198.127273</v>
      </c>
    </row>
    <row r="7101" spans="1:6" x14ac:dyDescent="0.2">
      <c r="A7101" s="45">
        <v>235.10560599999999</v>
      </c>
      <c r="B7101" s="45">
        <v>71.310606100000001</v>
      </c>
      <c r="C7101" s="45"/>
      <c r="D7101" s="45">
        <v>166.024845</v>
      </c>
      <c r="E7101" s="45">
        <v>77.174033100000003</v>
      </c>
      <c r="F7101" s="45">
        <v>191.38964999999999</v>
      </c>
    </row>
    <row r="7102" spans="1:6" x14ac:dyDescent="0.2">
      <c r="A7102" s="45">
        <v>237.295556</v>
      </c>
      <c r="B7102" s="45">
        <v>47.748373100000002</v>
      </c>
      <c r="C7102" s="45"/>
      <c r="D7102" s="45">
        <v>120.496894</v>
      </c>
      <c r="E7102" s="45">
        <v>62.398406399999999</v>
      </c>
      <c r="F7102" s="45">
        <v>107.543807</v>
      </c>
    </row>
    <row r="7103" spans="1:6" x14ac:dyDescent="0.2">
      <c r="A7103" s="45">
        <v>236.52680699999999</v>
      </c>
      <c r="B7103" s="45">
        <v>189.72857099999999</v>
      </c>
      <c r="C7103" s="45"/>
      <c r="D7103" s="45">
        <v>94.875776400000007</v>
      </c>
      <c r="E7103" s="45">
        <v>112.872951</v>
      </c>
      <c r="F7103" s="45">
        <v>43.737556599999998</v>
      </c>
    </row>
    <row r="7104" spans="1:6" x14ac:dyDescent="0.2">
      <c r="A7104" s="45">
        <v>230.56146200000001</v>
      </c>
      <c r="B7104" s="45">
        <v>44.272108799999998</v>
      </c>
      <c r="C7104" s="45"/>
      <c r="D7104" s="45">
        <v>77.627329200000005</v>
      </c>
      <c r="E7104" s="45">
        <v>34.227722800000002</v>
      </c>
      <c r="F7104" s="45">
        <v>132.63692900000001</v>
      </c>
    </row>
    <row r="7105" spans="1:6" x14ac:dyDescent="0.2">
      <c r="A7105" s="45">
        <v>239.57914299999999</v>
      </c>
      <c r="B7105" s="45">
        <v>203.321337</v>
      </c>
      <c r="C7105" s="45"/>
      <c r="D7105" s="45">
        <v>60.521739099999998</v>
      </c>
      <c r="E7105" s="45">
        <v>49.161403499999999</v>
      </c>
      <c r="F7105" s="45">
        <v>172.410256</v>
      </c>
    </row>
    <row r="7106" spans="1:6" x14ac:dyDescent="0.2">
      <c r="A7106" s="45">
        <v>208.76772600000001</v>
      </c>
      <c r="B7106" s="45">
        <v>119.69703</v>
      </c>
      <c r="C7106" s="45"/>
      <c r="D7106" s="45">
        <v>58.161490700000002</v>
      </c>
      <c r="E7106" s="45">
        <v>60.843317999999996</v>
      </c>
      <c r="F7106" s="45">
        <v>160.50289000000001</v>
      </c>
    </row>
    <row r="7107" spans="1:6" x14ac:dyDescent="0.2">
      <c r="A7107" s="45">
        <v>235.829508</v>
      </c>
      <c r="B7107" s="45">
        <v>102.392308</v>
      </c>
      <c r="C7107" s="45"/>
      <c r="D7107" s="45">
        <v>40.335403700000001</v>
      </c>
      <c r="E7107" s="45">
        <v>110.587558</v>
      </c>
      <c r="F7107" s="45">
        <v>178.53400500000001</v>
      </c>
    </row>
    <row r="7108" spans="1:6" x14ac:dyDescent="0.2">
      <c r="A7108" s="45">
        <v>212.66230899999999</v>
      </c>
      <c r="B7108" s="45">
        <v>196.393293</v>
      </c>
      <c r="C7108" s="45"/>
      <c r="D7108" s="45">
        <v>33.633540400000001</v>
      </c>
      <c r="E7108" s="45">
        <v>26.284768199999998</v>
      </c>
      <c r="F7108" s="45">
        <v>165.87810400000001</v>
      </c>
    </row>
    <row r="7109" spans="1:6" x14ac:dyDescent="0.2">
      <c r="A7109" s="45">
        <v>153.51734099999999</v>
      </c>
      <c r="B7109" s="45">
        <v>81.524444399999993</v>
      </c>
      <c r="C7109" s="45"/>
      <c r="D7109" s="45">
        <v>30.627329199999998</v>
      </c>
      <c r="E7109" s="45">
        <v>34.364640899999998</v>
      </c>
      <c r="F7109" s="45">
        <v>175.66744700000001</v>
      </c>
    </row>
    <row r="7110" spans="1:6" x14ac:dyDescent="0.2">
      <c r="A7110" s="45">
        <v>221.935238</v>
      </c>
      <c r="B7110" s="45">
        <v>36.052837599999997</v>
      </c>
      <c r="C7110" s="45"/>
      <c r="D7110" s="45">
        <v>114.08750000000001</v>
      </c>
      <c r="E7110" s="45">
        <v>84.422291999999999</v>
      </c>
      <c r="F7110" s="45">
        <v>110.966746</v>
      </c>
    </row>
    <row r="7111" spans="1:6" x14ac:dyDescent="0.2">
      <c r="A7111" s="45">
        <v>56.600682599999999</v>
      </c>
      <c r="B7111" s="45">
        <v>33.126984100000001</v>
      </c>
      <c r="C7111" s="45"/>
      <c r="D7111" s="45">
        <v>70.706249999999997</v>
      </c>
      <c r="E7111" s="45">
        <v>76.074626899999998</v>
      </c>
      <c r="F7111" s="45">
        <v>202.25201899999999</v>
      </c>
    </row>
    <row r="7112" spans="1:6" x14ac:dyDescent="0.2">
      <c r="A7112" s="45">
        <v>240.42458099999999</v>
      </c>
      <c r="B7112" s="45">
        <v>46.947242199999998</v>
      </c>
      <c r="C7112" s="45"/>
      <c r="D7112" s="45">
        <v>58.875</v>
      </c>
      <c r="E7112" s="45">
        <v>122.042986</v>
      </c>
      <c r="F7112" s="45">
        <v>182.59789499999999</v>
      </c>
    </row>
    <row r="7113" spans="1:6" x14ac:dyDescent="0.2">
      <c r="A7113" s="45">
        <v>245.58422899999999</v>
      </c>
      <c r="B7113" s="45">
        <v>61.614814799999998</v>
      </c>
      <c r="C7113" s="45"/>
      <c r="D7113" s="45">
        <v>25.112500000000001</v>
      </c>
      <c r="E7113" s="45">
        <v>58.567765600000001</v>
      </c>
      <c r="F7113" s="45">
        <v>191.33628300000001</v>
      </c>
    </row>
    <row r="7114" spans="1:6" x14ac:dyDescent="0.2">
      <c r="A7114" s="45">
        <v>101.946746</v>
      </c>
      <c r="B7114" s="45">
        <v>152.51208800000001</v>
      </c>
      <c r="C7114" s="45"/>
      <c r="D7114" s="45">
        <v>15.475</v>
      </c>
      <c r="E7114" s="45">
        <v>85.108695699999998</v>
      </c>
      <c r="F7114" s="45">
        <v>125.47154500000001</v>
      </c>
    </row>
    <row r="7115" spans="1:6" x14ac:dyDescent="0.2">
      <c r="A7115" s="45">
        <v>239.743662</v>
      </c>
      <c r="B7115" s="45">
        <v>68.028428099999999</v>
      </c>
      <c r="C7115" s="45"/>
      <c r="D7115" s="45">
        <v>187.13836499999999</v>
      </c>
      <c r="E7115" s="45">
        <v>69.342281900000003</v>
      </c>
      <c r="F7115" s="45">
        <v>148.308357</v>
      </c>
    </row>
    <row r="7116" spans="1:6" x14ac:dyDescent="0.2">
      <c r="A7116" s="45">
        <v>88.515370700000005</v>
      </c>
      <c r="B7116" s="45">
        <v>185.62670299999999</v>
      </c>
      <c r="C7116" s="45"/>
      <c r="D7116" s="45">
        <v>64.044025199999993</v>
      </c>
      <c r="E7116" s="45">
        <v>84.701612900000001</v>
      </c>
      <c r="F7116" s="45">
        <v>151.36480700000001</v>
      </c>
    </row>
    <row r="7117" spans="1:6" x14ac:dyDescent="0.2">
      <c r="A7117" s="45">
        <v>186.68488199999999</v>
      </c>
      <c r="B7117" s="45">
        <v>30.6744731</v>
      </c>
      <c r="C7117" s="45"/>
      <c r="D7117" s="45">
        <v>50.918239</v>
      </c>
      <c r="E7117" s="45">
        <v>88.412790700000002</v>
      </c>
      <c r="F7117" s="45">
        <v>180.540918</v>
      </c>
    </row>
    <row r="7118" spans="1:6" x14ac:dyDescent="0.2">
      <c r="A7118" s="45">
        <v>245.789931</v>
      </c>
      <c r="B7118" s="45">
        <v>41.397701099999999</v>
      </c>
      <c r="C7118" s="45"/>
      <c r="D7118" s="45">
        <v>49.144654099999997</v>
      </c>
      <c r="E7118" s="45">
        <v>105.93156399999999</v>
      </c>
      <c r="F7118" s="45">
        <v>225.444444</v>
      </c>
    </row>
    <row r="7119" spans="1:6" x14ac:dyDescent="0.2">
      <c r="A7119" s="45">
        <v>239.67300399999999</v>
      </c>
      <c r="B7119" s="45">
        <v>47.313653100000003</v>
      </c>
      <c r="C7119" s="45"/>
      <c r="D7119" s="45">
        <v>44.201257900000002</v>
      </c>
      <c r="E7119" s="45">
        <v>60.071942399999998</v>
      </c>
      <c r="F7119" s="45">
        <v>188.03975500000001</v>
      </c>
    </row>
    <row r="7120" spans="1:6" x14ac:dyDescent="0.2">
      <c r="A7120" s="45">
        <v>179.15923599999999</v>
      </c>
      <c r="B7120" s="45">
        <v>57.715674399999997</v>
      </c>
      <c r="C7120" s="45"/>
      <c r="D7120" s="45">
        <v>40.358490600000003</v>
      </c>
      <c r="E7120" s="45">
        <v>118.20496900000001</v>
      </c>
      <c r="F7120" s="45">
        <v>91</v>
      </c>
    </row>
    <row r="7121" spans="1:6" x14ac:dyDescent="0.2">
      <c r="A7121" s="45">
        <v>141.02285699999999</v>
      </c>
      <c r="B7121" s="45">
        <v>145.350649</v>
      </c>
      <c r="C7121" s="45"/>
      <c r="D7121" s="45">
        <v>38.534591200000001</v>
      </c>
      <c r="E7121" s="45">
        <v>93.016355099999998</v>
      </c>
      <c r="F7121" s="45">
        <v>181.11846700000001</v>
      </c>
    </row>
    <row r="7122" spans="1:6" x14ac:dyDescent="0.2">
      <c r="A7122" s="45">
        <v>217.529167</v>
      </c>
      <c r="B7122" s="45">
        <v>142.783784</v>
      </c>
      <c r="C7122" s="45"/>
      <c r="D7122" s="45">
        <v>33.591194999999999</v>
      </c>
      <c r="E7122" s="45">
        <v>36.522088400000001</v>
      </c>
      <c r="F7122" s="45">
        <v>158.324803</v>
      </c>
    </row>
    <row r="7123" spans="1:6" x14ac:dyDescent="0.2">
      <c r="A7123" s="45">
        <v>245.14224100000001</v>
      </c>
      <c r="B7123" s="45">
        <v>52.512720199999997</v>
      </c>
      <c r="C7123" s="45"/>
      <c r="D7123" s="45">
        <v>23.232704399999999</v>
      </c>
      <c r="E7123" s="45">
        <v>84.475999999999999</v>
      </c>
      <c r="F7123" s="45">
        <v>250.02083300000001</v>
      </c>
    </row>
    <row r="7124" spans="1:6" x14ac:dyDescent="0.2">
      <c r="A7124" s="45">
        <v>178.43830299999999</v>
      </c>
      <c r="B7124" s="45">
        <v>143.20348100000001</v>
      </c>
      <c r="C7124" s="45"/>
      <c r="D7124" s="45">
        <v>19.654088099999999</v>
      </c>
      <c r="E7124" s="45">
        <v>57.225563899999997</v>
      </c>
      <c r="F7124" s="45">
        <v>204.88600500000001</v>
      </c>
    </row>
    <row r="7125" spans="1:6" x14ac:dyDescent="0.2">
      <c r="A7125" s="45">
        <v>179.14824100000001</v>
      </c>
      <c r="B7125" s="45">
        <v>41.423423399999997</v>
      </c>
      <c r="C7125" s="45"/>
      <c r="D7125" s="45">
        <v>18.8993711</v>
      </c>
      <c r="E7125" s="45">
        <v>154.96100899999999</v>
      </c>
      <c r="F7125" s="45">
        <v>170.56521699999999</v>
      </c>
    </row>
    <row r="7126" spans="1:6" x14ac:dyDescent="0.2">
      <c r="A7126" s="45">
        <v>213.889117</v>
      </c>
      <c r="B7126" s="45">
        <v>178.24946199999999</v>
      </c>
      <c r="C7126" s="45"/>
      <c r="D7126" s="45">
        <v>220.37974700000001</v>
      </c>
      <c r="E7126" s="45">
        <v>9.1320131999999994</v>
      </c>
      <c r="F7126" s="45">
        <v>204.96250000000001</v>
      </c>
    </row>
    <row r="7127" spans="1:6" x14ac:dyDescent="0.2">
      <c r="A7127" s="45">
        <v>200.123482</v>
      </c>
      <c r="B7127" s="45">
        <v>40.997959199999997</v>
      </c>
      <c r="C7127" s="45"/>
      <c r="D7127" s="45">
        <v>117.316456</v>
      </c>
      <c r="E7127" s="45">
        <v>47.493333300000003</v>
      </c>
      <c r="F7127" s="45">
        <v>191.76518200000001</v>
      </c>
    </row>
    <row r="7128" spans="1:6" x14ac:dyDescent="0.2">
      <c r="A7128" s="45">
        <v>111.555288</v>
      </c>
      <c r="B7128" s="45">
        <v>193.69064700000001</v>
      </c>
      <c r="C7128" s="45"/>
      <c r="D7128" s="45">
        <v>51.784810100000001</v>
      </c>
      <c r="E7128" s="45">
        <v>9.0203488400000005</v>
      </c>
      <c r="F7128" s="45">
        <v>203.94281899999999</v>
      </c>
    </row>
    <row r="7129" spans="1:6" x14ac:dyDescent="0.2">
      <c r="A7129" s="45">
        <v>95.649122800000001</v>
      </c>
      <c r="B7129" s="45">
        <v>51.134087200000003</v>
      </c>
      <c r="C7129" s="45"/>
      <c r="D7129" s="45">
        <v>34.772151899999997</v>
      </c>
      <c r="E7129" s="45">
        <v>71.216783199999995</v>
      </c>
      <c r="F7129" s="45">
        <v>195.82306199999999</v>
      </c>
    </row>
    <row r="7130" spans="1:6" x14ac:dyDescent="0.2">
      <c r="A7130" s="45">
        <v>234.01826</v>
      </c>
      <c r="B7130" s="45">
        <v>68.090523300000001</v>
      </c>
      <c r="C7130" s="45"/>
      <c r="D7130" s="45">
        <v>23.4113924</v>
      </c>
      <c r="E7130" s="45">
        <v>50.739946400000001</v>
      </c>
      <c r="F7130" s="45">
        <v>157.184211</v>
      </c>
    </row>
    <row r="7131" spans="1:6" x14ac:dyDescent="0.2">
      <c r="A7131" s="45">
        <v>196.27210199999999</v>
      </c>
      <c r="B7131" s="45">
        <v>122.60765600000001</v>
      </c>
      <c r="C7131" s="45"/>
      <c r="D7131" s="45">
        <v>20.4113924</v>
      </c>
      <c r="E7131" s="45">
        <v>127.172738</v>
      </c>
      <c r="F7131" s="45">
        <v>217.485893</v>
      </c>
    </row>
    <row r="7132" spans="1:6" x14ac:dyDescent="0.2">
      <c r="A7132" s="45">
        <v>229.20344800000001</v>
      </c>
      <c r="B7132" s="45">
        <v>137.304348</v>
      </c>
      <c r="C7132" s="45"/>
      <c r="D7132" s="45">
        <v>215.71974499999999</v>
      </c>
      <c r="E7132" s="45">
        <v>69.866666699999996</v>
      </c>
      <c r="F7132" s="45">
        <v>215.58634499999999</v>
      </c>
    </row>
    <row r="7133" spans="1:6" x14ac:dyDescent="0.2">
      <c r="A7133" s="45">
        <v>248.92396299999999</v>
      </c>
      <c r="B7133" s="45">
        <v>168.631148</v>
      </c>
      <c r="C7133" s="45"/>
      <c r="D7133" s="45">
        <v>167.229299</v>
      </c>
      <c r="E7133" s="45">
        <v>103.082508</v>
      </c>
      <c r="F7133" s="45">
        <v>180.00859600000001</v>
      </c>
    </row>
    <row r="7134" spans="1:6" x14ac:dyDescent="0.2">
      <c r="A7134" s="45">
        <v>242.26095599999999</v>
      </c>
      <c r="B7134" s="45">
        <v>142.73449099999999</v>
      </c>
      <c r="C7134" s="45"/>
      <c r="D7134" s="45">
        <v>99.560509600000003</v>
      </c>
      <c r="E7134" s="45">
        <v>130.649913</v>
      </c>
      <c r="F7134" s="45">
        <v>126.296296</v>
      </c>
    </row>
    <row r="7135" spans="1:6" x14ac:dyDescent="0.2">
      <c r="A7135" s="45">
        <v>225.491084</v>
      </c>
      <c r="B7135" s="45">
        <v>43.688372100000002</v>
      </c>
      <c r="C7135" s="45"/>
      <c r="D7135" s="45">
        <v>79.573248399999997</v>
      </c>
      <c r="E7135" s="45">
        <v>71.397790099999995</v>
      </c>
      <c r="F7135" s="45">
        <v>167.93712600000001</v>
      </c>
    </row>
    <row r="7136" spans="1:6" x14ac:dyDescent="0.2">
      <c r="A7136" s="45">
        <v>112.32029</v>
      </c>
      <c r="B7136" s="45">
        <v>100.043189</v>
      </c>
      <c r="C7136" s="45"/>
      <c r="D7136" s="45">
        <v>69.605095500000004</v>
      </c>
      <c r="E7136" s="45">
        <v>103.98477200000001</v>
      </c>
      <c r="F7136" s="45">
        <v>153.70023399999999</v>
      </c>
    </row>
    <row r="7137" spans="1:6" x14ac:dyDescent="0.2">
      <c r="A7137" s="45">
        <v>150.92857100000001</v>
      </c>
      <c r="B7137" s="45">
        <v>142.859477</v>
      </c>
      <c r="C7137" s="45"/>
      <c r="D7137" s="45">
        <v>58.363057300000001</v>
      </c>
      <c r="E7137" s="45">
        <v>64.632768400000003</v>
      </c>
      <c r="F7137" s="45">
        <v>151.87730099999999</v>
      </c>
    </row>
    <row r="7138" spans="1:6" x14ac:dyDescent="0.2">
      <c r="A7138" s="45">
        <v>69.993548399999995</v>
      </c>
      <c r="B7138" s="45">
        <v>176.61121499999999</v>
      </c>
      <c r="C7138" s="45"/>
      <c r="D7138" s="45">
        <v>53.522292999999998</v>
      </c>
      <c r="E7138" s="45">
        <v>82.824267800000001</v>
      </c>
      <c r="F7138" s="45">
        <v>199.438479</v>
      </c>
    </row>
    <row r="7139" spans="1:6" x14ac:dyDescent="0.2">
      <c r="A7139" s="45">
        <v>153.08863199999999</v>
      </c>
      <c r="B7139" s="45">
        <v>178.38551899999999</v>
      </c>
      <c r="C7139" s="45"/>
      <c r="D7139" s="45">
        <v>53.121019099999998</v>
      </c>
      <c r="E7139" s="45">
        <v>113.32938900000001</v>
      </c>
      <c r="F7139" s="45">
        <v>170.915851</v>
      </c>
    </row>
    <row r="7140" spans="1:6" x14ac:dyDescent="0.2">
      <c r="A7140" s="45">
        <v>114.360902</v>
      </c>
      <c r="B7140" s="45">
        <v>68.494023900000002</v>
      </c>
      <c r="C7140" s="45"/>
      <c r="D7140" s="45">
        <v>52.254777099999998</v>
      </c>
      <c r="E7140" s="45">
        <v>87.821428600000004</v>
      </c>
      <c r="F7140" s="45">
        <v>190.30744300000001</v>
      </c>
    </row>
    <row r="7141" spans="1:6" x14ac:dyDescent="0.2">
      <c r="A7141" s="45">
        <v>232.74074100000001</v>
      </c>
      <c r="B7141" s="45">
        <v>131.869955</v>
      </c>
      <c r="C7141" s="45"/>
      <c r="D7141" s="45">
        <v>47.885350299999999</v>
      </c>
      <c r="E7141" s="45">
        <v>116.38161599999999</v>
      </c>
      <c r="F7141" s="45">
        <v>134.80081300000001</v>
      </c>
    </row>
    <row r="7142" spans="1:6" x14ac:dyDescent="0.2">
      <c r="A7142" s="45">
        <v>204.15199999999999</v>
      </c>
      <c r="B7142" s="45">
        <v>136.89347100000001</v>
      </c>
      <c r="C7142" s="45"/>
      <c r="D7142" s="45">
        <v>37.9171975</v>
      </c>
      <c r="E7142" s="45">
        <v>114.57142899999999</v>
      </c>
      <c r="F7142" s="45">
        <v>205.77532199999999</v>
      </c>
    </row>
    <row r="7143" spans="1:6" x14ac:dyDescent="0.2">
      <c r="A7143" s="45">
        <v>108.0489</v>
      </c>
      <c r="B7143" s="45">
        <v>124.685484</v>
      </c>
      <c r="C7143" s="45"/>
      <c r="D7143" s="45">
        <v>32.420382199999999</v>
      </c>
      <c r="E7143" s="45">
        <v>18.353159900000001</v>
      </c>
      <c r="F7143" s="45">
        <v>204.39933400000001</v>
      </c>
    </row>
    <row r="7144" spans="1:6" x14ac:dyDescent="0.2">
      <c r="A7144" s="45">
        <v>55.093793099999999</v>
      </c>
      <c r="B7144" s="45">
        <v>38.972222199999997</v>
      </c>
      <c r="C7144" s="45"/>
      <c r="D7144" s="45">
        <v>29.993630599999999</v>
      </c>
      <c r="E7144" s="45">
        <v>125.71332200000001</v>
      </c>
      <c r="F7144" s="45">
        <v>211.62069</v>
      </c>
    </row>
    <row r="7145" spans="1:6" x14ac:dyDescent="0.2">
      <c r="A7145" s="45">
        <v>226.41847000000001</v>
      </c>
      <c r="B7145" s="45">
        <v>52.401960799999998</v>
      </c>
      <c r="C7145" s="45"/>
      <c r="D7145" s="45">
        <v>26.210191099999999</v>
      </c>
      <c r="E7145" s="45">
        <v>85.897887299999994</v>
      </c>
      <c r="F7145" s="45">
        <v>158.31457800000001</v>
      </c>
    </row>
    <row r="7146" spans="1:6" x14ac:dyDescent="0.2">
      <c r="A7146" s="45">
        <v>185.75313800000001</v>
      </c>
      <c r="B7146" s="45">
        <v>194.20684299999999</v>
      </c>
      <c r="C7146" s="45"/>
      <c r="D7146" s="45">
        <v>25.2420382</v>
      </c>
      <c r="E7146" s="45">
        <v>113.67164200000001</v>
      </c>
      <c r="F7146" s="45">
        <v>188.070707</v>
      </c>
    </row>
    <row r="7147" spans="1:6" x14ac:dyDescent="0.2">
      <c r="A7147" s="45">
        <v>139.49453</v>
      </c>
      <c r="B7147" s="45">
        <v>70.712000000000003</v>
      </c>
      <c r="C7147" s="45"/>
      <c r="D7147" s="45">
        <v>14.789808900000001</v>
      </c>
      <c r="E7147" s="45">
        <v>144.85028199999999</v>
      </c>
      <c r="F7147" s="45">
        <v>202.72533799999999</v>
      </c>
    </row>
    <row r="7148" spans="1:6" x14ac:dyDescent="0.2">
      <c r="A7148" s="45">
        <v>48.360294099999997</v>
      </c>
      <c r="B7148" s="45">
        <v>195.91618500000001</v>
      </c>
      <c r="C7148" s="45"/>
      <c r="D7148" s="45">
        <v>154.60897399999999</v>
      </c>
      <c r="E7148" s="45">
        <v>146.452055</v>
      </c>
      <c r="F7148" s="45">
        <v>42.385185200000002</v>
      </c>
    </row>
    <row r="7149" spans="1:6" x14ac:dyDescent="0.2">
      <c r="A7149" s="45">
        <v>65.6533333</v>
      </c>
      <c r="B7149" s="45">
        <v>65.096551700000006</v>
      </c>
      <c r="C7149" s="45"/>
      <c r="D7149" s="45">
        <v>85.852564099999995</v>
      </c>
      <c r="E7149" s="45">
        <v>21.834437099999999</v>
      </c>
      <c r="F7149" s="45">
        <v>220.39473699999999</v>
      </c>
    </row>
    <row r="7150" spans="1:6" x14ac:dyDescent="0.2">
      <c r="A7150" s="45">
        <v>22.928571399999999</v>
      </c>
      <c r="B7150" s="45">
        <v>55.6800766</v>
      </c>
      <c r="C7150" s="45"/>
      <c r="D7150" s="45">
        <v>67.871794899999998</v>
      </c>
      <c r="E7150" s="45">
        <v>85.195454499999997</v>
      </c>
      <c r="F7150" s="45">
        <v>151.31884099999999</v>
      </c>
    </row>
    <row r="7151" spans="1:6" x14ac:dyDescent="0.2">
      <c r="A7151" s="45">
        <v>219.36700999999999</v>
      </c>
      <c r="B7151" s="45">
        <v>141.61513199999999</v>
      </c>
      <c r="C7151" s="45"/>
      <c r="D7151" s="45">
        <v>63.852564100000002</v>
      </c>
      <c r="E7151" s="45">
        <v>112.4</v>
      </c>
      <c r="F7151" s="45">
        <v>18.129629600000001</v>
      </c>
    </row>
    <row r="7152" spans="1:6" x14ac:dyDescent="0.2">
      <c r="A7152" s="45">
        <v>109.32848199999999</v>
      </c>
      <c r="B7152" s="45">
        <v>52.993348099999999</v>
      </c>
      <c r="C7152" s="45"/>
      <c r="D7152" s="45">
        <v>24.942307700000001</v>
      </c>
      <c r="E7152" s="45">
        <v>109.53400499999999</v>
      </c>
      <c r="F7152" s="45">
        <v>173.23119299999999</v>
      </c>
    </row>
    <row r="7153" spans="1:6" x14ac:dyDescent="0.2">
      <c r="A7153" s="45">
        <v>51.884822399999997</v>
      </c>
      <c r="B7153" s="45">
        <v>190.68130099999999</v>
      </c>
      <c r="C7153" s="45"/>
      <c r="D7153" s="45">
        <v>24.474359</v>
      </c>
      <c r="E7153" s="45">
        <v>71.689964200000006</v>
      </c>
      <c r="F7153" s="45">
        <v>206.01875000000001</v>
      </c>
    </row>
    <row r="7154" spans="1:6" x14ac:dyDescent="0.2">
      <c r="A7154" s="45">
        <v>144.546032</v>
      </c>
      <c r="B7154" s="45">
        <v>89.3505155</v>
      </c>
      <c r="C7154" s="45"/>
      <c r="D7154" s="45">
        <v>18.044871799999999</v>
      </c>
      <c r="E7154" s="45">
        <v>65.563025199999998</v>
      </c>
      <c r="F7154" s="45">
        <v>68.555084699999995</v>
      </c>
    </row>
    <row r="7155" spans="1:6" x14ac:dyDescent="0.2">
      <c r="A7155" s="45">
        <v>212.290323</v>
      </c>
      <c r="B7155" s="45">
        <v>199.22619</v>
      </c>
      <c r="C7155" s="45"/>
      <c r="D7155" s="45">
        <v>186.04516100000001</v>
      </c>
      <c r="E7155" s="45">
        <v>47.427184500000003</v>
      </c>
      <c r="F7155" s="45">
        <v>141.371669</v>
      </c>
    </row>
    <row r="7156" spans="1:6" x14ac:dyDescent="0.2">
      <c r="A7156" s="45">
        <v>192.117188</v>
      </c>
      <c r="B7156" s="45">
        <v>185.59259299999999</v>
      </c>
      <c r="C7156" s="45"/>
      <c r="D7156" s="45">
        <v>179.32903200000001</v>
      </c>
      <c r="E7156" s="45">
        <v>110.259669</v>
      </c>
      <c r="F7156" s="45">
        <v>154.23389800000001</v>
      </c>
    </row>
    <row r="7157" spans="1:6" x14ac:dyDescent="0.2">
      <c r="A7157" s="45">
        <v>190.08534900000001</v>
      </c>
      <c r="B7157" s="45">
        <v>160.089347</v>
      </c>
      <c r="C7157" s="45"/>
      <c r="D7157" s="45">
        <v>40.387096800000002</v>
      </c>
      <c r="E7157" s="45">
        <v>112.30508500000001</v>
      </c>
      <c r="F7157" s="45">
        <v>175.65896000000001</v>
      </c>
    </row>
    <row r="7158" spans="1:6" x14ac:dyDescent="0.2">
      <c r="A7158" s="45">
        <v>188.78657100000001</v>
      </c>
      <c r="B7158" s="45">
        <v>147.05098699999999</v>
      </c>
      <c r="C7158" s="45"/>
      <c r="D7158" s="45">
        <v>126.61039</v>
      </c>
      <c r="E7158" s="45">
        <v>137.41723400000001</v>
      </c>
      <c r="F7158" s="45">
        <v>37.9143969</v>
      </c>
    </row>
    <row r="7159" spans="1:6" x14ac:dyDescent="0.2">
      <c r="A7159" s="45">
        <v>78.542338700000002</v>
      </c>
      <c r="B7159" s="45">
        <v>195.95</v>
      </c>
      <c r="C7159" s="45"/>
      <c r="D7159" s="45">
        <v>113.24026000000001</v>
      </c>
      <c r="E7159" s="45">
        <v>104.829044</v>
      </c>
      <c r="F7159" s="45">
        <v>143.00581399999999</v>
      </c>
    </row>
    <row r="7160" spans="1:6" x14ac:dyDescent="0.2">
      <c r="A7160" s="45">
        <v>72.940384600000002</v>
      </c>
      <c r="B7160" s="45">
        <v>101.724958</v>
      </c>
      <c r="C7160" s="45"/>
      <c r="D7160" s="45">
        <v>54.681818200000002</v>
      </c>
      <c r="E7160" s="45">
        <v>58.365482200000002</v>
      </c>
      <c r="F7160" s="45">
        <v>210.43589700000001</v>
      </c>
    </row>
    <row r="7161" spans="1:6" x14ac:dyDescent="0.2">
      <c r="A7161" s="45">
        <v>19</v>
      </c>
      <c r="B7161" s="45">
        <v>107.77193</v>
      </c>
      <c r="C7161" s="45"/>
      <c r="D7161" s="45">
        <v>48.1883117</v>
      </c>
      <c r="E7161" s="45">
        <v>88.797297299999997</v>
      </c>
      <c r="F7161" s="45">
        <v>151.519328</v>
      </c>
    </row>
    <row r="7162" spans="1:6" x14ac:dyDescent="0.2">
      <c r="A7162" s="45">
        <v>61.563876700000002</v>
      </c>
      <c r="B7162" s="45">
        <v>45.700288200000003</v>
      </c>
      <c r="C7162" s="45"/>
      <c r="D7162" s="45">
        <v>39.298701299999998</v>
      </c>
      <c r="E7162" s="45">
        <v>105.725146</v>
      </c>
      <c r="F7162" s="45">
        <v>82.836653400000003</v>
      </c>
    </row>
    <row r="7163" spans="1:6" x14ac:dyDescent="0.2">
      <c r="A7163" s="45">
        <v>179.66107400000001</v>
      </c>
      <c r="B7163" s="45">
        <v>68.050387599999993</v>
      </c>
      <c r="C7163" s="45"/>
      <c r="D7163" s="45">
        <v>35.110389599999998</v>
      </c>
      <c r="E7163" s="45">
        <v>119.366569</v>
      </c>
      <c r="F7163" s="45">
        <v>46.835616399999999</v>
      </c>
    </row>
    <row r="7164" spans="1:6" x14ac:dyDescent="0.2">
      <c r="A7164" s="45">
        <v>231.03125</v>
      </c>
      <c r="B7164" s="45">
        <v>94.665427500000007</v>
      </c>
      <c r="C7164" s="45"/>
      <c r="D7164" s="45">
        <v>31.909090899999999</v>
      </c>
      <c r="E7164" s="45">
        <v>57.906166200000001</v>
      </c>
      <c r="F7164" s="45">
        <v>157.72</v>
      </c>
    </row>
    <row r="7165" spans="1:6" x14ac:dyDescent="0.2">
      <c r="A7165" s="45">
        <v>248.13020800000001</v>
      </c>
      <c r="B7165" s="45">
        <v>194.859195</v>
      </c>
      <c r="C7165" s="45"/>
      <c r="D7165" s="45">
        <v>31.766233799999998</v>
      </c>
      <c r="E7165" s="45">
        <v>37.559241700000001</v>
      </c>
      <c r="F7165" s="45">
        <v>145.74883700000001</v>
      </c>
    </row>
    <row r="7166" spans="1:6" x14ac:dyDescent="0.2">
      <c r="A7166" s="45">
        <v>212.621813</v>
      </c>
      <c r="B7166" s="45">
        <v>121.725441</v>
      </c>
      <c r="C7166" s="45"/>
      <c r="D7166" s="45">
        <v>19.142857100000001</v>
      </c>
      <c r="E7166" s="45">
        <v>93.267942599999998</v>
      </c>
      <c r="F7166" s="45">
        <v>103.821691</v>
      </c>
    </row>
    <row r="7167" spans="1:6" x14ac:dyDescent="0.2">
      <c r="A7167" s="45">
        <v>179.73444000000001</v>
      </c>
      <c r="B7167" s="45">
        <v>181.206422</v>
      </c>
      <c r="C7167" s="45"/>
      <c r="D7167" s="45">
        <v>88.294117600000007</v>
      </c>
      <c r="E7167" s="45">
        <v>103.14285700000001</v>
      </c>
      <c r="F7167" s="45">
        <v>169.56146200000001</v>
      </c>
    </row>
    <row r="7168" spans="1:6" x14ac:dyDescent="0.2">
      <c r="A7168" s="45">
        <v>208.13852199999999</v>
      </c>
      <c r="B7168" s="45">
        <v>176.40572800000001</v>
      </c>
      <c r="C7168" s="45"/>
      <c r="D7168" s="45">
        <v>43.549019600000001</v>
      </c>
      <c r="E7168" s="45">
        <v>84.506963799999994</v>
      </c>
      <c r="F7168" s="45">
        <v>184.800363</v>
      </c>
    </row>
    <row r="7169" spans="1:6" x14ac:dyDescent="0.2">
      <c r="A7169" s="45">
        <v>195.842007</v>
      </c>
      <c r="B7169" s="45">
        <v>58.012787699999997</v>
      </c>
      <c r="C7169" s="45"/>
      <c r="D7169" s="45">
        <v>121.763158</v>
      </c>
      <c r="E7169" s="45">
        <v>70.235507200000001</v>
      </c>
      <c r="F7169" s="45">
        <v>157.39966799999999</v>
      </c>
    </row>
    <row r="7170" spans="1:6" x14ac:dyDescent="0.2">
      <c r="A7170" s="45">
        <v>219.15896499999999</v>
      </c>
      <c r="B7170" s="45">
        <v>136.72943000000001</v>
      </c>
      <c r="C7170" s="45"/>
      <c r="D7170" s="45">
        <v>89.243421100000006</v>
      </c>
      <c r="E7170" s="45">
        <v>44.546610200000003</v>
      </c>
      <c r="F7170" s="45">
        <v>203.43765300000001</v>
      </c>
    </row>
    <row r="7171" spans="1:6" x14ac:dyDescent="0.2">
      <c r="A7171" s="45">
        <v>245.86486500000001</v>
      </c>
      <c r="B7171" s="45">
        <v>77.509363300000004</v>
      </c>
      <c r="C7171" s="45"/>
      <c r="D7171" s="45">
        <v>83.565789499999994</v>
      </c>
      <c r="E7171" s="45">
        <v>116.556291</v>
      </c>
      <c r="F7171" s="45">
        <v>171.83882800000001</v>
      </c>
    </row>
    <row r="7172" spans="1:6" x14ac:dyDescent="0.2">
      <c r="A7172" s="45">
        <v>228.717949</v>
      </c>
      <c r="B7172" s="45">
        <v>165.663793</v>
      </c>
      <c r="C7172" s="45"/>
      <c r="D7172" s="45">
        <v>54.625</v>
      </c>
      <c r="E7172" s="45">
        <v>126.40564000000001</v>
      </c>
      <c r="F7172" s="45">
        <v>163.29873799999999</v>
      </c>
    </row>
    <row r="7173" spans="1:6" x14ac:dyDescent="0.2">
      <c r="A7173" s="45">
        <v>194.59688600000001</v>
      </c>
      <c r="B7173" s="45">
        <v>166.44640799999999</v>
      </c>
      <c r="C7173" s="45"/>
      <c r="D7173" s="45">
        <v>37.769736799999997</v>
      </c>
      <c r="E7173" s="45">
        <v>56.274760399999998</v>
      </c>
      <c r="F7173" s="45">
        <v>165.40740700000001</v>
      </c>
    </row>
    <row r="7174" spans="1:6" x14ac:dyDescent="0.2">
      <c r="A7174" s="45">
        <v>196.65814700000001</v>
      </c>
      <c r="B7174" s="45">
        <v>105.157186</v>
      </c>
      <c r="C7174" s="45"/>
      <c r="D7174" s="45">
        <v>229.476821</v>
      </c>
      <c r="E7174" s="45">
        <v>61.784172699999999</v>
      </c>
      <c r="F7174" s="45">
        <v>181.988372</v>
      </c>
    </row>
    <row r="7175" spans="1:6" x14ac:dyDescent="0.2">
      <c r="A7175" s="45">
        <v>194.04379599999999</v>
      </c>
      <c r="B7175" s="45">
        <v>146.21015299999999</v>
      </c>
      <c r="C7175" s="45"/>
      <c r="D7175" s="45">
        <v>105.24503300000001</v>
      </c>
      <c r="E7175" s="45">
        <v>94.221476499999994</v>
      </c>
      <c r="F7175" s="45">
        <v>183.02795699999999</v>
      </c>
    </row>
    <row r="7176" spans="1:6" x14ac:dyDescent="0.2">
      <c r="A7176" s="45">
        <v>206.59340700000001</v>
      </c>
      <c r="B7176" s="45">
        <v>87.65625</v>
      </c>
      <c r="C7176" s="45"/>
      <c r="D7176" s="45">
        <v>98.344370900000001</v>
      </c>
      <c r="E7176" s="45">
        <v>123.15526300000001</v>
      </c>
      <c r="F7176" s="45">
        <v>126.765396</v>
      </c>
    </row>
    <row r="7177" spans="1:6" x14ac:dyDescent="0.2">
      <c r="A7177" s="45">
        <v>197.36842100000001</v>
      </c>
      <c r="B7177" s="45">
        <v>35.860241000000002</v>
      </c>
      <c r="C7177" s="45"/>
      <c r="D7177" s="45">
        <v>91.231788100000003</v>
      </c>
      <c r="E7177" s="45">
        <v>124.57659200000001</v>
      </c>
      <c r="F7177" s="45">
        <v>165.69642899999999</v>
      </c>
    </row>
    <row r="7178" spans="1:6" x14ac:dyDescent="0.2">
      <c r="A7178" s="45">
        <v>236.92507599999999</v>
      </c>
      <c r="B7178" s="45">
        <v>198.78744</v>
      </c>
      <c r="C7178" s="45"/>
      <c r="D7178" s="45">
        <v>76.059602600000005</v>
      </c>
      <c r="E7178" s="45">
        <v>132.06582299999999</v>
      </c>
      <c r="F7178" s="45">
        <v>116.126761</v>
      </c>
    </row>
    <row r="7179" spans="1:6" x14ac:dyDescent="0.2">
      <c r="A7179" s="45">
        <v>212.31929</v>
      </c>
      <c r="B7179" s="45">
        <v>158.207246</v>
      </c>
      <c r="C7179" s="45"/>
      <c r="D7179" s="45">
        <v>57.092715200000001</v>
      </c>
      <c r="E7179" s="45">
        <v>73.060975600000006</v>
      </c>
      <c r="F7179" s="45">
        <v>189.05223899999999</v>
      </c>
    </row>
    <row r="7180" spans="1:6" x14ac:dyDescent="0.2">
      <c r="A7180" s="45">
        <v>248.29278400000001</v>
      </c>
      <c r="B7180" s="45">
        <v>164.48653200000001</v>
      </c>
      <c r="C7180" s="45"/>
      <c r="D7180" s="45">
        <v>49.827814600000004</v>
      </c>
      <c r="E7180" s="45">
        <v>137.79099099999999</v>
      </c>
      <c r="F7180" s="45">
        <v>160.13588899999999</v>
      </c>
    </row>
    <row r="7181" spans="1:6" x14ac:dyDescent="0.2">
      <c r="A7181" s="45">
        <v>198.54264499999999</v>
      </c>
      <c r="B7181" s="45">
        <v>72.712737099999998</v>
      </c>
      <c r="C7181" s="45"/>
      <c r="D7181" s="45">
        <v>47.913907299999998</v>
      </c>
      <c r="E7181" s="45">
        <v>128.283422</v>
      </c>
      <c r="F7181" s="45">
        <v>167.427435</v>
      </c>
    </row>
    <row r="7182" spans="1:6" x14ac:dyDescent="0.2">
      <c r="A7182" s="45">
        <v>149.53216399999999</v>
      </c>
      <c r="B7182" s="45">
        <v>16.594827599999999</v>
      </c>
      <c r="C7182" s="45"/>
      <c r="D7182" s="45">
        <v>39.966887399999997</v>
      </c>
      <c r="E7182" s="45">
        <v>100.18721499999999</v>
      </c>
      <c r="F7182" s="45">
        <v>103.968391</v>
      </c>
    </row>
    <row r="7183" spans="1:6" x14ac:dyDescent="0.2">
      <c r="A7183" s="45">
        <v>159.662768</v>
      </c>
      <c r="B7183" s="45">
        <v>86.273648600000001</v>
      </c>
      <c r="C7183" s="45"/>
      <c r="D7183" s="45">
        <v>148.4</v>
      </c>
      <c r="E7183" s="45">
        <v>101.721591</v>
      </c>
      <c r="F7183" s="45">
        <v>177.05345199999999</v>
      </c>
    </row>
    <row r="7184" spans="1:6" x14ac:dyDescent="0.2">
      <c r="A7184" s="45">
        <v>245.096115</v>
      </c>
      <c r="B7184" s="45">
        <v>46.809667699999999</v>
      </c>
      <c r="C7184" s="45"/>
      <c r="D7184" s="45">
        <v>69.693333300000006</v>
      </c>
      <c r="E7184" s="45">
        <v>115.01408499999999</v>
      </c>
      <c r="F7184" s="45">
        <v>118.797297</v>
      </c>
    </row>
    <row r="7185" spans="1:6" x14ac:dyDescent="0.2">
      <c r="A7185" s="45">
        <v>221.73151799999999</v>
      </c>
      <c r="B7185" s="45">
        <v>176.911215</v>
      </c>
      <c r="C7185" s="45"/>
      <c r="D7185" s="45">
        <v>59.56</v>
      </c>
      <c r="E7185" s="45">
        <v>53.858209000000002</v>
      </c>
      <c r="F7185" s="45">
        <v>210.30129400000001</v>
      </c>
    </row>
    <row r="7186" spans="1:6" x14ac:dyDescent="0.2">
      <c r="A7186" s="45">
        <v>220.16041000000001</v>
      </c>
      <c r="B7186" s="45">
        <v>82.896363600000001</v>
      </c>
      <c r="C7186" s="45"/>
      <c r="D7186" s="45">
        <v>35.92</v>
      </c>
      <c r="E7186" s="45">
        <v>64.440279000000004</v>
      </c>
      <c r="F7186" s="45">
        <v>197.03200799999999</v>
      </c>
    </row>
    <row r="7187" spans="1:6" x14ac:dyDescent="0.2">
      <c r="A7187" s="45">
        <v>207.31337300000001</v>
      </c>
      <c r="B7187" s="45">
        <v>135.51456300000001</v>
      </c>
      <c r="C7187" s="45"/>
      <c r="D7187" s="45">
        <v>19.440000000000001</v>
      </c>
      <c r="E7187" s="45">
        <v>83.384106000000003</v>
      </c>
      <c r="F7187" s="45">
        <v>195.45138900000001</v>
      </c>
    </row>
    <row r="7188" spans="1:6" x14ac:dyDescent="0.2">
      <c r="A7188" s="45">
        <v>232.239362</v>
      </c>
      <c r="B7188" s="45">
        <v>81.159705200000005</v>
      </c>
      <c r="C7188" s="45"/>
      <c r="D7188" s="45">
        <v>138.395973</v>
      </c>
      <c r="E7188" s="45">
        <v>38.433790000000002</v>
      </c>
      <c r="F7188" s="45">
        <v>190.39099899999999</v>
      </c>
    </row>
    <row r="7189" spans="1:6" x14ac:dyDescent="0.2">
      <c r="A7189" s="45">
        <v>83.565789499999994</v>
      </c>
      <c r="B7189" s="45">
        <v>224.07011700000001</v>
      </c>
      <c r="C7189" s="45"/>
      <c r="D7189" s="45">
        <v>94.436241600000002</v>
      </c>
      <c r="E7189" s="45">
        <v>49.491017999999997</v>
      </c>
      <c r="F7189" s="45">
        <v>168.93150700000001</v>
      </c>
    </row>
    <row r="7190" spans="1:6" x14ac:dyDescent="0.2">
      <c r="A7190" s="45">
        <v>216.311644</v>
      </c>
      <c r="B7190" s="45">
        <v>59.0777778</v>
      </c>
      <c r="C7190" s="45"/>
      <c r="D7190" s="45">
        <v>51.234899300000002</v>
      </c>
      <c r="E7190" s="45">
        <v>107.63095199999999</v>
      </c>
      <c r="F7190" s="45">
        <v>184.39196000000001</v>
      </c>
    </row>
    <row r="7191" spans="1:6" x14ac:dyDescent="0.2">
      <c r="A7191" s="45">
        <v>232.78571400000001</v>
      </c>
      <c r="B7191" s="45">
        <v>80.754940700000006</v>
      </c>
      <c r="C7191" s="45"/>
      <c r="D7191" s="45">
        <v>33.778523499999999</v>
      </c>
      <c r="E7191" s="45">
        <v>75.175438600000007</v>
      </c>
      <c r="F7191" s="45">
        <v>199.47619</v>
      </c>
    </row>
    <row r="7192" spans="1:6" x14ac:dyDescent="0.2">
      <c r="A7192" s="45">
        <v>163.622951</v>
      </c>
      <c r="B7192" s="45">
        <v>186.34496899999999</v>
      </c>
      <c r="C7192" s="45"/>
      <c r="D7192" s="45">
        <v>28.6040268</v>
      </c>
      <c r="E7192" s="45">
        <v>129.86398</v>
      </c>
      <c r="F7192" s="45">
        <v>205.92437000000001</v>
      </c>
    </row>
    <row r="7193" spans="1:6" x14ac:dyDescent="0.2">
      <c r="A7193" s="45">
        <v>175.30872500000001</v>
      </c>
      <c r="B7193" s="45">
        <v>99.391304300000002</v>
      </c>
      <c r="C7193" s="45"/>
      <c r="D7193" s="45">
        <v>25.174496600000001</v>
      </c>
      <c r="E7193" s="45">
        <v>97.524154600000003</v>
      </c>
      <c r="F7193" s="45">
        <v>174.632114</v>
      </c>
    </row>
    <row r="7194" spans="1:6" x14ac:dyDescent="0.2">
      <c r="A7194" s="45">
        <v>220.25510199999999</v>
      </c>
      <c r="B7194" s="45">
        <v>147.17300399999999</v>
      </c>
      <c r="C7194" s="45"/>
      <c r="D7194" s="45">
        <v>18.516778500000001</v>
      </c>
      <c r="E7194" s="45">
        <v>123.769231</v>
      </c>
      <c r="F7194" s="45">
        <v>203.25035600000001</v>
      </c>
    </row>
    <row r="7195" spans="1:6" x14ac:dyDescent="0.2">
      <c r="A7195" s="45">
        <v>156.92957699999999</v>
      </c>
      <c r="B7195" s="45">
        <v>38.682584300000002</v>
      </c>
      <c r="C7195" s="45"/>
      <c r="D7195" s="45">
        <v>15.7651007</v>
      </c>
      <c r="E7195" s="45">
        <v>51.938166299999999</v>
      </c>
      <c r="F7195" s="45">
        <v>150.57857100000001</v>
      </c>
    </row>
    <row r="7196" spans="1:6" x14ac:dyDescent="0.2">
      <c r="A7196" s="45">
        <v>236.432671</v>
      </c>
      <c r="B7196" s="45">
        <v>201.86637300000001</v>
      </c>
      <c r="C7196" s="45"/>
      <c r="D7196" s="45">
        <v>15.288590599999999</v>
      </c>
      <c r="E7196" s="45">
        <v>65.751497000000001</v>
      </c>
      <c r="F7196" s="45">
        <v>180.4</v>
      </c>
    </row>
    <row r="7197" spans="1:6" x14ac:dyDescent="0.2">
      <c r="A7197" s="45">
        <v>244.247401</v>
      </c>
      <c r="B7197" s="45">
        <v>204.005146</v>
      </c>
      <c r="C7197" s="45"/>
      <c r="D7197" s="45">
        <v>172.662162</v>
      </c>
      <c r="E7197" s="45">
        <v>35.485530500000003</v>
      </c>
      <c r="F7197" s="45">
        <v>197.283582</v>
      </c>
    </row>
    <row r="7198" spans="1:6" x14ac:dyDescent="0.2">
      <c r="A7198" s="45">
        <v>248.43327600000001</v>
      </c>
      <c r="B7198" s="45">
        <v>166.85033999999999</v>
      </c>
      <c r="C7198" s="45"/>
      <c r="D7198" s="45">
        <v>172.662162</v>
      </c>
      <c r="E7198" s="45">
        <v>70.764227599999998</v>
      </c>
      <c r="F7198" s="45">
        <v>179.37735799999999</v>
      </c>
    </row>
    <row r="7199" spans="1:6" x14ac:dyDescent="0.2">
      <c r="A7199" s="45">
        <v>237.36444399999999</v>
      </c>
      <c r="B7199" s="45">
        <v>230.921649</v>
      </c>
      <c r="C7199" s="45"/>
      <c r="D7199" s="45">
        <v>135.99324300000001</v>
      </c>
      <c r="E7199" s="45">
        <v>93.901425200000006</v>
      </c>
      <c r="F7199" s="45">
        <v>205.794521</v>
      </c>
    </row>
    <row r="7200" spans="1:6" x14ac:dyDescent="0.2">
      <c r="A7200" s="45">
        <v>231.243021</v>
      </c>
      <c r="B7200" s="45">
        <v>31.176706800000002</v>
      </c>
      <c r="C7200" s="45"/>
      <c r="D7200" s="45">
        <v>135.99324300000001</v>
      </c>
      <c r="E7200" s="45">
        <v>126.505319</v>
      </c>
      <c r="F7200" s="45">
        <v>207.57187500000001</v>
      </c>
    </row>
    <row r="7201" spans="1:6" x14ac:dyDescent="0.2">
      <c r="A7201" s="45">
        <v>207.91872799999999</v>
      </c>
      <c r="B7201" s="45">
        <v>179.13686100000001</v>
      </c>
      <c r="C7201" s="45"/>
      <c r="D7201" s="45">
        <v>81.040540500000006</v>
      </c>
      <c r="E7201" s="45">
        <v>29.201754399999999</v>
      </c>
      <c r="F7201" s="45">
        <v>171.84063699999999</v>
      </c>
    </row>
    <row r="7202" spans="1:6" x14ac:dyDescent="0.2">
      <c r="A7202" s="45">
        <v>252.42090400000001</v>
      </c>
      <c r="B7202" s="45">
        <v>87.235223199999993</v>
      </c>
      <c r="C7202" s="45"/>
      <c r="D7202" s="45">
        <v>70.439189200000001</v>
      </c>
      <c r="E7202" s="45">
        <v>64.541555000000002</v>
      </c>
      <c r="F7202" s="45">
        <v>195.29287099999999</v>
      </c>
    </row>
    <row r="7203" spans="1:6" x14ac:dyDescent="0.2">
      <c r="A7203" s="45">
        <v>234.57142899999999</v>
      </c>
      <c r="B7203" s="45">
        <v>33.4853801</v>
      </c>
      <c r="C7203" s="45"/>
      <c r="D7203" s="45">
        <v>38.013513500000002</v>
      </c>
      <c r="E7203" s="45">
        <v>58.357142899999999</v>
      </c>
      <c r="F7203" s="45">
        <v>209.819074</v>
      </c>
    </row>
    <row r="7204" spans="1:6" x14ac:dyDescent="0.2">
      <c r="A7204" s="45">
        <v>228.46540899999999</v>
      </c>
      <c r="B7204" s="45">
        <v>224.931138</v>
      </c>
      <c r="C7204" s="45"/>
      <c r="D7204" s="45">
        <v>37.432432400000003</v>
      </c>
      <c r="E7204" s="45">
        <v>86.329787199999998</v>
      </c>
      <c r="F7204" s="45">
        <v>180.903265</v>
      </c>
    </row>
    <row r="7205" spans="1:6" x14ac:dyDescent="0.2">
      <c r="A7205" s="45">
        <v>247.815369</v>
      </c>
      <c r="B7205" s="45">
        <v>21.184549400000002</v>
      </c>
      <c r="C7205" s="45"/>
      <c r="D7205" s="45">
        <v>35.817567599999997</v>
      </c>
      <c r="E7205" s="45">
        <v>112.402062</v>
      </c>
      <c r="F7205" s="45">
        <v>190.42465799999999</v>
      </c>
    </row>
    <row r="7206" spans="1:6" x14ac:dyDescent="0.2">
      <c r="A7206" s="45">
        <v>241.136042</v>
      </c>
      <c r="B7206" s="45">
        <v>212.21441799999999</v>
      </c>
      <c r="C7206" s="45"/>
      <c r="D7206" s="45">
        <v>33.540540499999999</v>
      </c>
      <c r="E7206" s="45">
        <v>80.034883699999995</v>
      </c>
      <c r="F7206" s="45">
        <v>198.53725499999999</v>
      </c>
    </row>
    <row r="7207" spans="1:6" x14ac:dyDescent="0.2">
      <c r="A7207" s="45">
        <v>216.256272</v>
      </c>
      <c r="B7207" s="45">
        <v>105.302752</v>
      </c>
      <c r="C7207" s="45"/>
      <c r="D7207" s="45">
        <v>32.702702700000003</v>
      </c>
      <c r="E7207" s="45">
        <v>118.91861900000001</v>
      </c>
      <c r="F7207" s="45">
        <v>181.66045500000001</v>
      </c>
    </row>
    <row r="7208" spans="1:6" x14ac:dyDescent="0.2">
      <c r="A7208" s="45">
        <v>245.08296000000001</v>
      </c>
      <c r="B7208" s="45">
        <v>140.63999999999999</v>
      </c>
      <c r="C7208" s="45"/>
      <c r="D7208" s="45">
        <v>29.054054099999998</v>
      </c>
      <c r="E7208" s="45">
        <v>66.831775699999994</v>
      </c>
      <c r="F7208" s="45">
        <v>195.48601400000001</v>
      </c>
    </row>
    <row r="7209" spans="1:6" x14ac:dyDescent="0.2">
      <c r="A7209" s="45">
        <v>214.697755</v>
      </c>
      <c r="B7209" s="45">
        <v>130.83006499999999</v>
      </c>
      <c r="C7209" s="45"/>
      <c r="D7209" s="45">
        <v>13.4932432</v>
      </c>
      <c r="E7209" s="45">
        <v>70.028129399999997</v>
      </c>
      <c r="F7209" s="45">
        <v>189.59424899999999</v>
      </c>
    </row>
    <row r="7210" spans="1:6" x14ac:dyDescent="0.2">
      <c r="A7210" s="45">
        <v>219.56960000000001</v>
      </c>
      <c r="B7210" s="45">
        <v>219.320955</v>
      </c>
      <c r="C7210" s="45"/>
      <c r="D7210" s="45">
        <v>198.544218</v>
      </c>
      <c r="E7210" s="45">
        <v>88.182692299999999</v>
      </c>
      <c r="F7210" s="45">
        <v>189.75</v>
      </c>
    </row>
    <row r="7211" spans="1:6" x14ac:dyDescent="0.2">
      <c r="A7211" s="45">
        <v>236.17948699999999</v>
      </c>
      <c r="B7211" s="45">
        <v>145.92452800000001</v>
      </c>
      <c r="C7211" s="45"/>
      <c r="D7211" s="45">
        <v>123.22449</v>
      </c>
      <c r="E7211" s="45">
        <v>98.096711799999994</v>
      </c>
      <c r="F7211" s="45">
        <v>191.33786799999999</v>
      </c>
    </row>
    <row r="7212" spans="1:6" x14ac:dyDescent="0.2">
      <c r="A7212" s="45">
        <v>253.25547399999999</v>
      </c>
      <c r="B7212" s="45">
        <v>196.30528100000001</v>
      </c>
      <c r="C7212" s="45"/>
      <c r="D7212" s="45">
        <v>70.782312899999994</v>
      </c>
      <c r="E7212" s="45">
        <v>110.802778</v>
      </c>
      <c r="F7212" s="45">
        <v>207.04967600000001</v>
      </c>
    </row>
    <row r="7213" spans="1:6" x14ac:dyDescent="0.2">
      <c r="A7213" s="45">
        <v>227.379932</v>
      </c>
      <c r="B7213" s="45">
        <v>217.452899</v>
      </c>
      <c r="C7213" s="45"/>
      <c r="D7213" s="45">
        <v>51.238095199999997</v>
      </c>
      <c r="E7213" s="45">
        <v>93.181818199999995</v>
      </c>
      <c r="F7213" s="45">
        <v>209.49059800000001</v>
      </c>
    </row>
    <row r="7214" spans="1:6" x14ac:dyDescent="0.2">
      <c r="A7214" s="45">
        <v>236.23234600000001</v>
      </c>
      <c r="B7214" s="45">
        <v>213.901679</v>
      </c>
      <c r="C7214" s="45"/>
      <c r="D7214" s="45">
        <v>48.537415000000003</v>
      </c>
      <c r="E7214" s="45">
        <v>105.21245399999999</v>
      </c>
      <c r="F7214" s="45">
        <v>196.35443000000001</v>
      </c>
    </row>
    <row r="7215" spans="1:6" x14ac:dyDescent="0.2">
      <c r="A7215" s="45">
        <v>166.68396200000001</v>
      </c>
      <c r="B7215" s="45">
        <v>168.257778</v>
      </c>
      <c r="C7215" s="45"/>
      <c r="D7215" s="45">
        <v>31.911564599999998</v>
      </c>
      <c r="E7215" s="45">
        <v>132.98795200000001</v>
      </c>
      <c r="F7215" s="45">
        <v>205.98091600000001</v>
      </c>
    </row>
    <row r="7216" spans="1:6" x14ac:dyDescent="0.2">
      <c r="A7216" s="45">
        <v>251.19787199999999</v>
      </c>
      <c r="B7216" s="45">
        <v>76.286343599999995</v>
      </c>
      <c r="C7216" s="45"/>
      <c r="D7216" s="45">
        <v>28.0272109</v>
      </c>
      <c r="E7216" s="45">
        <v>76.5043103</v>
      </c>
      <c r="F7216" s="45">
        <v>240.19047599999999</v>
      </c>
    </row>
    <row r="7217" spans="1:6" x14ac:dyDescent="0.2">
      <c r="A7217" s="45">
        <v>253.48760300000001</v>
      </c>
      <c r="B7217" s="45">
        <v>159.77093600000001</v>
      </c>
      <c r="C7217" s="45"/>
      <c r="D7217" s="45">
        <v>26.605442199999999</v>
      </c>
      <c r="E7217" s="45">
        <v>87.702820000000003</v>
      </c>
      <c r="F7217" s="45">
        <v>188.67847399999999</v>
      </c>
    </row>
    <row r="7218" spans="1:6" x14ac:dyDescent="0.2">
      <c r="A7218" s="45">
        <v>223.91208800000001</v>
      </c>
      <c r="B7218" s="45">
        <v>180.928696</v>
      </c>
      <c r="C7218" s="45"/>
      <c r="D7218" s="45">
        <v>190.39725999999999</v>
      </c>
      <c r="E7218" s="45">
        <v>54.032679700000003</v>
      </c>
      <c r="F7218" s="45">
        <v>152.32653099999999</v>
      </c>
    </row>
    <row r="7219" spans="1:6" x14ac:dyDescent="0.2">
      <c r="A7219" s="45">
        <v>241.44905700000001</v>
      </c>
      <c r="B7219" s="45">
        <v>56.926229499999998</v>
      </c>
      <c r="C7219" s="45"/>
      <c r="D7219" s="45">
        <v>189.39725999999999</v>
      </c>
      <c r="E7219" s="45">
        <v>30.036363600000001</v>
      </c>
      <c r="F7219" s="45">
        <v>197.007013</v>
      </c>
    </row>
    <row r="7220" spans="1:6" x14ac:dyDescent="0.2">
      <c r="A7220" s="45">
        <v>15.161764700000001</v>
      </c>
      <c r="B7220" s="45">
        <v>207.307692</v>
      </c>
      <c r="C7220" s="45"/>
      <c r="D7220" s="45">
        <v>55.424657500000002</v>
      </c>
      <c r="E7220" s="45">
        <v>80.136956499999997</v>
      </c>
      <c r="F7220" s="45">
        <v>110.063492</v>
      </c>
    </row>
    <row r="7221" spans="1:6" x14ac:dyDescent="0.2">
      <c r="A7221" s="45">
        <v>232.361919</v>
      </c>
      <c r="B7221" s="45">
        <v>76.678160899999995</v>
      </c>
      <c r="C7221" s="45"/>
      <c r="D7221" s="45">
        <v>8.95205479</v>
      </c>
      <c r="E7221" s="45">
        <v>85.801843300000002</v>
      </c>
      <c r="F7221" s="45">
        <v>167.43173400000001</v>
      </c>
    </row>
    <row r="7222" spans="1:6" x14ac:dyDescent="0.2">
      <c r="A7222" s="45">
        <v>150.36604800000001</v>
      </c>
      <c r="B7222" s="45">
        <v>192.696541</v>
      </c>
      <c r="C7222" s="45"/>
      <c r="D7222" s="45">
        <v>129.80000000000001</v>
      </c>
      <c r="E7222" s="45">
        <v>111.270777</v>
      </c>
      <c r="F7222" s="45">
        <v>197.70133300000001</v>
      </c>
    </row>
    <row r="7223" spans="1:6" x14ac:dyDescent="0.2">
      <c r="A7223" s="45">
        <v>243.92511500000001</v>
      </c>
      <c r="B7223" s="45">
        <v>163.363472</v>
      </c>
      <c r="C7223" s="45"/>
      <c r="D7223" s="45">
        <v>94.724137900000002</v>
      </c>
      <c r="E7223" s="45">
        <v>85.095238100000003</v>
      </c>
      <c r="F7223" s="45">
        <v>197.69886399999999</v>
      </c>
    </row>
    <row r="7224" spans="1:6" x14ac:dyDescent="0.2">
      <c r="A7224" s="45">
        <v>13.7974684</v>
      </c>
      <c r="B7224" s="45">
        <v>198.47457600000001</v>
      </c>
      <c r="C7224" s="45"/>
      <c r="D7224" s="45">
        <v>57.434482799999998</v>
      </c>
      <c r="E7224" s="45">
        <v>102.944112</v>
      </c>
      <c r="F7224" s="45">
        <v>169.51769899999999</v>
      </c>
    </row>
    <row r="7225" spans="1:6" x14ac:dyDescent="0.2">
      <c r="A7225" s="45">
        <v>222.21231800000001</v>
      </c>
      <c r="B7225" s="45">
        <v>164.01687799999999</v>
      </c>
      <c r="C7225" s="45"/>
      <c r="D7225" s="45">
        <v>24.2137931</v>
      </c>
      <c r="E7225" s="45">
        <v>101.66076700000001</v>
      </c>
      <c r="F7225" s="45">
        <v>222.934911</v>
      </c>
    </row>
    <row r="7226" spans="1:6" x14ac:dyDescent="0.2">
      <c r="A7226" s="45">
        <v>231.363452</v>
      </c>
      <c r="B7226" s="45">
        <v>159.49096399999999</v>
      </c>
      <c r="C7226" s="45"/>
      <c r="D7226" s="45">
        <v>17.013793100000001</v>
      </c>
      <c r="E7226" s="45">
        <v>128.79587599999999</v>
      </c>
      <c r="F7226" s="45">
        <v>199.35545999999999</v>
      </c>
    </row>
    <row r="7227" spans="1:6" x14ac:dyDescent="0.2">
      <c r="A7227" s="45">
        <v>255</v>
      </c>
      <c r="B7227" s="45">
        <v>217.375328</v>
      </c>
      <c r="C7227" s="45"/>
      <c r="D7227" s="45">
        <v>95.319444399999995</v>
      </c>
      <c r="E7227" s="45">
        <v>109.68513900000001</v>
      </c>
      <c r="F7227" s="45">
        <v>154.521277</v>
      </c>
    </row>
    <row r="7228" spans="1:6" x14ac:dyDescent="0.2">
      <c r="A7228" s="45">
        <v>222.50255100000001</v>
      </c>
      <c r="B7228" s="45">
        <v>111.517241</v>
      </c>
      <c r="C7228" s="45"/>
      <c r="D7228" s="45">
        <v>53.993055599999998</v>
      </c>
      <c r="E7228" s="45">
        <v>142.966387</v>
      </c>
      <c r="F7228" s="45">
        <v>172.63908000000001</v>
      </c>
    </row>
    <row r="7229" spans="1:6" x14ac:dyDescent="0.2">
      <c r="A7229" s="45">
        <v>154.96315799999999</v>
      </c>
      <c r="B7229" s="45">
        <v>219.01271199999999</v>
      </c>
      <c r="C7229" s="45"/>
      <c r="D7229" s="45">
        <v>41.8125</v>
      </c>
      <c r="E7229" s="45">
        <v>119.71686699999999</v>
      </c>
      <c r="F7229" s="45">
        <v>154.70370399999999</v>
      </c>
    </row>
    <row r="7230" spans="1:6" x14ac:dyDescent="0.2">
      <c r="A7230" s="45">
        <v>229.63399999999999</v>
      </c>
      <c r="B7230" s="45">
        <v>173.648</v>
      </c>
      <c r="C7230" s="45"/>
      <c r="D7230" s="45">
        <v>38.194444400000002</v>
      </c>
      <c r="E7230" s="45">
        <v>75.461059199999994</v>
      </c>
      <c r="F7230" s="45">
        <v>79.864583300000007</v>
      </c>
    </row>
    <row r="7231" spans="1:6" x14ac:dyDescent="0.2">
      <c r="A7231" s="45">
        <v>247.123007</v>
      </c>
      <c r="B7231" s="45">
        <v>215.91551699999999</v>
      </c>
      <c r="C7231" s="45"/>
      <c r="D7231" s="45">
        <v>33.6875</v>
      </c>
      <c r="E7231" s="45">
        <v>53.806584399999998</v>
      </c>
      <c r="F7231" s="45">
        <v>22.432748499999999</v>
      </c>
    </row>
    <row r="7232" spans="1:6" x14ac:dyDescent="0.2">
      <c r="A7232" s="45">
        <v>227.41894099999999</v>
      </c>
      <c r="B7232" s="45">
        <v>179.16793899999999</v>
      </c>
      <c r="C7232" s="45"/>
      <c r="D7232" s="45">
        <v>30.263888900000001</v>
      </c>
      <c r="E7232" s="45">
        <v>92.306518699999998</v>
      </c>
      <c r="F7232" s="45">
        <v>186.17473100000001</v>
      </c>
    </row>
    <row r="7233" spans="1:6" x14ac:dyDescent="0.2">
      <c r="A7233" s="45">
        <v>231.50595200000001</v>
      </c>
      <c r="B7233" s="45">
        <v>187.77821800000001</v>
      </c>
      <c r="C7233" s="45"/>
      <c r="D7233" s="45">
        <v>29.840277799999999</v>
      </c>
      <c r="E7233" s="45">
        <v>112.417143</v>
      </c>
      <c r="F7233" s="45">
        <v>53.539249099999999</v>
      </c>
    </row>
    <row r="7234" spans="1:6" x14ac:dyDescent="0.2">
      <c r="A7234" s="45">
        <v>221.41928899999999</v>
      </c>
      <c r="B7234" s="45">
        <v>192.70761200000001</v>
      </c>
      <c r="C7234" s="45"/>
      <c r="D7234" s="45">
        <v>25.152777799999999</v>
      </c>
      <c r="E7234" s="45">
        <v>100.24677699999999</v>
      </c>
      <c r="F7234" s="45">
        <v>53.84375</v>
      </c>
    </row>
    <row r="7235" spans="1:6" x14ac:dyDescent="0.2">
      <c r="A7235" s="45">
        <v>224.08</v>
      </c>
      <c r="B7235" s="45">
        <v>209.121951</v>
      </c>
      <c r="C7235" s="45"/>
      <c r="D7235" s="45">
        <v>23.888888900000001</v>
      </c>
      <c r="E7235" s="45">
        <v>84.834808300000006</v>
      </c>
      <c r="F7235" s="45">
        <v>53.193133000000003</v>
      </c>
    </row>
    <row r="7236" spans="1:6" x14ac:dyDescent="0.2">
      <c r="A7236" s="45">
        <v>238.457143</v>
      </c>
      <c r="B7236" s="45">
        <v>225.88826800000001</v>
      </c>
      <c r="C7236" s="45"/>
      <c r="D7236" s="45">
        <v>175.57342700000001</v>
      </c>
      <c r="E7236" s="45">
        <v>69.345588199999995</v>
      </c>
      <c r="F7236" s="45">
        <v>51.387096800000002</v>
      </c>
    </row>
    <row r="7237" spans="1:6" x14ac:dyDescent="0.2">
      <c r="A7237" s="45">
        <v>234.878299</v>
      </c>
      <c r="B7237" s="45">
        <v>183.88835700000001</v>
      </c>
      <c r="C7237" s="45"/>
      <c r="D7237" s="45">
        <v>107.237762</v>
      </c>
      <c r="E7237" s="45">
        <v>93.988372100000007</v>
      </c>
      <c r="F7237" s="45">
        <v>179.92977500000001</v>
      </c>
    </row>
    <row r="7238" spans="1:6" x14ac:dyDescent="0.2">
      <c r="A7238" s="45">
        <v>254.91975299999999</v>
      </c>
      <c r="B7238" s="45">
        <v>160.745968</v>
      </c>
      <c r="C7238" s="45"/>
      <c r="D7238" s="45">
        <v>101.237762</v>
      </c>
      <c r="E7238" s="45">
        <v>40.117486300000003</v>
      </c>
      <c r="F7238" s="45">
        <v>210.48453599999999</v>
      </c>
    </row>
    <row r="7239" spans="1:6" x14ac:dyDescent="0.2">
      <c r="A7239" s="45">
        <v>228.34223299999999</v>
      </c>
      <c r="B7239" s="45">
        <v>206.546392</v>
      </c>
      <c r="C7239" s="45"/>
      <c r="D7239" s="45">
        <v>76.930069900000007</v>
      </c>
      <c r="E7239" s="45">
        <v>102.83105</v>
      </c>
      <c r="F7239" s="45">
        <v>195.36321799999999</v>
      </c>
    </row>
    <row r="7240" spans="1:6" x14ac:dyDescent="0.2">
      <c r="A7240" s="45">
        <v>250.22077899999999</v>
      </c>
      <c r="B7240" s="45">
        <v>199.14766399999999</v>
      </c>
      <c r="C7240" s="45"/>
      <c r="D7240" s="45">
        <v>66.7272727</v>
      </c>
      <c r="E7240" s="45">
        <v>146.47846899999999</v>
      </c>
      <c r="F7240" s="45">
        <v>166.36708899999999</v>
      </c>
    </row>
    <row r="7241" spans="1:6" x14ac:dyDescent="0.2">
      <c r="A7241" s="45">
        <v>210.97255799999999</v>
      </c>
      <c r="B7241" s="45">
        <v>151.554439</v>
      </c>
      <c r="C7241" s="45"/>
      <c r="D7241" s="45">
        <v>65.629370600000001</v>
      </c>
      <c r="E7241" s="45">
        <v>24.3761905</v>
      </c>
      <c r="F7241" s="45">
        <v>179.26777300000001</v>
      </c>
    </row>
    <row r="7242" spans="1:6" x14ac:dyDescent="0.2">
      <c r="A7242" s="45">
        <v>240.550265</v>
      </c>
      <c r="B7242" s="45">
        <v>154.71921900000001</v>
      </c>
      <c r="C7242" s="45"/>
      <c r="D7242" s="45">
        <v>25.468531500000001</v>
      </c>
      <c r="E7242" s="45">
        <v>95.277620400000004</v>
      </c>
      <c r="F7242" s="45">
        <v>207.727273</v>
      </c>
    </row>
    <row r="7243" spans="1:6" x14ac:dyDescent="0.2">
      <c r="A7243" s="45">
        <v>237.63541699999999</v>
      </c>
      <c r="B7243" s="45">
        <v>57.312925200000002</v>
      </c>
      <c r="C7243" s="45"/>
      <c r="D7243" s="45">
        <v>25.1048951</v>
      </c>
      <c r="E7243" s="45">
        <v>90.151933700000001</v>
      </c>
      <c r="F7243" s="45">
        <v>128.46218500000001</v>
      </c>
    </row>
    <row r="7244" spans="1:6" x14ac:dyDescent="0.2">
      <c r="A7244" s="45">
        <v>101.6</v>
      </c>
      <c r="B7244" s="45">
        <v>220.33766199999999</v>
      </c>
      <c r="C7244" s="45"/>
      <c r="D7244" s="45">
        <v>25.1048951</v>
      </c>
      <c r="E7244" s="45">
        <v>110.077381</v>
      </c>
      <c r="F7244" s="45">
        <v>116.78304199999999</v>
      </c>
    </row>
    <row r="7245" spans="1:6" x14ac:dyDescent="0.2">
      <c r="A7245" s="45">
        <v>187.22980699999999</v>
      </c>
      <c r="B7245" s="45">
        <v>210.226876</v>
      </c>
      <c r="C7245" s="45"/>
      <c r="D7245" s="45">
        <v>156.57746499999999</v>
      </c>
      <c r="E7245" s="45">
        <v>110.59051700000001</v>
      </c>
      <c r="F7245" s="45">
        <v>40.4041298</v>
      </c>
    </row>
    <row r="7246" spans="1:6" x14ac:dyDescent="0.2">
      <c r="A7246" s="45">
        <v>211.86021500000001</v>
      </c>
      <c r="B7246" s="45">
        <v>201.17263199999999</v>
      </c>
      <c r="C7246" s="45"/>
      <c r="D7246" s="45">
        <v>156.57746499999999</v>
      </c>
      <c r="E7246" s="45">
        <v>71.178260899999998</v>
      </c>
      <c r="F7246" s="45">
        <v>226.410448</v>
      </c>
    </row>
    <row r="7247" spans="1:6" x14ac:dyDescent="0.2">
      <c r="A7247" s="45">
        <v>247.04947899999999</v>
      </c>
      <c r="B7247" s="45">
        <v>158.596542</v>
      </c>
      <c r="C7247" s="45"/>
      <c r="D7247" s="45">
        <v>68.943662000000003</v>
      </c>
      <c r="E7247" s="45">
        <v>64.816867500000001</v>
      </c>
      <c r="F7247" s="45">
        <v>190.84295599999999</v>
      </c>
    </row>
    <row r="7248" spans="1:6" x14ac:dyDescent="0.2">
      <c r="A7248" s="45">
        <v>224.627622</v>
      </c>
      <c r="B7248" s="45">
        <v>179.95904400000001</v>
      </c>
      <c r="C7248" s="45"/>
      <c r="D7248" s="45">
        <v>54.838028199999997</v>
      </c>
      <c r="E7248" s="45">
        <v>133.48156700000001</v>
      </c>
      <c r="F7248" s="45">
        <v>200.959259</v>
      </c>
    </row>
    <row r="7249" spans="1:6" x14ac:dyDescent="0.2">
      <c r="A7249" s="45">
        <v>253.15525099999999</v>
      </c>
      <c r="B7249" s="45">
        <v>207.04651200000001</v>
      </c>
      <c r="C7249" s="45"/>
      <c r="D7249" s="45">
        <v>47.443662000000003</v>
      </c>
      <c r="E7249" s="45">
        <v>125.539708</v>
      </c>
      <c r="F7249" s="45">
        <v>177.555556</v>
      </c>
    </row>
    <row r="7250" spans="1:6" x14ac:dyDescent="0.2">
      <c r="A7250" s="45">
        <v>228.55443700000001</v>
      </c>
      <c r="B7250" s="45">
        <v>200.96965700000001</v>
      </c>
      <c r="C7250" s="45"/>
      <c r="D7250" s="45">
        <v>28.028168999999998</v>
      </c>
      <c r="E7250" s="45">
        <v>89.229946499999997</v>
      </c>
      <c r="F7250" s="45">
        <v>57.138364799999998</v>
      </c>
    </row>
    <row r="7251" spans="1:6" x14ac:dyDescent="0.2">
      <c r="A7251" s="45">
        <v>202.14236099999999</v>
      </c>
      <c r="B7251" s="45">
        <v>206.682152</v>
      </c>
      <c r="C7251" s="45"/>
      <c r="D7251" s="45">
        <v>16.683098600000001</v>
      </c>
      <c r="E7251" s="45">
        <v>116.962121</v>
      </c>
      <c r="F7251" s="45">
        <v>155.978723</v>
      </c>
    </row>
    <row r="7252" spans="1:6" x14ac:dyDescent="0.2">
      <c r="A7252" s="45">
        <v>226.60465099999999</v>
      </c>
      <c r="B7252" s="45">
        <v>157.397651</v>
      </c>
      <c r="C7252" s="45"/>
      <c r="D7252" s="45">
        <v>11.1901408</v>
      </c>
      <c r="E7252" s="45">
        <v>143.09151800000001</v>
      </c>
      <c r="F7252" s="45">
        <v>172.5</v>
      </c>
    </row>
    <row r="7253" spans="1:6" x14ac:dyDescent="0.2">
      <c r="A7253" s="45">
        <v>209.952697</v>
      </c>
      <c r="B7253" s="45">
        <v>157.95006100000001</v>
      </c>
      <c r="C7253" s="45"/>
      <c r="D7253" s="45">
        <v>93.3971631</v>
      </c>
      <c r="E7253" s="45">
        <v>54.070922000000003</v>
      </c>
      <c r="F7253" s="45">
        <v>149.426997</v>
      </c>
    </row>
    <row r="7254" spans="1:6" x14ac:dyDescent="0.2">
      <c r="A7254" s="45">
        <v>246.34541100000001</v>
      </c>
      <c r="B7254" s="45">
        <v>100.14424099999999</v>
      </c>
      <c r="C7254" s="45"/>
      <c r="D7254" s="45">
        <v>91.056737600000005</v>
      </c>
      <c r="E7254" s="45">
        <v>109.21391300000001</v>
      </c>
      <c r="F7254" s="45">
        <v>39.367758199999997</v>
      </c>
    </row>
    <row r="7255" spans="1:6" x14ac:dyDescent="0.2">
      <c r="A7255" s="45">
        <v>232.607023</v>
      </c>
      <c r="B7255" s="45">
        <v>115.67980900000001</v>
      </c>
      <c r="C7255" s="45"/>
      <c r="D7255" s="45">
        <v>67.709219899999994</v>
      </c>
      <c r="E7255" s="45">
        <v>98.312962999999996</v>
      </c>
      <c r="F7255" s="45">
        <v>161.51122599999999</v>
      </c>
    </row>
    <row r="7256" spans="1:6" x14ac:dyDescent="0.2">
      <c r="A7256" s="45">
        <v>241.776276</v>
      </c>
      <c r="B7256" s="45">
        <v>9.8988764000000007</v>
      </c>
      <c r="C7256" s="45"/>
      <c r="D7256" s="45">
        <v>66.539007100000006</v>
      </c>
      <c r="E7256" s="45">
        <v>112.69251300000001</v>
      </c>
      <c r="F7256" s="45">
        <v>166.28051400000001</v>
      </c>
    </row>
    <row r="7257" spans="1:6" x14ac:dyDescent="0.2">
      <c r="A7257" s="45">
        <v>200.52181200000001</v>
      </c>
      <c r="B7257" s="45">
        <v>225.52649</v>
      </c>
      <c r="C7257" s="45"/>
      <c r="D7257" s="45">
        <v>52.3758865</v>
      </c>
      <c r="E7257" s="45">
        <v>72.193899799999997</v>
      </c>
      <c r="F7257" s="45">
        <v>136.72332</v>
      </c>
    </row>
    <row r="7258" spans="1:6" x14ac:dyDescent="0.2">
      <c r="A7258" s="45">
        <v>241.677019</v>
      </c>
      <c r="B7258" s="45">
        <v>171.48374000000001</v>
      </c>
      <c r="C7258" s="45"/>
      <c r="D7258" s="45">
        <v>167.49285699999999</v>
      </c>
      <c r="E7258" s="45">
        <v>62.715941999999998</v>
      </c>
      <c r="F7258" s="45">
        <v>170.91716</v>
      </c>
    </row>
    <row r="7259" spans="1:6" x14ac:dyDescent="0.2">
      <c r="A7259" s="45">
        <v>243</v>
      </c>
      <c r="B7259" s="45">
        <v>195.98327800000001</v>
      </c>
      <c r="C7259" s="45"/>
      <c r="D7259" s="45">
        <v>104.35714299999999</v>
      </c>
      <c r="E7259" s="45">
        <v>72.472972999999996</v>
      </c>
      <c r="F7259" s="45">
        <v>195.17194599999999</v>
      </c>
    </row>
    <row r="7260" spans="1:6" x14ac:dyDescent="0.2">
      <c r="A7260" s="45">
        <v>234.864542</v>
      </c>
      <c r="B7260" s="45">
        <v>205.67310000000001</v>
      </c>
      <c r="C7260" s="45"/>
      <c r="D7260" s="45">
        <v>65.171428599999999</v>
      </c>
      <c r="E7260" s="45">
        <v>98.441422599999996</v>
      </c>
      <c r="F7260" s="45">
        <v>185.14583300000001</v>
      </c>
    </row>
    <row r="7261" spans="1:6" x14ac:dyDescent="0.2">
      <c r="A7261" s="45">
        <v>245.315789</v>
      </c>
      <c r="B7261" s="45">
        <v>214.476563</v>
      </c>
      <c r="C7261" s="45"/>
      <c r="D7261" s="45">
        <v>52.507142899999998</v>
      </c>
      <c r="E7261" s="45">
        <v>73.958149800000001</v>
      </c>
      <c r="F7261" s="45">
        <v>72.371559599999998</v>
      </c>
    </row>
    <row r="7262" spans="1:6" x14ac:dyDescent="0.2">
      <c r="A7262" s="45">
        <v>228.89163199999999</v>
      </c>
      <c r="B7262" s="45">
        <v>211.86337800000001</v>
      </c>
      <c r="C7262" s="45"/>
      <c r="D7262" s="45">
        <v>51.35</v>
      </c>
      <c r="E7262" s="45">
        <v>33.686346899999997</v>
      </c>
      <c r="F7262" s="45">
        <v>197.04245299999999</v>
      </c>
    </row>
    <row r="7263" spans="1:6" x14ac:dyDescent="0.2">
      <c r="A7263" s="45">
        <v>250.816901</v>
      </c>
      <c r="B7263" s="45">
        <v>218.70434800000001</v>
      </c>
      <c r="C7263" s="45"/>
      <c r="D7263" s="45">
        <v>40.421428599999999</v>
      </c>
      <c r="E7263" s="45">
        <v>133.85024200000001</v>
      </c>
      <c r="F7263" s="45">
        <v>191.29374999999999</v>
      </c>
    </row>
    <row r="7264" spans="1:6" x14ac:dyDescent="0.2">
      <c r="A7264" s="45">
        <v>170.77413799999999</v>
      </c>
      <c r="B7264" s="45">
        <v>27.323262799999998</v>
      </c>
      <c r="C7264" s="45"/>
      <c r="D7264" s="45">
        <v>30.564285699999999</v>
      </c>
      <c r="E7264" s="45">
        <v>59.329059800000003</v>
      </c>
      <c r="F7264" s="45">
        <v>162.92804000000001</v>
      </c>
    </row>
    <row r="7265" spans="1:6" x14ac:dyDescent="0.2">
      <c r="A7265" s="45">
        <v>218.870968</v>
      </c>
      <c r="B7265" s="45">
        <v>207.851799</v>
      </c>
      <c r="C7265" s="45"/>
      <c r="D7265" s="45">
        <v>29.071428600000001</v>
      </c>
      <c r="E7265" s="45">
        <v>65.872611500000005</v>
      </c>
      <c r="F7265" s="45">
        <v>122.873096</v>
      </c>
    </row>
    <row r="7266" spans="1:6" x14ac:dyDescent="0.2">
      <c r="A7266" s="45">
        <v>216.29972000000001</v>
      </c>
      <c r="B7266" s="45">
        <v>214.343602</v>
      </c>
      <c r="C7266" s="45"/>
      <c r="D7266" s="45">
        <v>127.633094</v>
      </c>
      <c r="E7266" s="45">
        <v>72.92</v>
      </c>
      <c r="F7266" s="45">
        <v>211.205128</v>
      </c>
    </row>
    <row r="7267" spans="1:6" x14ac:dyDescent="0.2">
      <c r="A7267" s="45">
        <v>214.60616400000001</v>
      </c>
      <c r="B7267" s="45">
        <v>203.478261</v>
      </c>
      <c r="C7267" s="45"/>
      <c r="D7267" s="45">
        <v>62.697841699999998</v>
      </c>
      <c r="E7267" s="45">
        <v>64.287709500000005</v>
      </c>
      <c r="F7267" s="45">
        <v>187.06705500000001</v>
      </c>
    </row>
    <row r="7268" spans="1:6" x14ac:dyDescent="0.2">
      <c r="A7268" s="45">
        <v>210.66783599999999</v>
      </c>
      <c r="B7268" s="45">
        <v>192.88335499999999</v>
      </c>
      <c r="C7268" s="45"/>
      <c r="D7268" s="45">
        <v>42.805755400000002</v>
      </c>
      <c r="E7268" s="45">
        <v>107.205298</v>
      </c>
      <c r="F7268" s="45">
        <v>143.09956700000001</v>
      </c>
    </row>
    <row r="7269" spans="1:6" x14ac:dyDescent="0.2">
      <c r="A7269" s="45">
        <v>210.073892</v>
      </c>
      <c r="B7269" s="45">
        <v>213.39130399999999</v>
      </c>
      <c r="C7269" s="45"/>
      <c r="D7269" s="45">
        <v>30.1438849</v>
      </c>
      <c r="E7269" s="45">
        <v>24.161290300000001</v>
      </c>
      <c r="F7269" s="45">
        <v>183.08250799999999</v>
      </c>
    </row>
    <row r="7270" spans="1:6" x14ac:dyDescent="0.2">
      <c r="A7270" s="45">
        <v>226.632094</v>
      </c>
      <c r="B7270" s="45">
        <v>38.4924471</v>
      </c>
      <c r="C7270" s="45"/>
      <c r="D7270" s="45">
        <v>26.920863300000001</v>
      </c>
      <c r="E7270" s="45">
        <v>89.348017600000006</v>
      </c>
      <c r="F7270" s="45">
        <v>160.78070199999999</v>
      </c>
    </row>
    <row r="7271" spans="1:6" x14ac:dyDescent="0.2">
      <c r="A7271" s="45">
        <v>219.80758800000001</v>
      </c>
      <c r="B7271" s="45">
        <v>41.329571100000003</v>
      </c>
      <c r="C7271" s="45"/>
      <c r="D7271" s="45">
        <v>26.920863300000001</v>
      </c>
      <c r="E7271" s="45">
        <v>16.090603999999999</v>
      </c>
      <c r="F7271" s="45">
        <v>126.43243200000001</v>
      </c>
    </row>
    <row r="7272" spans="1:6" x14ac:dyDescent="0.2">
      <c r="A7272" s="45">
        <v>241.96625800000001</v>
      </c>
      <c r="B7272" s="45">
        <v>168.228261</v>
      </c>
      <c r="C7272" s="45"/>
      <c r="D7272" s="45">
        <v>23.553956800000002</v>
      </c>
      <c r="E7272" s="45">
        <v>106.863128</v>
      </c>
      <c r="F7272" s="45">
        <v>160.79624699999999</v>
      </c>
    </row>
    <row r="7273" spans="1:6" x14ac:dyDescent="0.2">
      <c r="A7273" s="45">
        <v>199.70491799999999</v>
      </c>
      <c r="B7273" s="45">
        <v>212.08702099999999</v>
      </c>
      <c r="C7273" s="45"/>
      <c r="D7273" s="45">
        <v>193.56521699999999</v>
      </c>
      <c r="E7273" s="45">
        <v>91.317406099999999</v>
      </c>
      <c r="F7273" s="45">
        <v>185.60666699999999</v>
      </c>
    </row>
    <row r="7274" spans="1:6" x14ac:dyDescent="0.2">
      <c r="A7274" s="45">
        <v>222.14606699999999</v>
      </c>
      <c r="B7274" s="45">
        <v>195.3904</v>
      </c>
      <c r="C7274" s="45"/>
      <c r="D7274" s="45">
        <v>162.28985499999999</v>
      </c>
      <c r="E7274" s="45">
        <v>109.23855399999999</v>
      </c>
      <c r="F7274" s="45">
        <v>31.527950300000001</v>
      </c>
    </row>
    <row r="7275" spans="1:6" x14ac:dyDescent="0.2">
      <c r="A7275" s="45">
        <v>218.66155699999999</v>
      </c>
      <c r="B7275" s="45">
        <v>80.932960899999998</v>
      </c>
      <c r="C7275" s="45"/>
      <c r="D7275" s="45">
        <v>72.543478300000004</v>
      </c>
      <c r="E7275" s="45">
        <v>113.43790799999999</v>
      </c>
      <c r="F7275" s="45">
        <v>212.76458299999999</v>
      </c>
    </row>
    <row r="7276" spans="1:6" x14ac:dyDescent="0.2">
      <c r="A7276" s="45">
        <v>220.38135600000001</v>
      </c>
      <c r="B7276" s="45">
        <v>220.182906</v>
      </c>
      <c r="C7276" s="45"/>
      <c r="D7276" s="45">
        <v>68.586956499999999</v>
      </c>
      <c r="E7276" s="45">
        <v>78.401442299999999</v>
      </c>
      <c r="F7276" s="45">
        <v>206.01807199999999</v>
      </c>
    </row>
    <row r="7277" spans="1:6" x14ac:dyDescent="0.2">
      <c r="A7277" s="45">
        <v>204.91922</v>
      </c>
      <c r="B7277" s="45">
        <v>170.73406199999999</v>
      </c>
      <c r="C7277" s="45"/>
      <c r="D7277" s="45">
        <v>59.224637700000002</v>
      </c>
      <c r="E7277" s="45">
        <v>52.6666667</v>
      </c>
      <c r="F7277" s="45">
        <v>222.89452299999999</v>
      </c>
    </row>
    <row r="7278" spans="1:6" x14ac:dyDescent="0.2">
      <c r="A7278" s="45">
        <v>202.00575799999999</v>
      </c>
      <c r="B7278" s="45">
        <v>148.28873200000001</v>
      </c>
      <c r="C7278" s="45"/>
      <c r="D7278" s="45">
        <v>33.173912999999999</v>
      </c>
      <c r="E7278" s="45">
        <v>83.729357800000002</v>
      </c>
      <c r="F7278" s="45">
        <v>192.24344600000001</v>
      </c>
    </row>
    <row r="7279" spans="1:6" x14ac:dyDescent="0.2">
      <c r="A7279" s="45">
        <v>212.824219</v>
      </c>
      <c r="B7279" s="45">
        <v>175.43682699999999</v>
      </c>
      <c r="C7279" s="45"/>
      <c r="D7279" s="45">
        <v>24.927536199999999</v>
      </c>
      <c r="E7279" s="45">
        <v>109.716883</v>
      </c>
      <c r="F7279" s="45">
        <v>170.80747700000001</v>
      </c>
    </row>
    <row r="7280" spans="1:6" x14ac:dyDescent="0.2">
      <c r="A7280" s="45">
        <v>243.75550100000001</v>
      </c>
      <c r="B7280" s="45">
        <v>213.25</v>
      </c>
      <c r="C7280" s="45"/>
      <c r="D7280" s="45">
        <v>19.644927500000001</v>
      </c>
      <c r="E7280" s="45">
        <v>75.610561099999998</v>
      </c>
      <c r="F7280" s="45">
        <v>151.90972199999999</v>
      </c>
    </row>
    <row r="7281" spans="1:6" x14ac:dyDescent="0.2">
      <c r="A7281" s="45">
        <v>216.11303000000001</v>
      </c>
      <c r="B7281" s="45">
        <v>211.23781700000001</v>
      </c>
      <c r="C7281" s="45"/>
      <c r="D7281" s="45">
        <v>221.81751800000001</v>
      </c>
      <c r="E7281" s="45">
        <v>93.211382099999994</v>
      </c>
      <c r="F7281" s="45">
        <v>228.24778800000001</v>
      </c>
    </row>
    <row r="7282" spans="1:6" x14ac:dyDescent="0.2">
      <c r="A7282" s="45">
        <v>95.434895800000007</v>
      </c>
      <c r="B7282" s="45">
        <v>193.69532699999999</v>
      </c>
      <c r="C7282" s="45"/>
      <c r="D7282" s="45">
        <v>213.963504</v>
      </c>
      <c r="E7282" s="45">
        <v>144.30564799999999</v>
      </c>
      <c r="F7282" s="45">
        <v>77.514018699999994</v>
      </c>
    </row>
    <row r="7283" spans="1:6" x14ac:dyDescent="0.2">
      <c r="A7283" s="45">
        <v>219.62247199999999</v>
      </c>
      <c r="B7283" s="45">
        <v>204.066845</v>
      </c>
      <c r="C7283" s="45"/>
      <c r="D7283" s="45">
        <v>122.313869</v>
      </c>
      <c r="E7283" s="45">
        <v>119.700935</v>
      </c>
      <c r="F7283" s="45">
        <v>215.82432399999999</v>
      </c>
    </row>
    <row r="7284" spans="1:6" x14ac:dyDescent="0.2">
      <c r="A7284" s="45">
        <v>174.41517899999999</v>
      </c>
      <c r="B7284" s="45">
        <v>97.270142199999995</v>
      </c>
      <c r="C7284" s="45"/>
      <c r="D7284" s="45">
        <v>100.313869</v>
      </c>
      <c r="E7284" s="45">
        <v>134.43902399999999</v>
      </c>
      <c r="F7284" s="45">
        <v>207.71474900000001</v>
      </c>
    </row>
    <row r="7285" spans="1:6" x14ac:dyDescent="0.2">
      <c r="A7285" s="45">
        <v>201.5</v>
      </c>
      <c r="B7285" s="45">
        <v>226.39267899999999</v>
      </c>
      <c r="C7285" s="45"/>
      <c r="D7285" s="45">
        <v>50.255474499999998</v>
      </c>
      <c r="E7285" s="45">
        <v>83.897698199999994</v>
      </c>
      <c r="F7285" s="45">
        <v>198.23553699999999</v>
      </c>
    </row>
    <row r="7286" spans="1:6" x14ac:dyDescent="0.2">
      <c r="A7286" s="45">
        <v>150.345753</v>
      </c>
      <c r="B7286" s="45">
        <v>38.514285700000002</v>
      </c>
      <c r="C7286" s="45"/>
      <c r="D7286" s="45">
        <v>41.510948900000002</v>
      </c>
      <c r="E7286" s="45">
        <v>109.422096</v>
      </c>
      <c r="F7286" s="45">
        <v>136.974763</v>
      </c>
    </row>
    <row r="7287" spans="1:6" x14ac:dyDescent="0.2">
      <c r="A7287" s="45">
        <v>225.80952400000001</v>
      </c>
      <c r="B7287" s="45">
        <v>187.52349000000001</v>
      </c>
      <c r="C7287" s="45"/>
      <c r="D7287" s="45">
        <v>37.729927000000004</v>
      </c>
      <c r="E7287" s="45">
        <v>112.177419</v>
      </c>
      <c r="F7287" s="45">
        <v>63.1701245</v>
      </c>
    </row>
    <row r="7288" spans="1:6" x14ac:dyDescent="0.2">
      <c r="A7288" s="45">
        <v>228.09359599999999</v>
      </c>
      <c r="B7288" s="45">
        <v>208.60258200000001</v>
      </c>
      <c r="C7288" s="45"/>
      <c r="D7288" s="45">
        <v>28.518248199999999</v>
      </c>
      <c r="E7288" s="45">
        <v>23.956742999999999</v>
      </c>
      <c r="F7288" s="45">
        <v>181.36006499999999</v>
      </c>
    </row>
    <row r="7289" spans="1:6" x14ac:dyDescent="0.2">
      <c r="A7289" s="45">
        <v>141.202516</v>
      </c>
      <c r="B7289" s="45">
        <v>205.03681900000001</v>
      </c>
      <c r="C7289" s="45"/>
      <c r="D7289" s="45">
        <v>74.764705899999996</v>
      </c>
      <c r="E7289" s="45">
        <v>81.186516900000001</v>
      </c>
      <c r="F7289" s="45">
        <v>188.29288700000001</v>
      </c>
    </row>
    <row r="7290" spans="1:6" x14ac:dyDescent="0.2">
      <c r="A7290" s="45">
        <v>221.719606</v>
      </c>
      <c r="B7290" s="45">
        <v>178.53766200000001</v>
      </c>
      <c r="C7290" s="45"/>
      <c r="D7290" s="45">
        <v>51.7058824</v>
      </c>
      <c r="E7290" s="45">
        <v>59.186813200000003</v>
      </c>
      <c r="F7290" s="45">
        <v>209.59836100000001</v>
      </c>
    </row>
    <row r="7291" spans="1:6" x14ac:dyDescent="0.2">
      <c r="A7291" s="45">
        <v>233.21713099999999</v>
      </c>
      <c r="B7291" s="45">
        <v>203.143979</v>
      </c>
      <c r="C7291" s="45"/>
      <c r="D7291" s="45">
        <v>46.367647099999999</v>
      </c>
      <c r="E7291" s="45">
        <v>91.987054999999998</v>
      </c>
      <c r="F7291" s="45">
        <v>155.30342999999999</v>
      </c>
    </row>
    <row r="7292" spans="1:6" x14ac:dyDescent="0.2">
      <c r="A7292" s="45">
        <v>215.95851300000001</v>
      </c>
      <c r="B7292" s="45">
        <v>186.30563000000001</v>
      </c>
      <c r="C7292" s="45"/>
      <c r="D7292" s="45">
        <v>192.562963</v>
      </c>
      <c r="E7292" s="45">
        <v>107.601905</v>
      </c>
      <c r="F7292" s="45">
        <v>214.394915</v>
      </c>
    </row>
    <row r="7293" spans="1:6" x14ac:dyDescent="0.2">
      <c r="A7293" s="45">
        <v>243.01842099999999</v>
      </c>
      <c r="B7293" s="45">
        <v>209.52437</v>
      </c>
      <c r="C7293" s="45"/>
      <c r="D7293" s="45">
        <v>192.096296</v>
      </c>
      <c r="E7293" s="45">
        <v>119.934383</v>
      </c>
      <c r="F7293" s="45">
        <v>201.60941800000001</v>
      </c>
    </row>
    <row r="7294" spans="1:6" x14ac:dyDescent="0.2">
      <c r="A7294" s="45">
        <v>225.545455</v>
      </c>
      <c r="B7294" s="45">
        <v>141.76087000000001</v>
      </c>
      <c r="C7294" s="45"/>
      <c r="D7294" s="45">
        <v>125.903704</v>
      </c>
      <c r="E7294" s="45">
        <v>69.540123500000007</v>
      </c>
      <c r="F7294" s="45">
        <v>209.27051700000001</v>
      </c>
    </row>
    <row r="7295" spans="1:6" x14ac:dyDescent="0.2">
      <c r="A7295" s="45">
        <v>208.97856400000001</v>
      </c>
      <c r="B7295" s="45">
        <v>184.26785699999999</v>
      </c>
      <c r="C7295" s="45"/>
      <c r="D7295" s="45">
        <v>65.770370400000004</v>
      </c>
      <c r="E7295" s="45">
        <v>87.490765199999998</v>
      </c>
      <c r="F7295" s="45">
        <v>186.02572699999999</v>
      </c>
    </row>
    <row r="7296" spans="1:6" x14ac:dyDescent="0.2">
      <c r="A7296" s="45">
        <v>214.40374299999999</v>
      </c>
      <c r="B7296" s="45">
        <v>185.82288399999999</v>
      </c>
      <c r="C7296" s="45"/>
      <c r="D7296" s="45">
        <v>40.044444400000003</v>
      </c>
      <c r="E7296" s="45">
        <v>51.237726100000003</v>
      </c>
      <c r="F7296" s="45">
        <v>172.57184799999999</v>
      </c>
    </row>
    <row r="7297" spans="1:6" x14ac:dyDescent="0.2">
      <c r="A7297" s="45">
        <v>211.27920800000001</v>
      </c>
      <c r="B7297" s="45">
        <v>85.023391799999999</v>
      </c>
      <c r="C7297" s="45"/>
      <c r="D7297" s="45">
        <v>28.540740700000001</v>
      </c>
      <c r="E7297" s="45">
        <v>76.754480299999997</v>
      </c>
      <c r="F7297" s="45">
        <v>195.64810700000001</v>
      </c>
    </row>
    <row r="7298" spans="1:6" x14ac:dyDescent="0.2">
      <c r="A7298" s="45">
        <v>226.588966</v>
      </c>
      <c r="B7298" s="45">
        <v>206.13504499999999</v>
      </c>
      <c r="C7298" s="45"/>
      <c r="D7298" s="45">
        <v>92.194029900000004</v>
      </c>
      <c r="E7298" s="45">
        <v>141.325942</v>
      </c>
      <c r="F7298" s="45">
        <v>131.50915800000001</v>
      </c>
    </row>
    <row r="7299" spans="1:6" x14ac:dyDescent="0.2">
      <c r="A7299" s="45">
        <v>158.606765</v>
      </c>
      <c r="B7299" s="45">
        <v>189.192308</v>
      </c>
      <c r="C7299" s="45"/>
      <c r="D7299" s="45">
        <v>68.343283600000007</v>
      </c>
      <c r="E7299" s="45">
        <v>135.26722899999999</v>
      </c>
      <c r="F7299" s="45">
        <v>186.46586300000001</v>
      </c>
    </row>
    <row r="7300" spans="1:6" x14ac:dyDescent="0.2">
      <c r="A7300" s="45">
        <v>208.644612</v>
      </c>
      <c r="B7300" s="45">
        <v>186.09011000000001</v>
      </c>
      <c r="C7300" s="45"/>
      <c r="D7300" s="45">
        <v>64.798507499999999</v>
      </c>
      <c r="E7300" s="45">
        <v>131.98194899999999</v>
      </c>
      <c r="F7300" s="45">
        <v>165.22580600000001</v>
      </c>
    </row>
    <row r="7301" spans="1:6" x14ac:dyDescent="0.2">
      <c r="A7301" s="45">
        <v>111.698842</v>
      </c>
      <c r="B7301" s="45">
        <v>187.509174</v>
      </c>
      <c r="C7301" s="45"/>
      <c r="D7301" s="45">
        <v>61.820895499999999</v>
      </c>
      <c r="E7301" s="45">
        <v>105.402778</v>
      </c>
      <c r="F7301" s="45">
        <v>169.185022</v>
      </c>
    </row>
    <row r="7302" spans="1:6" x14ac:dyDescent="0.2">
      <c r="A7302" s="45">
        <v>173.483001</v>
      </c>
      <c r="B7302" s="45">
        <v>135.899248</v>
      </c>
      <c r="C7302" s="45"/>
      <c r="D7302" s="45">
        <v>50.671641800000003</v>
      </c>
      <c r="E7302" s="45">
        <v>160.08226199999999</v>
      </c>
      <c r="F7302" s="45">
        <v>202.113281</v>
      </c>
    </row>
    <row r="7303" spans="1:6" x14ac:dyDescent="0.2">
      <c r="A7303" s="45">
        <v>223.419355</v>
      </c>
      <c r="B7303" s="45">
        <v>202.328283</v>
      </c>
      <c r="C7303" s="45"/>
      <c r="D7303" s="45">
        <v>34.701492500000001</v>
      </c>
      <c r="E7303" s="45">
        <v>92.441176499999997</v>
      </c>
      <c r="F7303" s="45">
        <v>109.07692299999999</v>
      </c>
    </row>
    <row r="7304" spans="1:6" x14ac:dyDescent="0.2">
      <c r="A7304" s="45">
        <v>216.285132</v>
      </c>
      <c r="B7304" s="45">
        <v>70.277272699999997</v>
      </c>
      <c r="C7304" s="45"/>
      <c r="D7304" s="45">
        <v>32.477611899999999</v>
      </c>
      <c r="E7304" s="45">
        <v>91.310810799999999</v>
      </c>
      <c r="F7304" s="45">
        <v>172.45348799999999</v>
      </c>
    </row>
    <row r="7305" spans="1:6" x14ac:dyDescent="0.2">
      <c r="A7305" s="45">
        <v>159.09687500000001</v>
      </c>
      <c r="B7305" s="45">
        <v>216.28397200000001</v>
      </c>
      <c r="C7305" s="45"/>
      <c r="D7305" s="45">
        <v>29.014925399999999</v>
      </c>
      <c r="E7305" s="45">
        <v>117.979899</v>
      </c>
      <c r="F7305" s="45">
        <v>184.629278</v>
      </c>
    </row>
    <row r="7306" spans="1:6" x14ac:dyDescent="0.2">
      <c r="A7306" s="45">
        <v>209.756213</v>
      </c>
      <c r="B7306" s="45">
        <v>181.83971299999999</v>
      </c>
      <c r="C7306" s="45"/>
      <c r="D7306" s="45">
        <v>26.932835799999999</v>
      </c>
      <c r="E7306" s="45">
        <v>90.644204900000005</v>
      </c>
      <c r="F7306" s="45">
        <v>162.19014100000001</v>
      </c>
    </row>
    <row r="7307" spans="1:6" x14ac:dyDescent="0.2">
      <c r="A7307" s="45">
        <v>235.88769199999999</v>
      </c>
      <c r="B7307" s="45">
        <v>200.817241</v>
      </c>
      <c r="C7307" s="45"/>
      <c r="D7307" s="45">
        <v>25.6268657</v>
      </c>
      <c r="E7307" s="45">
        <v>75.025270800000001</v>
      </c>
      <c r="F7307" s="45">
        <v>182.57568800000001</v>
      </c>
    </row>
    <row r="7308" spans="1:6" x14ac:dyDescent="0.2">
      <c r="A7308" s="45">
        <v>248.40163899999999</v>
      </c>
      <c r="B7308" s="45">
        <v>216.25188900000001</v>
      </c>
      <c r="C7308" s="45"/>
      <c r="D7308" s="45">
        <v>160.12782000000001</v>
      </c>
      <c r="E7308" s="45">
        <v>89.136842099999996</v>
      </c>
      <c r="F7308" s="45">
        <v>167.11111099999999</v>
      </c>
    </row>
    <row r="7309" spans="1:6" x14ac:dyDescent="0.2">
      <c r="A7309" s="45">
        <v>222.59748400000001</v>
      </c>
      <c r="B7309" s="45">
        <v>55.076530599999998</v>
      </c>
      <c r="C7309" s="45"/>
      <c r="D7309" s="45">
        <v>90.120300799999995</v>
      </c>
      <c r="E7309" s="45">
        <v>145.695853</v>
      </c>
      <c r="F7309" s="45">
        <v>227.40118000000001</v>
      </c>
    </row>
    <row r="7310" spans="1:6" x14ac:dyDescent="0.2">
      <c r="A7310" s="45">
        <v>210.118483</v>
      </c>
      <c r="B7310" s="45">
        <v>201.77941200000001</v>
      </c>
      <c r="C7310" s="45"/>
      <c r="D7310" s="45">
        <v>39.947368400000002</v>
      </c>
      <c r="E7310" s="45">
        <v>141.51083600000001</v>
      </c>
      <c r="F7310" s="45">
        <v>190.375</v>
      </c>
    </row>
    <row r="7311" spans="1:6" x14ac:dyDescent="0.2">
      <c r="A7311" s="45">
        <v>232.49275399999999</v>
      </c>
      <c r="B7311" s="45">
        <v>113.555992</v>
      </c>
      <c r="C7311" s="45"/>
      <c r="D7311" s="45">
        <v>31.2631579</v>
      </c>
      <c r="E7311" s="45">
        <v>83.312182699999994</v>
      </c>
      <c r="F7311" s="45">
        <v>202.06625</v>
      </c>
    </row>
    <row r="7312" spans="1:6" x14ac:dyDescent="0.2">
      <c r="A7312" s="45">
        <v>220.057391</v>
      </c>
      <c r="B7312" s="45">
        <v>139.06013100000001</v>
      </c>
      <c r="C7312" s="45"/>
      <c r="D7312" s="45">
        <v>24.6691729</v>
      </c>
      <c r="E7312" s="45">
        <v>38.145038200000002</v>
      </c>
      <c r="F7312" s="45">
        <v>162.557692</v>
      </c>
    </row>
    <row r="7313" spans="1:6" x14ac:dyDescent="0.2">
      <c r="A7313" s="45">
        <v>244.86338799999999</v>
      </c>
      <c r="B7313" s="45">
        <v>194.686679</v>
      </c>
      <c r="C7313" s="45"/>
      <c r="D7313" s="45">
        <v>17.285714299999999</v>
      </c>
      <c r="E7313" s="45">
        <v>126.952941</v>
      </c>
      <c r="F7313" s="45">
        <v>186.358678</v>
      </c>
    </row>
    <row r="7314" spans="1:6" x14ac:dyDescent="0.2">
      <c r="A7314" s="45">
        <v>229.02922799999999</v>
      </c>
      <c r="B7314" s="45">
        <v>196.35070099999999</v>
      </c>
      <c r="C7314" s="45"/>
      <c r="D7314" s="45">
        <v>16.571428600000001</v>
      </c>
      <c r="E7314" s="45">
        <v>147.48535000000001</v>
      </c>
      <c r="F7314" s="45">
        <v>190.13314399999999</v>
      </c>
    </row>
    <row r="7315" spans="1:6" x14ac:dyDescent="0.2">
      <c r="A7315" s="45">
        <v>216.33816400000001</v>
      </c>
      <c r="B7315" s="45">
        <v>48.722646300000001</v>
      </c>
      <c r="C7315" s="45"/>
      <c r="D7315" s="45">
        <v>224.219697</v>
      </c>
      <c r="E7315" s="45">
        <v>38.1</v>
      </c>
      <c r="F7315" s="45">
        <v>204.69827599999999</v>
      </c>
    </row>
    <row r="7316" spans="1:6" x14ac:dyDescent="0.2">
      <c r="A7316" s="45">
        <v>247.688288</v>
      </c>
      <c r="B7316" s="45">
        <v>209.42162200000001</v>
      </c>
      <c r="C7316" s="45"/>
      <c r="D7316" s="45">
        <v>92.318181800000005</v>
      </c>
      <c r="E7316" s="45">
        <v>99.366776299999998</v>
      </c>
      <c r="F7316" s="45">
        <v>233.68695700000001</v>
      </c>
    </row>
    <row r="7317" spans="1:6" x14ac:dyDescent="0.2">
      <c r="A7317" s="45">
        <v>193.193916</v>
      </c>
      <c r="B7317" s="45">
        <v>131.02840900000001</v>
      </c>
      <c r="C7317" s="45"/>
      <c r="D7317" s="45">
        <v>60.371212100000001</v>
      </c>
      <c r="E7317" s="45">
        <v>90.53125</v>
      </c>
      <c r="F7317" s="45">
        <v>144.08665099999999</v>
      </c>
    </row>
    <row r="7318" spans="1:6" x14ac:dyDescent="0.2">
      <c r="A7318" s="45">
        <v>210.67916</v>
      </c>
      <c r="B7318" s="45">
        <v>191.804734</v>
      </c>
      <c r="C7318" s="45"/>
      <c r="D7318" s="45">
        <v>38.295454499999998</v>
      </c>
      <c r="E7318" s="45">
        <v>93.931271499999994</v>
      </c>
      <c r="F7318" s="45">
        <v>204.812749</v>
      </c>
    </row>
    <row r="7319" spans="1:6" x14ac:dyDescent="0.2">
      <c r="A7319" s="45">
        <v>224.60647599999999</v>
      </c>
      <c r="B7319" s="45">
        <v>193.69254699999999</v>
      </c>
      <c r="C7319" s="45"/>
      <c r="D7319" s="45">
        <v>32.636363600000003</v>
      </c>
      <c r="E7319" s="45">
        <v>118.145522</v>
      </c>
      <c r="F7319" s="45">
        <v>187.99164300000001</v>
      </c>
    </row>
    <row r="7320" spans="1:6" x14ac:dyDescent="0.2">
      <c r="A7320" s="45">
        <v>250.670412</v>
      </c>
      <c r="B7320" s="45">
        <v>148.940789</v>
      </c>
      <c r="C7320" s="45"/>
      <c r="D7320" s="45">
        <v>25.3333333</v>
      </c>
      <c r="E7320" s="45">
        <v>85.885196399999998</v>
      </c>
      <c r="F7320" s="45">
        <v>195.66666699999999</v>
      </c>
    </row>
    <row r="7321" spans="1:6" x14ac:dyDescent="0.2">
      <c r="A7321" s="45">
        <v>221.19220100000001</v>
      </c>
      <c r="B7321" s="45">
        <v>219.22458599999999</v>
      </c>
      <c r="C7321" s="45"/>
      <c r="D7321" s="45">
        <v>23.537878800000001</v>
      </c>
      <c r="E7321" s="45">
        <v>61.2115942</v>
      </c>
      <c r="F7321" s="45">
        <v>217.595057</v>
      </c>
    </row>
    <row r="7322" spans="1:6" x14ac:dyDescent="0.2">
      <c r="A7322" s="45">
        <v>217.046931</v>
      </c>
      <c r="B7322" s="45">
        <v>215.09791300000001</v>
      </c>
      <c r="C7322" s="45"/>
      <c r="D7322" s="45">
        <v>137.96183199999999</v>
      </c>
      <c r="E7322" s="45">
        <v>130.86087000000001</v>
      </c>
      <c r="F7322" s="45">
        <v>202.40812</v>
      </c>
    </row>
    <row r="7323" spans="1:6" x14ac:dyDescent="0.2">
      <c r="A7323" s="45">
        <v>244.75935000000001</v>
      </c>
      <c r="B7323" s="45">
        <v>207.07831300000001</v>
      </c>
      <c r="C7323" s="45"/>
      <c r="D7323" s="45">
        <v>122.62595399999999</v>
      </c>
      <c r="E7323" s="45">
        <v>165.89308199999999</v>
      </c>
      <c r="F7323" s="45">
        <v>154.764273</v>
      </c>
    </row>
    <row r="7324" spans="1:6" x14ac:dyDescent="0.2">
      <c r="A7324" s="45">
        <v>238.55919399999999</v>
      </c>
      <c r="B7324" s="45">
        <v>29.8743455</v>
      </c>
      <c r="C7324" s="45"/>
      <c r="D7324" s="45">
        <v>115.167939</v>
      </c>
      <c r="E7324" s="45">
        <v>168.009828</v>
      </c>
      <c r="F7324" s="45">
        <v>206.322957</v>
      </c>
    </row>
    <row r="7325" spans="1:6" x14ac:dyDescent="0.2">
      <c r="A7325" s="45">
        <v>231.81037599999999</v>
      </c>
      <c r="B7325" s="45">
        <v>224.637394</v>
      </c>
      <c r="C7325" s="45"/>
      <c r="D7325" s="45">
        <v>91.732824399999998</v>
      </c>
      <c r="E7325" s="45">
        <v>7.9023255800000003</v>
      </c>
      <c r="F7325" s="45">
        <v>130.79490799999999</v>
      </c>
    </row>
    <row r="7326" spans="1:6" x14ac:dyDescent="0.2">
      <c r="A7326" s="45">
        <v>213.48356799999999</v>
      </c>
      <c r="B7326" s="45">
        <v>219.34689900000001</v>
      </c>
      <c r="C7326" s="45"/>
      <c r="D7326" s="45">
        <v>41.885496199999999</v>
      </c>
      <c r="E7326" s="45">
        <v>132.02579399999999</v>
      </c>
      <c r="F7326" s="45">
        <v>220.85536200000001</v>
      </c>
    </row>
    <row r="7327" spans="1:6" x14ac:dyDescent="0.2">
      <c r="A7327" s="45">
        <v>237.36301399999999</v>
      </c>
      <c r="B7327" s="45">
        <v>175.451796</v>
      </c>
      <c r="C7327" s="45"/>
      <c r="D7327" s="45">
        <v>149.330769</v>
      </c>
      <c r="E7327" s="45">
        <v>140.065099</v>
      </c>
      <c r="F7327" s="45">
        <v>205.59079299999999</v>
      </c>
    </row>
    <row r="7328" spans="1:6" x14ac:dyDescent="0.2">
      <c r="A7328" s="45">
        <v>208.46489399999999</v>
      </c>
      <c r="B7328" s="45">
        <v>181.91568599999999</v>
      </c>
      <c r="C7328" s="45"/>
      <c r="D7328" s="45">
        <v>129.53846200000001</v>
      </c>
      <c r="E7328" s="45">
        <v>72.437787999999998</v>
      </c>
      <c r="F7328" s="45">
        <v>154.5</v>
      </c>
    </row>
    <row r="7329" spans="1:6" x14ac:dyDescent="0.2">
      <c r="A7329" s="45">
        <v>196.19270800000001</v>
      </c>
      <c r="B7329" s="45">
        <v>161.18803399999999</v>
      </c>
      <c r="C7329" s="45"/>
      <c r="D7329" s="45">
        <v>111.715385</v>
      </c>
      <c r="E7329" s="45">
        <v>129.569444</v>
      </c>
      <c r="F7329" s="45">
        <v>192.86490699999999</v>
      </c>
    </row>
    <row r="7330" spans="1:6" x14ac:dyDescent="0.2">
      <c r="A7330" s="45">
        <v>230.449355</v>
      </c>
      <c r="B7330" s="45">
        <v>177.90086199999999</v>
      </c>
      <c r="C7330" s="45"/>
      <c r="D7330" s="45">
        <v>60.7846154</v>
      </c>
      <c r="E7330" s="45">
        <v>103.242574</v>
      </c>
      <c r="F7330" s="45">
        <v>206.748963</v>
      </c>
    </row>
    <row r="7331" spans="1:6" x14ac:dyDescent="0.2">
      <c r="A7331" s="45">
        <v>233.60850099999999</v>
      </c>
      <c r="B7331" s="45">
        <v>75.514285700000002</v>
      </c>
      <c r="C7331" s="45"/>
      <c r="D7331" s="45">
        <v>45.384615400000001</v>
      </c>
      <c r="E7331" s="45">
        <v>78.980215799999996</v>
      </c>
      <c r="F7331" s="45">
        <v>219.63200000000001</v>
      </c>
    </row>
    <row r="7332" spans="1:6" x14ac:dyDescent="0.2">
      <c r="A7332" s="45">
        <v>236.60146</v>
      </c>
      <c r="B7332" s="45">
        <v>55.642512099999998</v>
      </c>
      <c r="C7332" s="45"/>
      <c r="D7332" s="45">
        <v>23.907692300000001</v>
      </c>
      <c r="E7332" s="45">
        <v>141.20375300000001</v>
      </c>
      <c r="F7332" s="45">
        <v>219.46069900000001</v>
      </c>
    </row>
    <row r="7333" spans="1:6" x14ac:dyDescent="0.2">
      <c r="A7333" s="45">
        <v>238.78585899999999</v>
      </c>
      <c r="B7333" s="45">
        <v>184.086726</v>
      </c>
      <c r="C7333" s="45"/>
      <c r="D7333" s="45">
        <v>10.7384615</v>
      </c>
      <c r="E7333" s="45">
        <v>79.946372199999999</v>
      </c>
      <c r="F7333" s="45">
        <v>194.57125300000001</v>
      </c>
    </row>
    <row r="7334" spans="1:6" x14ac:dyDescent="0.2">
      <c r="A7334" s="45">
        <v>250.96636100000001</v>
      </c>
      <c r="B7334" s="45">
        <v>191.536134</v>
      </c>
      <c r="C7334" s="45"/>
      <c r="D7334" s="45">
        <v>204.06976700000001</v>
      </c>
      <c r="E7334" s="45">
        <v>107.41476299999999</v>
      </c>
      <c r="F7334" s="45">
        <v>173.95666700000001</v>
      </c>
    </row>
    <row r="7335" spans="1:6" x14ac:dyDescent="0.2">
      <c r="A7335" s="45">
        <v>236.40052399999999</v>
      </c>
      <c r="B7335" s="45">
        <v>217.587838</v>
      </c>
      <c r="C7335" s="45"/>
      <c r="D7335" s="45">
        <v>81.9224806</v>
      </c>
      <c r="E7335" s="45">
        <v>150.05962099999999</v>
      </c>
      <c r="F7335" s="45">
        <v>214.27559099999999</v>
      </c>
    </row>
    <row r="7336" spans="1:6" x14ac:dyDescent="0.2">
      <c r="A7336" s="45">
        <v>234.12</v>
      </c>
      <c r="B7336" s="45">
        <v>216.425926</v>
      </c>
      <c r="C7336" s="45"/>
      <c r="D7336" s="45">
        <v>76.449612400000007</v>
      </c>
      <c r="E7336" s="45">
        <v>131.093333</v>
      </c>
      <c r="F7336" s="45">
        <v>170.110974</v>
      </c>
    </row>
    <row r="7337" spans="1:6" x14ac:dyDescent="0.2">
      <c r="A7337" s="45">
        <v>80.807500000000005</v>
      </c>
      <c r="B7337" s="45">
        <v>136.67028999999999</v>
      </c>
      <c r="C7337" s="45"/>
      <c r="D7337" s="45">
        <v>73.705426399999993</v>
      </c>
      <c r="E7337" s="45">
        <v>48.431486900000003</v>
      </c>
      <c r="F7337" s="45">
        <v>215.90650400000001</v>
      </c>
    </row>
    <row r="7338" spans="1:6" x14ac:dyDescent="0.2">
      <c r="A7338" s="45">
        <v>201.783379</v>
      </c>
      <c r="B7338" s="45">
        <v>212.45976999999999</v>
      </c>
      <c r="C7338" s="45"/>
      <c r="D7338" s="45">
        <v>25.627907</v>
      </c>
      <c r="E7338" s="45">
        <v>146.52443</v>
      </c>
      <c r="F7338" s="45">
        <v>219.433121</v>
      </c>
    </row>
    <row r="7339" spans="1:6" x14ac:dyDescent="0.2">
      <c r="A7339" s="45">
        <v>240.55071100000001</v>
      </c>
      <c r="B7339" s="45">
        <v>159.60606100000001</v>
      </c>
      <c r="C7339" s="45"/>
      <c r="D7339" s="45">
        <v>16.062015500000001</v>
      </c>
      <c r="E7339" s="45">
        <v>17.395348800000001</v>
      </c>
      <c r="F7339" s="45">
        <v>217.63143600000001</v>
      </c>
    </row>
    <row r="7340" spans="1:6" x14ac:dyDescent="0.2">
      <c r="A7340" s="45">
        <v>221.18046699999999</v>
      </c>
      <c r="B7340" s="45">
        <v>82.230769199999997</v>
      </c>
      <c r="C7340" s="45"/>
      <c r="D7340" s="45">
        <v>8.4651162800000002</v>
      </c>
      <c r="E7340" s="45">
        <v>144.353556</v>
      </c>
      <c r="F7340" s="45">
        <v>207.871397</v>
      </c>
    </row>
    <row r="7341" spans="1:6" x14ac:dyDescent="0.2">
      <c r="A7341" s="45">
        <v>205.91111100000001</v>
      </c>
      <c r="B7341" s="45">
        <v>157.53424699999999</v>
      </c>
      <c r="C7341" s="45"/>
      <c r="D7341" s="45">
        <v>193.359375</v>
      </c>
      <c r="E7341" s="45">
        <v>129.295039</v>
      </c>
      <c r="F7341" s="45">
        <v>183.233766</v>
      </c>
    </row>
    <row r="7342" spans="1:6" x14ac:dyDescent="0.2">
      <c r="A7342" s="45">
        <v>219.24064999999999</v>
      </c>
      <c r="B7342" s="45">
        <v>181.668103</v>
      </c>
      <c r="C7342" s="45"/>
      <c r="D7342" s="45">
        <v>116.085938</v>
      </c>
      <c r="E7342" s="45">
        <v>83.085470099999995</v>
      </c>
      <c r="F7342" s="45">
        <v>217.46896599999999</v>
      </c>
    </row>
    <row r="7343" spans="1:6" x14ac:dyDescent="0.2">
      <c r="A7343" s="45">
        <v>236.530303</v>
      </c>
      <c r="B7343" s="45">
        <v>160.481481</v>
      </c>
      <c r="C7343" s="45"/>
      <c r="D7343" s="45">
        <v>69.2578125</v>
      </c>
      <c r="E7343" s="45">
        <v>66.2</v>
      </c>
      <c r="F7343" s="45">
        <v>179.86383900000001</v>
      </c>
    </row>
    <row r="7344" spans="1:6" x14ac:dyDescent="0.2">
      <c r="A7344" s="45">
        <v>231.53133500000001</v>
      </c>
      <c r="B7344" s="45">
        <v>156.16814199999999</v>
      </c>
      <c r="C7344" s="45"/>
      <c r="D7344" s="45">
        <v>66.84375</v>
      </c>
      <c r="E7344" s="45">
        <v>147.494845</v>
      </c>
      <c r="F7344" s="45">
        <v>101.18274099999999</v>
      </c>
    </row>
    <row r="7345" spans="1:6" x14ac:dyDescent="0.2">
      <c r="A7345" s="45">
        <v>233.22931800000001</v>
      </c>
      <c r="B7345" s="45">
        <v>25.373831800000001</v>
      </c>
      <c r="C7345" s="45"/>
      <c r="D7345" s="45">
        <v>66.828125</v>
      </c>
      <c r="E7345" s="45">
        <v>25.875</v>
      </c>
      <c r="F7345" s="45">
        <v>159.661417</v>
      </c>
    </row>
    <row r="7346" spans="1:6" x14ac:dyDescent="0.2">
      <c r="A7346" s="45">
        <v>233.00679099999999</v>
      </c>
      <c r="B7346" s="45">
        <v>89.739726000000005</v>
      </c>
      <c r="C7346" s="45"/>
      <c r="D7346" s="45">
        <v>59.265625</v>
      </c>
      <c r="E7346" s="45">
        <v>107.762575</v>
      </c>
      <c r="F7346" s="45">
        <v>202.27896000000001</v>
      </c>
    </row>
    <row r="7347" spans="1:6" x14ac:dyDescent="0.2">
      <c r="A7347" s="45">
        <v>212.56458599999999</v>
      </c>
      <c r="B7347" s="45">
        <v>123.863636</v>
      </c>
      <c r="C7347" s="45"/>
      <c r="D7347" s="45">
        <v>57.9140625</v>
      </c>
      <c r="E7347" s="45">
        <v>144.86842100000001</v>
      </c>
      <c r="F7347" s="45">
        <v>112.85815599999999</v>
      </c>
    </row>
    <row r="7348" spans="1:6" x14ac:dyDescent="0.2">
      <c r="A7348" s="45">
        <v>233.71567300000001</v>
      </c>
      <c r="B7348" s="45">
        <v>198.62069</v>
      </c>
      <c r="C7348" s="45"/>
      <c r="D7348" s="45">
        <v>42.109375</v>
      </c>
      <c r="E7348" s="45">
        <v>17.1387097</v>
      </c>
      <c r="F7348" s="45">
        <v>195.588424</v>
      </c>
    </row>
    <row r="7349" spans="1:6" x14ac:dyDescent="0.2">
      <c r="A7349" s="45">
        <v>245.224568</v>
      </c>
      <c r="B7349" s="45">
        <v>59.243455500000003</v>
      </c>
      <c r="C7349" s="45"/>
      <c r="D7349" s="45">
        <v>21.15625</v>
      </c>
      <c r="E7349" s="45">
        <v>140.76954699999999</v>
      </c>
      <c r="F7349" s="45">
        <v>209.861842</v>
      </c>
    </row>
    <row r="7350" spans="1:6" x14ac:dyDescent="0.2">
      <c r="A7350" s="45">
        <v>203.59747300000001</v>
      </c>
      <c r="B7350" s="45">
        <v>131.72368399999999</v>
      </c>
      <c r="C7350" s="45"/>
      <c r="D7350" s="45">
        <v>128.74015700000001</v>
      </c>
      <c r="E7350" s="45">
        <v>90.552499999999995</v>
      </c>
      <c r="F7350" s="45">
        <v>197.55968200000001</v>
      </c>
    </row>
    <row r="7351" spans="1:6" x14ac:dyDescent="0.2">
      <c r="A7351" s="45">
        <v>224.26799</v>
      </c>
      <c r="B7351" s="45">
        <v>130.73809499999999</v>
      </c>
      <c r="C7351" s="45"/>
      <c r="D7351" s="45">
        <v>79.543307100000007</v>
      </c>
      <c r="E7351" s="45">
        <v>79.692520799999997</v>
      </c>
      <c r="F7351" s="45">
        <v>83.989323799999994</v>
      </c>
    </row>
    <row r="7352" spans="1:6" x14ac:dyDescent="0.2">
      <c r="A7352" s="45">
        <v>238.884615</v>
      </c>
      <c r="B7352" s="45">
        <v>187.952663</v>
      </c>
      <c r="C7352" s="45"/>
      <c r="D7352" s="45">
        <v>29.3385827</v>
      </c>
      <c r="E7352" s="45">
        <v>117.094044</v>
      </c>
      <c r="F7352" s="45">
        <v>86.709090900000007</v>
      </c>
    </row>
    <row r="7353" spans="1:6" x14ac:dyDescent="0.2">
      <c r="A7353" s="45">
        <v>225.182456</v>
      </c>
      <c r="B7353" s="45">
        <v>186.88610499999999</v>
      </c>
      <c r="C7353" s="45"/>
      <c r="D7353" s="45">
        <v>199.62698399999999</v>
      </c>
      <c r="E7353" s="45">
        <v>107.27933</v>
      </c>
      <c r="F7353" s="45">
        <v>191.24281199999999</v>
      </c>
    </row>
    <row r="7354" spans="1:6" x14ac:dyDescent="0.2">
      <c r="A7354" s="45">
        <v>252.15199999999999</v>
      </c>
      <c r="B7354" s="45">
        <v>176.073756</v>
      </c>
      <c r="C7354" s="45"/>
      <c r="D7354" s="45">
        <v>47.392000000000003</v>
      </c>
      <c r="E7354" s="45">
        <v>158.15865400000001</v>
      </c>
      <c r="F7354" s="45">
        <v>175.36226400000001</v>
      </c>
    </row>
    <row r="7355" spans="1:6" x14ac:dyDescent="0.2">
      <c r="A7355" s="45">
        <v>238.69985600000001</v>
      </c>
      <c r="B7355" s="45">
        <v>29.649180300000001</v>
      </c>
      <c r="C7355" s="45"/>
      <c r="D7355" s="45">
        <v>35.375999999999998</v>
      </c>
      <c r="E7355" s="45">
        <v>47.2272727</v>
      </c>
      <c r="F7355" s="45">
        <v>145.948598</v>
      </c>
    </row>
    <row r="7356" spans="1:6" x14ac:dyDescent="0.2">
      <c r="A7356" s="45">
        <v>241.621746</v>
      </c>
      <c r="B7356" s="45">
        <v>157.259615</v>
      </c>
      <c r="C7356" s="45"/>
      <c r="D7356" s="45">
        <v>24.352</v>
      </c>
      <c r="E7356" s="45">
        <v>108.75</v>
      </c>
      <c r="F7356" s="45">
        <v>138.50490199999999</v>
      </c>
    </row>
    <row r="7357" spans="1:6" x14ac:dyDescent="0.2">
      <c r="A7357" s="45">
        <v>233.75</v>
      </c>
      <c r="B7357" s="45">
        <v>198.34028900000001</v>
      </c>
      <c r="C7357" s="45"/>
      <c r="D7357" s="45">
        <v>48.435483900000001</v>
      </c>
      <c r="E7357" s="45">
        <v>113.229412</v>
      </c>
      <c r="F7357" s="45">
        <v>163.69726199999999</v>
      </c>
    </row>
    <row r="7358" spans="1:6" x14ac:dyDescent="0.2">
      <c r="A7358" s="45">
        <v>239.54714999999999</v>
      </c>
      <c r="B7358" s="45">
        <v>150.317881</v>
      </c>
      <c r="C7358" s="45"/>
      <c r="D7358" s="45">
        <v>11.5322581</v>
      </c>
      <c r="E7358" s="45">
        <v>121.155642</v>
      </c>
      <c r="F7358" s="45">
        <v>200.95870199999999</v>
      </c>
    </row>
    <row r="7359" spans="1:6" x14ac:dyDescent="0.2">
      <c r="A7359" s="45">
        <v>243.67618999999999</v>
      </c>
      <c r="B7359" s="45">
        <v>174.68789799999999</v>
      </c>
      <c r="C7359" s="45"/>
      <c r="D7359" s="45">
        <v>29.634146300000001</v>
      </c>
      <c r="E7359" s="45">
        <v>137.25932800000001</v>
      </c>
      <c r="F7359" s="45">
        <v>171.97395800000001</v>
      </c>
    </row>
    <row r="7360" spans="1:6" x14ac:dyDescent="0.2">
      <c r="A7360" s="45">
        <v>237.91547600000001</v>
      </c>
      <c r="B7360" s="45">
        <v>53.381578900000001</v>
      </c>
      <c r="C7360" s="45"/>
      <c r="D7360" s="45">
        <v>82.196721299999993</v>
      </c>
      <c r="E7360" s="45">
        <v>81.046099299999995</v>
      </c>
      <c r="F7360" s="45">
        <v>184.20270300000001</v>
      </c>
    </row>
    <row r="7361" spans="1:6" x14ac:dyDescent="0.2">
      <c r="A7361" s="45">
        <v>162.42648800000001</v>
      </c>
      <c r="B7361" s="45">
        <v>187.80638300000001</v>
      </c>
      <c r="C7361" s="45"/>
      <c r="D7361" s="45">
        <v>37.008196699999999</v>
      </c>
      <c r="E7361" s="45">
        <v>141.13841400000001</v>
      </c>
      <c r="F7361" s="45">
        <v>44.406593399999998</v>
      </c>
    </row>
    <row r="7362" spans="1:6" x14ac:dyDescent="0.2">
      <c r="A7362" s="45">
        <v>201.186125</v>
      </c>
      <c r="B7362" s="45">
        <v>149.45066700000001</v>
      </c>
      <c r="C7362" s="45"/>
      <c r="D7362" s="45">
        <v>32.385245900000001</v>
      </c>
      <c r="E7362" s="45">
        <v>116.736842</v>
      </c>
      <c r="F7362" s="45">
        <v>151.80314999999999</v>
      </c>
    </row>
    <row r="7363" spans="1:6" x14ac:dyDescent="0.2">
      <c r="A7363" s="45">
        <v>227.33730199999999</v>
      </c>
      <c r="B7363" s="45">
        <v>187.01765700000001</v>
      </c>
      <c r="C7363" s="45"/>
      <c r="D7363" s="45">
        <v>31.975409800000001</v>
      </c>
      <c r="E7363" s="45">
        <v>43.721568599999998</v>
      </c>
      <c r="F7363" s="45">
        <v>186.019417</v>
      </c>
    </row>
    <row r="7364" spans="1:6" x14ac:dyDescent="0.2">
      <c r="A7364" s="45">
        <v>228.07160200000001</v>
      </c>
      <c r="B7364" s="45">
        <v>193.55520000000001</v>
      </c>
      <c r="C7364" s="45"/>
      <c r="D7364" s="45">
        <v>9.3524590199999995</v>
      </c>
      <c r="E7364" s="45">
        <v>72.968523000000005</v>
      </c>
      <c r="F7364" s="45">
        <v>221.67407399999999</v>
      </c>
    </row>
    <row r="7365" spans="1:6" x14ac:dyDescent="0.2">
      <c r="A7365" s="45">
        <v>222.72012100000001</v>
      </c>
      <c r="B7365" s="45">
        <v>56.302734399999999</v>
      </c>
      <c r="C7365" s="45"/>
      <c r="D7365" s="45">
        <v>6.80327869</v>
      </c>
      <c r="E7365" s="45">
        <v>120.272436</v>
      </c>
      <c r="F7365" s="45">
        <v>227.24333300000001</v>
      </c>
    </row>
    <row r="7366" spans="1:6" x14ac:dyDescent="0.2">
      <c r="A7366" s="45">
        <v>242.22132500000001</v>
      </c>
      <c r="B7366" s="45">
        <v>45.4</v>
      </c>
      <c r="C7366" s="45"/>
      <c r="D7366" s="45">
        <v>190.57024799999999</v>
      </c>
      <c r="E7366" s="45">
        <v>92.164179099999998</v>
      </c>
      <c r="F7366" s="45">
        <v>154.359375</v>
      </c>
    </row>
    <row r="7367" spans="1:6" x14ac:dyDescent="0.2">
      <c r="A7367" s="45">
        <v>241.11063799999999</v>
      </c>
      <c r="B7367" s="45">
        <v>134.212513</v>
      </c>
      <c r="C7367" s="45"/>
      <c r="D7367" s="45">
        <v>85.669421499999999</v>
      </c>
      <c r="E7367" s="45">
        <v>111.30946299999999</v>
      </c>
      <c r="F7367" s="45">
        <v>202.40582499999999</v>
      </c>
    </row>
    <row r="7368" spans="1:6" x14ac:dyDescent="0.2">
      <c r="A7368" s="45">
        <v>229.845178</v>
      </c>
      <c r="B7368" s="45">
        <v>99.656000000000006</v>
      </c>
      <c r="C7368" s="45"/>
      <c r="D7368" s="45">
        <v>53.942148799999998</v>
      </c>
      <c r="E7368" s="45">
        <v>104.205805</v>
      </c>
      <c r="F7368" s="45">
        <v>174.14191400000001</v>
      </c>
    </row>
    <row r="7369" spans="1:6" x14ac:dyDescent="0.2">
      <c r="A7369" s="45">
        <v>233.81030699999999</v>
      </c>
      <c r="B7369" s="45">
        <v>59.3333333</v>
      </c>
      <c r="C7369" s="45"/>
      <c r="D7369" s="45">
        <v>45.487603300000004</v>
      </c>
      <c r="E7369" s="45">
        <v>107.328205</v>
      </c>
      <c r="F7369" s="45">
        <v>202.48094599999999</v>
      </c>
    </row>
    <row r="7370" spans="1:6" x14ac:dyDescent="0.2">
      <c r="A7370" s="45">
        <v>237.957031</v>
      </c>
      <c r="B7370" s="45">
        <v>209.88275899999999</v>
      </c>
      <c r="C7370" s="45"/>
      <c r="D7370" s="45">
        <v>32.661157000000003</v>
      </c>
      <c r="E7370" s="45">
        <v>129.510121</v>
      </c>
      <c r="F7370" s="45">
        <v>133.29970299999999</v>
      </c>
    </row>
    <row r="7371" spans="1:6" x14ac:dyDescent="0.2">
      <c r="A7371" s="45">
        <v>234.20634899999999</v>
      </c>
      <c r="B7371" s="45">
        <v>198.413636</v>
      </c>
      <c r="C7371" s="45"/>
      <c r="D7371" s="45">
        <v>22.107437999999998</v>
      </c>
      <c r="E7371" s="45">
        <v>116.576324</v>
      </c>
      <c r="F7371" s="45">
        <v>43.094594600000001</v>
      </c>
    </row>
    <row r="7372" spans="1:6" x14ac:dyDescent="0.2">
      <c r="A7372" s="45">
        <v>234.33038300000001</v>
      </c>
      <c r="B7372" s="45">
        <v>151.553145</v>
      </c>
      <c r="C7372" s="45"/>
      <c r="D7372" s="45">
        <v>115.083333</v>
      </c>
      <c r="E7372" s="45">
        <v>123.172185</v>
      </c>
      <c r="F7372" s="45">
        <v>185.41842600000001</v>
      </c>
    </row>
    <row r="7373" spans="1:6" x14ac:dyDescent="0.2">
      <c r="A7373" s="45">
        <v>235.44578300000001</v>
      </c>
      <c r="B7373" s="45">
        <v>204.46014500000001</v>
      </c>
      <c r="C7373" s="45"/>
      <c r="D7373" s="45">
        <v>29.058333300000001</v>
      </c>
      <c r="E7373" s="45">
        <v>91.166666699999993</v>
      </c>
      <c r="F7373" s="45">
        <v>186.410788</v>
      </c>
    </row>
    <row r="7374" spans="1:6" x14ac:dyDescent="0.2">
      <c r="A7374" s="45">
        <v>242.059259</v>
      </c>
      <c r="B7374" s="45">
        <v>112.24641800000001</v>
      </c>
      <c r="C7374" s="45"/>
      <c r="D7374" s="45">
        <v>16.558333300000001</v>
      </c>
      <c r="E7374" s="45">
        <v>101.203338</v>
      </c>
      <c r="F7374" s="45">
        <v>40.011441599999998</v>
      </c>
    </row>
    <row r="7375" spans="1:6" x14ac:dyDescent="0.2">
      <c r="A7375" s="45">
        <v>245.61523800000001</v>
      </c>
      <c r="B7375" s="45">
        <v>207.93740700000001</v>
      </c>
      <c r="C7375" s="45"/>
      <c r="D7375" s="45">
        <v>13.408333300000001</v>
      </c>
      <c r="E7375" s="45">
        <v>19.111111099999999</v>
      </c>
      <c r="F7375" s="45">
        <v>240.63688200000001</v>
      </c>
    </row>
    <row r="7376" spans="1:6" x14ac:dyDescent="0.2">
      <c r="A7376" s="45">
        <v>231.115172</v>
      </c>
      <c r="B7376" s="45">
        <v>130.36580499999999</v>
      </c>
      <c r="C7376" s="45"/>
      <c r="D7376" s="45">
        <v>13.275</v>
      </c>
      <c r="E7376" s="45">
        <v>90.25</v>
      </c>
      <c r="F7376" s="45">
        <v>237.34470999999999</v>
      </c>
    </row>
    <row r="7377" spans="1:6" x14ac:dyDescent="0.2">
      <c r="A7377" s="45">
        <v>248.26993899999999</v>
      </c>
      <c r="B7377" s="45">
        <v>133.86597900000001</v>
      </c>
      <c r="C7377" s="45"/>
      <c r="D7377" s="45">
        <v>137.88235299999999</v>
      </c>
      <c r="E7377" s="45">
        <v>110.36428600000001</v>
      </c>
      <c r="F7377" s="45">
        <v>194.532692</v>
      </c>
    </row>
    <row r="7378" spans="1:6" x14ac:dyDescent="0.2">
      <c r="A7378" s="45">
        <v>190.80550500000001</v>
      </c>
      <c r="B7378" s="45">
        <v>218.44099399999999</v>
      </c>
      <c r="C7378" s="45"/>
      <c r="D7378" s="45">
        <v>109.49579799999999</v>
      </c>
      <c r="E7378" s="45">
        <v>90.160083200000003</v>
      </c>
      <c r="F7378" s="45">
        <v>198.78753499999999</v>
      </c>
    </row>
    <row r="7379" spans="1:6" x14ac:dyDescent="0.2">
      <c r="A7379" s="45">
        <v>237.04191599999999</v>
      </c>
      <c r="B7379" s="45">
        <v>105.692661</v>
      </c>
      <c r="C7379" s="45"/>
      <c r="D7379" s="45">
        <v>53.436974800000002</v>
      </c>
      <c r="E7379" s="45">
        <v>114.23677600000001</v>
      </c>
      <c r="F7379" s="45">
        <v>201.85714300000001</v>
      </c>
    </row>
    <row r="7380" spans="1:6" x14ac:dyDescent="0.2">
      <c r="A7380" s="45">
        <v>90.268128200000007</v>
      </c>
      <c r="B7380" s="45">
        <v>146.35904300000001</v>
      </c>
      <c r="C7380" s="45"/>
      <c r="D7380" s="45">
        <v>43.806722700000002</v>
      </c>
      <c r="E7380" s="45">
        <v>98.138888899999998</v>
      </c>
      <c r="F7380" s="45">
        <v>106.868421</v>
      </c>
    </row>
    <row r="7381" spans="1:6" x14ac:dyDescent="0.2">
      <c r="A7381" s="45">
        <v>245.52381</v>
      </c>
      <c r="B7381" s="45">
        <v>195.642066</v>
      </c>
      <c r="C7381" s="45"/>
      <c r="D7381" s="45">
        <v>97.898305100000002</v>
      </c>
      <c r="E7381" s="45">
        <v>136.102867</v>
      </c>
      <c r="F7381" s="45">
        <v>205</v>
      </c>
    </row>
    <row r="7382" spans="1:6" x14ac:dyDescent="0.2">
      <c r="A7382" s="45">
        <v>30.456410300000002</v>
      </c>
      <c r="B7382" s="45">
        <v>194.664286</v>
      </c>
      <c r="C7382" s="45"/>
      <c r="D7382" s="45">
        <v>79.779661000000004</v>
      </c>
      <c r="E7382" s="45">
        <v>108.88</v>
      </c>
      <c r="F7382" s="45">
        <v>212.650307</v>
      </c>
    </row>
    <row r="7383" spans="1:6" x14ac:dyDescent="0.2">
      <c r="A7383" s="45">
        <v>144.72157799999999</v>
      </c>
      <c r="B7383" s="45">
        <v>190.90842900000001</v>
      </c>
      <c r="C7383" s="45"/>
      <c r="D7383" s="45">
        <v>51.805084700000002</v>
      </c>
      <c r="E7383" s="45">
        <v>81.9460227</v>
      </c>
      <c r="F7383" s="45">
        <v>195.420635</v>
      </c>
    </row>
    <row r="7384" spans="1:6" x14ac:dyDescent="0.2">
      <c r="A7384" s="45">
        <v>104.761566</v>
      </c>
      <c r="B7384" s="45">
        <v>105.455253</v>
      </c>
      <c r="C7384" s="45"/>
      <c r="D7384" s="45">
        <v>48.0847458</v>
      </c>
      <c r="E7384" s="45">
        <v>125.597973</v>
      </c>
      <c r="F7384" s="45">
        <v>159.63636399999999</v>
      </c>
    </row>
    <row r="7385" spans="1:6" x14ac:dyDescent="0.2">
      <c r="A7385" s="45">
        <v>232.485714</v>
      </c>
      <c r="B7385" s="45">
        <v>44.956140400000002</v>
      </c>
      <c r="C7385" s="45"/>
      <c r="D7385" s="45">
        <v>41.906779700000001</v>
      </c>
      <c r="E7385" s="45">
        <v>86.878787900000006</v>
      </c>
      <c r="F7385" s="45">
        <v>136.94736800000001</v>
      </c>
    </row>
    <row r="7386" spans="1:6" x14ac:dyDescent="0.2">
      <c r="A7386" s="45">
        <v>210.45650599999999</v>
      </c>
      <c r="B7386" s="45">
        <v>223.19686400000001</v>
      </c>
      <c r="C7386" s="45"/>
      <c r="D7386" s="45">
        <v>37.949152499999997</v>
      </c>
      <c r="E7386" s="45">
        <v>71.709923700000004</v>
      </c>
      <c r="F7386" s="45">
        <v>250.30211499999999</v>
      </c>
    </row>
    <row r="7387" spans="1:6" x14ac:dyDescent="0.2">
      <c r="A7387" s="45">
        <v>246.236422</v>
      </c>
      <c r="B7387" s="45">
        <v>203.86231900000001</v>
      </c>
      <c r="C7387" s="45"/>
      <c r="D7387" s="45">
        <v>37.347457599999998</v>
      </c>
      <c r="E7387" s="45">
        <v>55.661931799999998</v>
      </c>
      <c r="F7387" s="45">
        <v>183.124031</v>
      </c>
    </row>
    <row r="7388" spans="1:6" x14ac:dyDescent="0.2">
      <c r="A7388" s="45">
        <v>129.25970899999999</v>
      </c>
      <c r="B7388" s="45">
        <v>139.35632200000001</v>
      </c>
      <c r="C7388" s="45"/>
      <c r="D7388" s="45">
        <v>30.983050800000001</v>
      </c>
      <c r="E7388" s="45">
        <v>140.52284299999999</v>
      </c>
      <c r="F7388" s="45">
        <v>231.88636399999999</v>
      </c>
    </row>
    <row r="7389" spans="1:6" x14ac:dyDescent="0.2">
      <c r="A7389" s="45">
        <v>204.26666700000001</v>
      </c>
      <c r="B7389" s="45">
        <v>185.95402300000001</v>
      </c>
      <c r="C7389" s="45"/>
      <c r="D7389" s="45">
        <v>175.80341899999999</v>
      </c>
      <c r="E7389" s="45">
        <v>79.505338100000003</v>
      </c>
      <c r="F7389" s="45">
        <v>196.38498799999999</v>
      </c>
    </row>
    <row r="7390" spans="1:6" x14ac:dyDescent="0.2">
      <c r="A7390" s="45">
        <v>222.86129</v>
      </c>
      <c r="B7390" s="45">
        <v>186.16187099999999</v>
      </c>
      <c r="C7390" s="45"/>
      <c r="D7390" s="45">
        <v>61.495726500000004</v>
      </c>
      <c r="E7390" s="45">
        <v>113.98951</v>
      </c>
      <c r="F7390" s="45">
        <v>64.471910100000002</v>
      </c>
    </row>
    <row r="7391" spans="1:6" x14ac:dyDescent="0.2">
      <c r="A7391" s="45">
        <v>226.18794299999999</v>
      </c>
      <c r="B7391" s="45">
        <v>143.47240600000001</v>
      </c>
      <c r="C7391" s="45"/>
      <c r="D7391" s="45">
        <v>55.6666667</v>
      </c>
      <c r="E7391" s="45">
        <v>103.43665799999999</v>
      </c>
      <c r="F7391" s="45">
        <v>209.565089</v>
      </c>
    </row>
    <row r="7392" spans="1:6" x14ac:dyDescent="0.2">
      <c r="A7392" s="45">
        <v>217.53365400000001</v>
      </c>
      <c r="B7392" s="45">
        <v>110.505848</v>
      </c>
      <c r="C7392" s="45"/>
      <c r="D7392" s="45">
        <v>44.504273499999996</v>
      </c>
      <c r="E7392" s="45">
        <v>62.972727300000003</v>
      </c>
      <c r="F7392" s="45">
        <v>229.88534000000001</v>
      </c>
    </row>
    <row r="7393" spans="1:6" x14ac:dyDescent="0.2">
      <c r="A7393" s="45">
        <v>241.02722299999999</v>
      </c>
      <c r="B7393" s="45">
        <v>60.452941199999998</v>
      </c>
      <c r="C7393" s="45"/>
      <c r="D7393" s="45">
        <v>40.384615400000001</v>
      </c>
      <c r="E7393" s="45">
        <v>19.049505</v>
      </c>
      <c r="F7393" s="45">
        <v>196.87973299999999</v>
      </c>
    </row>
    <row r="7394" spans="1:6" x14ac:dyDescent="0.2">
      <c r="A7394" s="45">
        <v>155.38541699999999</v>
      </c>
      <c r="B7394" s="45">
        <v>53.972093000000001</v>
      </c>
      <c r="C7394" s="45"/>
      <c r="D7394" s="45">
        <v>12.5128205</v>
      </c>
      <c r="E7394" s="45">
        <v>87.482649800000004</v>
      </c>
      <c r="F7394" s="45">
        <v>233.12848</v>
      </c>
    </row>
    <row r="7395" spans="1:6" x14ac:dyDescent="0.2">
      <c r="A7395" s="45">
        <v>198.674138</v>
      </c>
      <c r="B7395" s="45">
        <v>174.693141</v>
      </c>
      <c r="C7395" s="45"/>
      <c r="D7395" s="45">
        <v>216.293103</v>
      </c>
      <c r="E7395" s="45">
        <v>56.719298199999997</v>
      </c>
      <c r="F7395" s="45">
        <v>202.649269</v>
      </c>
    </row>
    <row r="7396" spans="1:6" x14ac:dyDescent="0.2">
      <c r="A7396" s="45">
        <v>241.70124899999999</v>
      </c>
      <c r="B7396" s="45">
        <v>70.266990300000003</v>
      </c>
      <c r="C7396" s="45"/>
      <c r="D7396" s="45">
        <v>186.62931</v>
      </c>
      <c r="E7396" s="45">
        <v>114.552632</v>
      </c>
      <c r="F7396" s="45">
        <v>216.61821399999999</v>
      </c>
    </row>
    <row r="7397" spans="1:6" x14ac:dyDescent="0.2">
      <c r="A7397" s="45">
        <v>236.89932899999999</v>
      </c>
      <c r="B7397" s="45">
        <v>62.278409099999998</v>
      </c>
      <c r="C7397" s="45"/>
      <c r="D7397" s="45">
        <v>89.801724100000001</v>
      </c>
      <c r="E7397" s="45">
        <v>105.568528</v>
      </c>
      <c r="F7397" s="45">
        <v>213.837456</v>
      </c>
    </row>
    <row r="7398" spans="1:6" x14ac:dyDescent="0.2">
      <c r="A7398" s="45">
        <v>232.92620500000001</v>
      </c>
      <c r="B7398" s="45">
        <v>198.521635</v>
      </c>
      <c r="C7398" s="45"/>
      <c r="D7398" s="45">
        <v>25.362069000000002</v>
      </c>
      <c r="E7398" s="45">
        <v>69.805194799999995</v>
      </c>
      <c r="F7398" s="45">
        <v>196.72395800000001</v>
      </c>
    </row>
    <row r="7399" spans="1:6" x14ac:dyDescent="0.2">
      <c r="A7399" s="45">
        <v>225.70451199999999</v>
      </c>
      <c r="B7399" s="45">
        <v>186.15857600000001</v>
      </c>
      <c r="C7399" s="45"/>
      <c r="D7399" s="45">
        <v>24.189655200000001</v>
      </c>
      <c r="E7399" s="45">
        <v>54.9635417</v>
      </c>
      <c r="F7399" s="45">
        <v>184.75624999999999</v>
      </c>
    </row>
    <row r="7400" spans="1:6" x14ac:dyDescent="0.2">
      <c r="A7400" s="45">
        <v>230.86450500000001</v>
      </c>
      <c r="B7400" s="45">
        <v>203.95774599999999</v>
      </c>
      <c r="C7400" s="45"/>
      <c r="D7400" s="45">
        <v>15.560344799999999</v>
      </c>
      <c r="E7400" s="45">
        <v>58.709302299999997</v>
      </c>
      <c r="F7400" s="45">
        <v>232.272401</v>
      </c>
    </row>
    <row r="7401" spans="1:6" x14ac:dyDescent="0.2">
      <c r="A7401" s="45">
        <v>216.71326199999999</v>
      </c>
      <c r="B7401" s="45">
        <v>150.76808</v>
      </c>
      <c r="C7401" s="45"/>
      <c r="D7401" s="45">
        <v>6.6810344800000001</v>
      </c>
      <c r="E7401" s="45">
        <v>28.8924731</v>
      </c>
      <c r="F7401" s="45">
        <v>191.700637</v>
      </c>
    </row>
    <row r="7402" spans="1:6" x14ac:dyDescent="0.2">
      <c r="A7402" s="45">
        <v>247.077778</v>
      </c>
      <c r="B7402" s="45">
        <v>131.23188400000001</v>
      </c>
      <c r="C7402" s="45"/>
      <c r="D7402" s="45">
        <v>220.32173900000001</v>
      </c>
      <c r="E7402" s="45">
        <v>51.631578900000001</v>
      </c>
      <c r="F7402" s="45">
        <v>210.63976400000001</v>
      </c>
    </row>
    <row r="7403" spans="1:6" x14ac:dyDescent="0.2">
      <c r="A7403" s="45">
        <v>205.375212</v>
      </c>
      <c r="B7403" s="45">
        <v>189.30924400000001</v>
      </c>
      <c r="C7403" s="45"/>
      <c r="D7403" s="45">
        <v>89.565217399999995</v>
      </c>
      <c r="E7403" s="45">
        <v>78.294117600000007</v>
      </c>
      <c r="F7403" s="45">
        <v>219.49360100000001</v>
      </c>
    </row>
    <row r="7404" spans="1:6" x14ac:dyDescent="0.2">
      <c r="A7404" s="45">
        <v>231.66844900000001</v>
      </c>
      <c r="B7404" s="45">
        <v>159.88287199999999</v>
      </c>
      <c r="C7404" s="45"/>
      <c r="D7404" s="45">
        <v>66.591304300000004</v>
      </c>
      <c r="E7404" s="45">
        <v>220.581717</v>
      </c>
      <c r="F7404" s="45">
        <v>227.96419399999999</v>
      </c>
    </row>
    <row r="7405" spans="1:6" x14ac:dyDescent="0.2">
      <c r="A7405" s="45">
        <v>203.59805499999999</v>
      </c>
      <c r="B7405" s="45">
        <v>195.937916</v>
      </c>
      <c r="C7405" s="45"/>
      <c r="D7405" s="45">
        <v>49.478260900000002</v>
      </c>
      <c r="E7405" s="45">
        <v>239.44185999999999</v>
      </c>
      <c r="F7405" s="45">
        <v>226.11023599999999</v>
      </c>
    </row>
    <row r="7406" spans="1:6" x14ac:dyDescent="0.2">
      <c r="A7406" s="45">
        <v>222.47294600000001</v>
      </c>
      <c r="B7406" s="45">
        <v>197.441327</v>
      </c>
      <c r="C7406" s="45"/>
      <c r="D7406" s="45">
        <v>34.9478261</v>
      </c>
      <c r="E7406" s="45">
        <v>200.47619</v>
      </c>
      <c r="F7406" s="45">
        <v>206.972973</v>
      </c>
    </row>
    <row r="7407" spans="1:6" x14ac:dyDescent="0.2">
      <c r="A7407" s="45">
        <v>238.01701299999999</v>
      </c>
      <c r="B7407" s="45">
        <v>79.244791699999993</v>
      </c>
      <c r="C7407" s="45"/>
      <c r="D7407" s="45">
        <v>34.9478261</v>
      </c>
      <c r="E7407" s="45">
        <v>207.703801</v>
      </c>
      <c r="F7407" s="45">
        <v>111.153025</v>
      </c>
    </row>
    <row r="7408" spans="1:6" x14ac:dyDescent="0.2">
      <c r="A7408" s="45">
        <v>231.76821200000001</v>
      </c>
      <c r="B7408" s="45">
        <v>192.40652800000001</v>
      </c>
      <c r="C7408" s="45"/>
      <c r="D7408" s="45">
        <v>23.1478261</v>
      </c>
      <c r="E7408" s="45">
        <v>35.839285699999998</v>
      </c>
      <c r="F7408" s="45">
        <v>211.46449699999999</v>
      </c>
    </row>
    <row r="7409" spans="1:6" x14ac:dyDescent="0.2">
      <c r="A7409" s="45">
        <v>226.13485499999999</v>
      </c>
      <c r="B7409" s="45">
        <v>58.72</v>
      </c>
      <c r="C7409" s="45"/>
      <c r="D7409" s="45">
        <v>205.71929800000001</v>
      </c>
      <c r="E7409" s="45">
        <v>136.37327199999999</v>
      </c>
      <c r="F7409" s="45">
        <v>187.796976</v>
      </c>
    </row>
    <row r="7410" spans="1:6" x14ac:dyDescent="0.2">
      <c r="A7410" s="45">
        <v>216.05388300000001</v>
      </c>
      <c r="B7410" s="45">
        <v>188.93188900000001</v>
      </c>
      <c r="C7410" s="45"/>
      <c r="D7410" s="45">
        <v>142.763158</v>
      </c>
      <c r="E7410" s="45">
        <v>237.357664</v>
      </c>
      <c r="F7410" s="45">
        <v>187.56845799999999</v>
      </c>
    </row>
    <row r="7411" spans="1:6" x14ac:dyDescent="0.2">
      <c r="A7411" s="45">
        <v>239.73015899999999</v>
      </c>
      <c r="B7411" s="45">
        <v>179.68108100000001</v>
      </c>
      <c r="C7411" s="45"/>
      <c r="D7411" s="45">
        <v>98.929824600000003</v>
      </c>
      <c r="E7411" s="45">
        <v>237.78740199999999</v>
      </c>
      <c r="F7411" s="45">
        <v>163.1</v>
      </c>
    </row>
    <row r="7412" spans="1:6" x14ac:dyDescent="0.2">
      <c r="A7412" s="45">
        <v>133.872299</v>
      </c>
      <c r="B7412" s="45">
        <v>190.78343899999999</v>
      </c>
      <c r="C7412" s="45"/>
      <c r="D7412" s="45">
        <v>66.552631599999998</v>
      </c>
      <c r="E7412" s="45">
        <v>214.36904799999999</v>
      </c>
      <c r="F7412" s="45">
        <v>232.07272699999999</v>
      </c>
    </row>
    <row r="7413" spans="1:6" x14ac:dyDescent="0.2">
      <c r="A7413" s="45">
        <v>210.57926800000001</v>
      </c>
      <c r="B7413" s="45">
        <v>160.376045</v>
      </c>
      <c r="C7413" s="45"/>
      <c r="D7413" s="45">
        <v>56.877192999999998</v>
      </c>
      <c r="E7413" s="45">
        <v>224.430556</v>
      </c>
      <c r="F7413" s="45">
        <v>235.93243200000001</v>
      </c>
    </row>
    <row r="7414" spans="1:6" x14ac:dyDescent="0.2">
      <c r="A7414" s="45">
        <v>232.674935</v>
      </c>
      <c r="B7414" s="45">
        <v>216.881944</v>
      </c>
      <c r="C7414" s="45"/>
      <c r="D7414" s="45">
        <v>48.438596500000003</v>
      </c>
      <c r="E7414" s="45">
        <v>215.883534</v>
      </c>
      <c r="F7414" s="45">
        <v>177.42400000000001</v>
      </c>
    </row>
    <row r="7415" spans="1:6" x14ac:dyDescent="0.2">
      <c r="A7415" s="45">
        <v>239.13108600000001</v>
      </c>
      <c r="B7415" s="45">
        <v>167.90676400000001</v>
      </c>
      <c r="C7415" s="45"/>
      <c r="D7415" s="45">
        <v>38.6666667</v>
      </c>
      <c r="E7415" s="45">
        <v>212.83586600000001</v>
      </c>
      <c r="F7415" s="45">
        <v>187.863462</v>
      </c>
    </row>
    <row r="7416" spans="1:6" x14ac:dyDescent="0.2">
      <c r="A7416" s="45">
        <v>177.223108</v>
      </c>
      <c r="B7416" s="45">
        <v>187.157895</v>
      </c>
      <c r="C7416" s="45"/>
      <c r="D7416" s="45">
        <v>37.464912300000002</v>
      </c>
      <c r="E7416" s="45">
        <v>224.38287199999999</v>
      </c>
      <c r="F7416" s="45">
        <v>185.364754</v>
      </c>
    </row>
    <row r="7417" spans="1:6" x14ac:dyDescent="0.2">
      <c r="A7417" s="45">
        <v>98.382978699999995</v>
      </c>
      <c r="B7417" s="45">
        <v>165.741784</v>
      </c>
      <c r="C7417" s="45"/>
      <c r="D7417" s="45">
        <v>20.535087699999998</v>
      </c>
      <c r="E7417" s="45">
        <v>170.31900099999999</v>
      </c>
      <c r="F7417" s="45">
        <v>191.790323</v>
      </c>
    </row>
    <row r="7418" spans="1:6" x14ac:dyDescent="0.2">
      <c r="A7418" s="45">
        <v>233.85365899999999</v>
      </c>
      <c r="B7418" s="45">
        <v>166.27957000000001</v>
      </c>
      <c r="C7418" s="45"/>
      <c r="D7418" s="45">
        <v>13.7017544</v>
      </c>
      <c r="E7418" s="45">
        <v>194.81040899999999</v>
      </c>
      <c r="F7418" s="45">
        <v>188.87892400000001</v>
      </c>
    </row>
    <row r="7419" spans="1:6" x14ac:dyDescent="0.2">
      <c r="A7419" s="45">
        <v>219.32181399999999</v>
      </c>
      <c r="B7419" s="45">
        <v>174.14529899999999</v>
      </c>
      <c r="C7419" s="45"/>
      <c r="D7419" s="45">
        <v>112.353982</v>
      </c>
      <c r="E7419" s="45">
        <v>228.23415499999999</v>
      </c>
      <c r="F7419" s="45">
        <v>215.127219</v>
      </c>
    </row>
    <row r="7420" spans="1:6" x14ac:dyDescent="0.2">
      <c r="A7420" s="45">
        <v>229.75</v>
      </c>
      <c r="B7420" s="45">
        <v>171.30687</v>
      </c>
      <c r="C7420" s="45"/>
      <c r="D7420" s="45">
        <v>110.23008799999999</v>
      </c>
      <c r="E7420" s="45">
        <v>175.29342700000001</v>
      </c>
      <c r="F7420" s="45">
        <v>195.662791</v>
      </c>
    </row>
    <row r="7421" spans="1:6" x14ac:dyDescent="0.2">
      <c r="A7421" s="45">
        <v>233.304147</v>
      </c>
      <c r="B7421" s="45">
        <v>142.215633</v>
      </c>
      <c r="C7421" s="45"/>
      <c r="D7421" s="45">
        <v>92.309734500000005</v>
      </c>
      <c r="E7421" s="45">
        <v>97.696969699999997</v>
      </c>
      <c r="F7421" s="45">
        <v>221.342466</v>
      </c>
    </row>
    <row r="7422" spans="1:6" x14ac:dyDescent="0.2">
      <c r="A7422" s="45">
        <v>231.638037</v>
      </c>
      <c r="B7422" s="45">
        <v>186.64640900000001</v>
      </c>
      <c r="C7422" s="45"/>
      <c r="D7422" s="45">
        <v>38.637168099999997</v>
      </c>
      <c r="E7422" s="45">
        <v>210.17567600000001</v>
      </c>
      <c r="F7422" s="45">
        <v>180.02980099999999</v>
      </c>
    </row>
    <row r="7423" spans="1:6" x14ac:dyDescent="0.2">
      <c r="A7423" s="45">
        <v>228.589744</v>
      </c>
      <c r="B7423" s="45">
        <v>205.14348799999999</v>
      </c>
      <c r="C7423" s="45"/>
      <c r="D7423" s="45">
        <v>92.857142899999999</v>
      </c>
      <c r="E7423" s="45">
        <v>239.966667</v>
      </c>
      <c r="F7423" s="45">
        <v>245.44370900000001</v>
      </c>
    </row>
    <row r="7424" spans="1:6" x14ac:dyDescent="0.2">
      <c r="A7424" s="45">
        <v>170.986616</v>
      </c>
      <c r="B7424" s="45">
        <v>177.36648299999999</v>
      </c>
      <c r="C7424" s="45"/>
      <c r="D7424" s="45">
        <v>64.133928600000004</v>
      </c>
      <c r="E7424" s="45">
        <v>182.08945700000001</v>
      </c>
      <c r="F7424" s="45">
        <v>225.312217</v>
      </c>
    </row>
    <row r="7425" spans="1:6" x14ac:dyDescent="0.2">
      <c r="A7425" s="45">
        <v>239.379233</v>
      </c>
      <c r="B7425" s="45">
        <v>169.39488600000001</v>
      </c>
      <c r="C7425" s="45"/>
      <c r="D7425" s="45">
        <v>43.160714300000002</v>
      </c>
      <c r="E7425" s="45">
        <v>228.76119399999999</v>
      </c>
      <c r="F7425" s="45">
        <v>158.873786</v>
      </c>
    </row>
    <row r="7426" spans="1:6" x14ac:dyDescent="0.2">
      <c r="A7426" s="45">
        <v>235.723308</v>
      </c>
      <c r="B7426" s="45">
        <v>150.09737799999999</v>
      </c>
      <c r="C7426" s="45"/>
      <c r="D7426" s="45">
        <v>30.535714299999999</v>
      </c>
      <c r="E7426" s="45">
        <v>201.805511</v>
      </c>
      <c r="F7426" s="45">
        <v>247.43243200000001</v>
      </c>
    </row>
    <row r="7427" spans="1:6" x14ac:dyDescent="0.2">
      <c r="A7427" s="45">
        <v>228.41419099999999</v>
      </c>
      <c r="B7427" s="45">
        <v>176.78129000000001</v>
      </c>
      <c r="C7427" s="45"/>
      <c r="D7427" s="45">
        <v>81.855855899999995</v>
      </c>
      <c r="E7427" s="45">
        <v>78.6162791</v>
      </c>
      <c r="F7427" s="45">
        <v>153.16483500000001</v>
      </c>
    </row>
    <row r="7428" spans="1:6" x14ac:dyDescent="0.2">
      <c r="A7428" s="45">
        <v>241.14413300000001</v>
      </c>
      <c r="B7428" s="45">
        <v>188.678988</v>
      </c>
      <c r="C7428" s="45"/>
      <c r="D7428" s="45">
        <v>34.117117100000002</v>
      </c>
      <c r="E7428" s="45">
        <v>208.07571799999999</v>
      </c>
      <c r="F7428" s="45">
        <v>202.148607</v>
      </c>
    </row>
    <row r="7429" spans="1:6" x14ac:dyDescent="0.2">
      <c r="A7429" s="45">
        <v>200.84557699999999</v>
      </c>
      <c r="B7429" s="45">
        <v>106.08895699999999</v>
      </c>
      <c r="C7429" s="45"/>
      <c r="D7429" s="45">
        <v>120.572727</v>
      </c>
      <c r="E7429" s="45">
        <v>177.81818200000001</v>
      </c>
      <c r="F7429" s="45">
        <v>138.20930200000001</v>
      </c>
    </row>
    <row r="7430" spans="1:6" x14ac:dyDescent="0.2">
      <c r="A7430" s="45">
        <v>233.94221099999999</v>
      </c>
      <c r="B7430" s="45">
        <v>180.66145800000001</v>
      </c>
      <c r="C7430" s="45"/>
      <c r="D7430" s="45">
        <v>33.4363636</v>
      </c>
      <c r="E7430" s="45">
        <v>177.73929200000001</v>
      </c>
      <c r="F7430" s="45">
        <v>186.41228100000001</v>
      </c>
    </row>
    <row r="7431" spans="1:6" x14ac:dyDescent="0.2">
      <c r="A7431" s="45">
        <v>235.772189</v>
      </c>
      <c r="B7431" s="45">
        <v>149.077778</v>
      </c>
      <c r="C7431" s="45"/>
      <c r="D7431" s="45">
        <v>31.7818182</v>
      </c>
      <c r="E7431" s="45">
        <v>207.864</v>
      </c>
      <c r="F7431" s="45">
        <v>163.81420800000001</v>
      </c>
    </row>
    <row r="7432" spans="1:6" x14ac:dyDescent="0.2">
      <c r="A7432" s="45">
        <v>246.274809</v>
      </c>
      <c r="B7432" s="45">
        <v>118.89285700000001</v>
      </c>
      <c r="C7432" s="45"/>
      <c r="D7432" s="45">
        <v>30.4454545</v>
      </c>
      <c r="E7432" s="45">
        <v>222.52234200000001</v>
      </c>
      <c r="F7432" s="45">
        <v>101.201835</v>
      </c>
    </row>
    <row r="7433" spans="1:6" x14ac:dyDescent="0.2">
      <c r="A7433" s="45">
        <v>240.92364499999999</v>
      </c>
      <c r="B7433" s="45">
        <v>143.528571</v>
      </c>
      <c r="C7433" s="45"/>
      <c r="D7433" s="45">
        <v>38.605504600000003</v>
      </c>
      <c r="E7433" s="45">
        <v>204.28220899999999</v>
      </c>
      <c r="F7433" s="45">
        <v>89.681222700000006</v>
      </c>
    </row>
    <row r="7434" spans="1:6" x14ac:dyDescent="0.2">
      <c r="A7434" s="45">
        <v>212.092421</v>
      </c>
      <c r="B7434" s="45">
        <v>186.704972</v>
      </c>
      <c r="C7434" s="45"/>
      <c r="D7434" s="45">
        <v>16.596330300000002</v>
      </c>
      <c r="E7434" s="45">
        <v>74.436214000000007</v>
      </c>
      <c r="F7434" s="45">
        <v>102.297994</v>
      </c>
    </row>
    <row r="7435" spans="1:6" x14ac:dyDescent="0.2">
      <c r="A7435" s="45">
        <v>188.41581600000001</v>
      </c>
      <c r="B7435" s="45">
        <v>40.167582400000001</v>
      </c>
      <c r="C7435" s="45"/>
      <c r="D7435" s="45">
        <v>51.046296300000002</v>
      </c>
      <c r="E7435" s="45">
        <v>231.34447299999999</v>
      </c>
      <c r="F7435" s="45">
        <v>167.649225</v>
      </c>
    </row>
    <row r="7436" spans="1:6" x14ac:dyDescent="0.2">
      <c r="A7436" s="45">
        <v>242.26470599999999</v>
      </c>
      <c r="B7436" s="45">
        <v>48.198606300000002</v>
      </c>
      <c r="C7436" s="45"/>
      <c r="D7436" s="45">
        <v>50.527777800000003</v>
      </c>
      <c r="E7436" s="45">
        <v>219.26510099999999</v>
      </c>
      <c r="F7436" s="45">
        <v>211.67757</v>
      </c>
    </row>
    <row r="7437" spans="1:6" x14ac:dyDescent="0.2">
      <c r="A7437" s="45">
        <v>223.30899600000001</v>
      </c>
      <c r="B7437" s="45">
        <v>158.86177499999999</v>
      </c>
      <c r="C7437" s="45"/>
      <c r="D7437" s="45">
        <v>33.203703699999998</v>
      </c>
      <c r="E7437" s="45">
        <v>215.83890600000001</v>
      </c>
      <c r="F7437" s="45">
        <v>181.512821</v>
      </c>
    </row>
    <row r="7438" spans="1:6" x14ac:dyDescent="0.2">
      <c r="A7438" s="45">
        <v>244.954407</v>
      </c>
      <c r="B7438" s="45">
        <v>45.302884599999999</v>
      </c>
      <c r="C7438" s="45"/>
      <c r="D7438" s="45">
        <v>25.361111099999999</v>
      </c>
      <c r="E7438" s="45">
        <v>231.59024400000001</v>
      </c>
      <c r="F7438" s="45">
        <v>138.350785</v>
      </c>
    </row>
    <row r="7439" spans="1:6" x14ac:dyDescent="0.2">
      <c r="A7439" s="45">
        <v>218.95544599999999</v>
      </c>
      <c r="B7439" s="45">
        <v>55.0111524</v>
      </c>
      <c r="C7439" s="45"/>
      <c r="D7439" s="45">
        <v>19.944444399999998</v>
      </c>
      <c r="E7439" s="45">
        <v>139.91556700000001</v>
      </c>
      <c r="F7439" s="45">
        <v>174.74090899999999</v>
      </c>
    </row>
    <row r="7440" spans="1:6" x14ac:dyDescent="0.2">
      <c r="A7440" s="45">
        <v>232.77981700000001</v>
      </c>
      <c r="B7440" s="45">
        <v>166.47099800000001</v>
      </c>
      <c r="C7440" s="45"/>
      <c r="D7440" s="45">
        <v>16.546296300000002</v>
      </c>
      <c r="E7440" s="45">
        <v>235.36032399999999</v>
      </c>
      <c r="F7440" s="45">
        <v>150.20339000000001</v>
      </c>
    </row>
    <row r="7441" spans="1:6" x14ac:dyDescent="0.2">
      <c r="A7441" s="45">
        <v>231.72903199999999</v>
      </c>
      <c r="B7441" s="45">
        <v>41.516981100000002</v>
      </c>
      <c r="C7441" s="45"/>
      <c r="D7441" s="45">
        <v>14.3518519</v>
      </c>
      <c r="E7441" s="45">
        <v>233.24078600000001</v>
      </c>
      <c r="F7441" s="45">
        <v>142.38198399999999</v>
      </c>
    </row>
    <row r="7442" spans="1:6" x14ac:dyDescent="0.2">
      <c r="A7442" s="45">
        <v>230.28725</v>
      </c>
      <c r="B7442" s="45">
        <v>197.90329700000001</v>
      </c>
      <c r="C7442" s="45"/>
      <c r="D7442" s="45">
        <v>6.1481481499999999</v>
      </c>
      <c r="E7442" s="45">
        <v>152.10396</v>
      </c>
      <c r="F7442" s="45">
        <v>95.65</v>
      </c>
    </row>
    <row r="7443" spans="1:6" x14ac:dyDescent="0.2">
      <c r="A7443" s="45">
        <v>236.63779500000001</v>
      </c>
      <c r="B7443" s="45">
        <v>205.95296999999999</v>
      </c>
      <c r="C7443" s="45"/>
      <c r="D7443" s="45">
        <v>210.915888</v>
      </c>
      <c r="E7443" s="45">
        <v>224.18913499999999</v>
      </c>
      <c r="F7443" s="45">
        <v>19.8054475</v>
      </c>
    </row>
    <row r="7444" spans="1:6" x14ac:dyDescent="0.2">
      <c r="A7444" s="45">
        <v>237.246894</v>
      </c>
      <c r="B7444" s="45">
        <v>63.465346500000003</v>
      </c>
      <c r="C7444" s="45"/>
      <c r="D7444" s="45">
        <v>122.17757</v>
      </c>
      <c r="E7444" s="45">
        <v>214.96732</v>
      </c>
      <c r="F7444" s="45">
        <v>177.89705900000001</v>
      </c>
    </row>
    <row r="7445" spans="1:6" x14ac:dyDescent="0.2">
      <c r="A7445" s="45">
        <v>236.67395300000001</v>
      </c>
      <c r="B7445" s="45">
        <v>202.24395200000001</v>
      </c>
      <c r="C7445" s="45"/>
      <c r="D7445" s="45">
        <v>49.803738299999999</v>
      </c>
      <c r="E7445" s="45">
        <v>190.77852300000001</v>
      </c>
      <c r="F7445" s="45">
        <v>206.066148</v>
      </c>
    </row>
    <row r="7446" spans="1:6" x14ac:dyDescent="0.2">
      <c r="A7446" s="45">
        <v>242.63121799999999</v>
      </c>
      <c r="B7446" s="45">
        <v>207.00775200000001</v>
      </c>
      <c r="C7446" s="45"/>
      <c r="D7446" s="45">
        <v>186.962264</v>
      </c>
      <c r="E7446" s="45">
        <v>205.514286</v>
      </c>
      <c r="F7446" s="45">
        <v>156.96167199999999</v>
      </c>
    </row>
    <row r="7447" spans="1:6" x14ac:dyDescent="0.2">
      <c r="A7447" s="45">
        <v>233.98076900000001</v>
      </c>
      <c r="B7447" s="45">
        <v>133.38274899999999</v>
      </c>
      <c r="C7447" s="45"/>
      <c r="D7447" s="45">
        <v>60.650943400000003</v>
      </c>
      <c r="E7447" s="45">
        <v>70.988472599999994</v>
      </c>
      <c r="F7447" s="45">
        <v>120.254237</v>
      </c>
    </row>
    <row r="7448" spans="1:6" x14ac:dyDescent="0.2">
      <c r="A7448" s="45">
        <v>188.665314</v>
      </c>
      <c r="B7448" s="45">
        <v>110.47032</v>
      </c>
      <c r="C7448" s="45"/>
      <c r="D7448" s="45">
        <v>59.613207500000001</v>
      </c>
      <c r="E7448" s="45">
        <v>191.015198</v>
      </c>
      <c r="F7448" s="45">
        <v>188.67398600000001</v>
      </c>
    </row>
    <row r="7449" spans="1:6" x14ac:dyDescent="0.2">
      <c r="A7449" s="45">
        <v>235.81141700000001</v>
      </c>
      <c r="B7449" s="45">
        <v>76.780885799999993</v>
      </c>
      <c r="C7449" s="45"/>
      <c r="D7449" s="45">
        <v>44.330188700000001</v>
      </c>
      <c r="E7449" s="45">
        <v>230.53246799999999</v>
      </c>
      <c r="F7449" s="45">
        <v>181.96987999999999</v>
      </c>
    </row>
    <row r="7450" spans="1:6" x14ac:dyDescent="0.2">
      <c r="A7450" s="45">
        <v>228.92407800000001</v>
      </c>
      <c r="B7450" s="45">
        <v>118.38155500000001</v>
      </c>
      <c r="C7450" s="45"/>
      <c r="D7450" s="45">
        <v>31.9622642</v>
      </c>
      <c r="E7450" s="45">
        <v>203.81040899999999</v>
      </c>
      <c r="F7450" s="45">
        <v>146.53921600000001</v>
      </c>
    </row>
    <row r="7451" spans="1:6" x14ac:dyDescent="0.2">
      <c r="A7451" s="45">
        <v>227.239351</v>
      </c>
      <c r="B7451" s="45">
        <v>179.648256</v>
      </c>
      <c r="C7451" s="45"/>
      <c r="D7451" s="45">
        <v>20.443396199999999</v>
      </c>
      <c r="E7451" s="45">
        <v>225.08414200000001</v>
      </c>
      <c r="F7451" s="45">
        <v>131.42901699999999</v>
      </c>
    </row>
    <row r="7452" spans="1:6" x14ac:dyDescent="0.2">
      <c r="A7452" s="45">
        <v>210.69678999999999</v>
      </c>
      <c r="B7452" s="45">
        <v>167.86119400000001</v>
      </c>
      <c r="C7452" s="45"/>
      <c r="D7452" s="45">
        <v>50.095238100000003</v>
      </c>
      <c r="E7452" s="45">
        <v>246.251126</v>
      </c>
      <c r="F7452" s="45">
        <v>190.88157899999999</v>
      </c>
    </row>
    <row r="7453" spans="1:6" x14ac:dyDescent="0.2">
      <c r="A7453" s="45">
        <v>238.414286</v>
      </c>
      <c r="B7453" s="45">
        <v>209.67759599999999</v>
      </c>
      <c r="C7453" s="45"/>
      <c r="D7453" s="45">
        <v>207.759615</v>
      </c>
      <c r="E7453" s="45">
        <v>162.11129600000001</v>
      </c>
      <c r="F7453" s="45">
        <v>182.50434799999999</v>
      </c>
    </row>
    <row r="7454" spans="1:6" x14ac:dyDescent="0.2">
      <c r="A7454" s="45">
        <v>241.59186500000001</v>
      </c>
      <c r="B7454" s="45">
        <v>142.49473699999999</v>
      </c>
      <c r="C7454" s="45"/>
      <c r="D7454" s="45">
        <v>207.759615</v>
      </c>
      <c r="E7454" s="45">
        <v>176.81214399999999</v>
      </c>
      <c r="F7454" s="45">
        <v>200.208845</v>
      </c>
    </row>
    <row r="7455" spans="1:6" x14ac:dyDescent="0.2">
      <c r="A7455" s="45">
        <v>233.13892899999999</v>
      </c>
      <c r="B7455" s="45">
        <v>105.32710299999999</v>
      </c>
      <c r="C7455" s="45"/>
      <c r="D7455" s="45">
        <v>61.413461499999997</v>
      </c>
      <c r="E7455" s="45">
        <v>246.682997</v>
      </c>
      <c r="F7455" s="45">
        <v>138.64634100000001</v>
      </c>
    </row>
    <row r="7456" spans="1:6" x14ac:dyDescent="0.2">
      <c r="A7456" s="45">
        <v>238.17661100000001</v>
      </c>
      <c r="B7456" s="45">
        <v>54.84375</v>
      </c>
      <c r="C7456" s="45"/>
      <c r="D7456" s="45">
        <v>167.893204</v>
      </c>
      <c r="E7456" s="45">
        <v>188.927536</v>
      </c>
      <c r="F7456" s="45">
        <v>132.272727</v>
      </c>
    </row>
    <row r="7457" spans="1:6" x14ac:dyDescent="0.2">
      <c r="A7457" s="45">
        <v>225.52579399999999</v>
      </c>
      <c r="B7457" s="45">
        <v>193.10185200000001</v>
      </c>
      <c r="C7457" s="45"/>
      <c r="D7457" s="45">
        <v>156.95145600000001</v>
      </c>
      <c r="E7457" s="45">
        <v>234.95582300000001</v>
      </c>
      <c r="F7457" s="45">
        <v>135.29101600000001</v>
      </c>
    </row>
    <row r="7458" spans="1:6" x14ac:dyDescent="0.2">
      <c r="A7458" s="45">
        <v>239.84615400000001</v>
      </c>
      <c r="B7458" s="45">
        <v>208.95122000000001</v>
      </c>
      <c r="C7458" s="45"/>
      <c r="D7458" s="45">
        <v>66.281553400000007</v>
      </c>
      <c r="E7458" s="45">
        <v>241.91443000000001</v>
      </c>
      <c r="F7458" s="45">
        <v>130.02719999999999</v>
      </c>
    </row>
    <row r="7459" spans="1:6" x14ac:dyDescent="0.2">
      <c r="A7459" s="45">
        <v>238.98591500000001</v>
      </c>
      <c r="B7459" s="45">
        <v>163.85714300000001</v>
      </c>
      <c r="C7459" s="45"/>
      <c r="D7459" s="45">
        <v>52.378640799999999</v>
      </c>
      <c r="E7459" s="45">
        <v>188.889971</v>
      </c>
      <c r="F7459" s="45">
        <v>141.579677</v>
      </c>
    </row>
    <row r="7460" spans="1:6" x14ac:dyDescent="0.2">
      <c r="A7460" s="45">
        <v>230.20807099999999</v>
      </c>
      <c r="B7460" s="45">
        <v>161.819444</v>
      </c>
      <c r="C7460" s="45"/>
      <c r="D7460" s="45">
        <v>37.5631068</v>
      </c>
      <c r="E7460" s="45">
        <v>219.764172</v>
      </c>
      <c r="F7460" s="45">
        <v>170.58838399999999</v>
      </c>
    </row>
    <row r="7461" spans="1:6" x14ac:dyDescent="0.2">
      <c r="A7461" s="45">
        <v>242.19725600000001</v>
      </c>
      <c r="B7461" s="45">
        <v>150.40555599999999</v>
      </c>
      <c r="C7461" s="45"/>
      <c r="D7461" s="45">
        <v>189.88118800000001</v>
      </c>
      <c r="E7461" s="45">
        <v>235.44471200000001</v>
      </c>
      <c r="F7461" s="45">
        <v>241.61676600000001</v>
      </c>
    </row>
    <row r="7462" spans="1:6" x14ac:dyDescent="0.2">
      <c r="A7462" s="45">
        <v>140.83561599999999</v>
      </c>
      <c r="B7462" s="45">
        <v>208.474265</v>
      </c>
      <c r="C7462" s="45"/>
      <c r="D7462" s="45">
        <v>28.306930699999999</v>
      </c>
      <c r="E7462" s="45">
        <v>157.46982800000001</v>
      </c>
      <c r="F7462" s="45">
        <v>184.03471300000001</v>
      </c>
    </row>
    <row r="7463" spans="1:6" x14ac:dyDescent="0.2">
      <c r="A7463" s="45">
        <v>245.496195</v>
      </c>
      <c r="B7463" s="45">
        <v>186.419825</v>
      </c>
      <c r="C7463" s="45"/>
      <c r="D7463" s="45">
        <v>20.019801999999999</v>
      </c>
      <c r="E7463" s="45">
        <v>203.78365400000001</v>
      </c>
      <c r="F7463" s="45">
        <v>118.88715999999999</v>
      </c>
    </row>
    <row r="7464" spans="1:6" x14ac:dyDescent="0.2">
      <c r="A7464" s="45">
        <v>225.131034</v>
      </c>
      <c r="B7464" s="45">
        <v>210.16453000000001</v>
      </c>
      <c r="C7464" s="45"/>
      <c r="D7464" s="45">
        <v>101.29</v>
      </c>
      <c r="E7464" s="45">
        <v>193.137214</v>
      </c>
      <c r="F7464" s="45">
        <v>209</v>
      </c>
    </row>
    <row r="7465" spans="1:6" x14ac:dyDescent="0.2">
      <c r="A7465" s="45">
        <v>233.495192</v>
      </c>
      <c r="B7465" s="45">
        <v>150.227586</v>
      </c>
      <c r="C7465" s="45"/>
      <c r="D7465" s="45">
        <v>81.650000000000006</v>
      </c>
      <c r="E7465" s="45">
        <v>223.44028499999999</v>
      </c>
      <c r="F7465" s="45">
        <v>30.777419399999999</v>
      </c>
    </row>
    <row r="7466" spans="1:6" x14ac:dyDescent="0.2">
      <c r="A7466" s="45">
        <v>247.91826900000001</v>
      </c>
      <c r="B7466" s="45">
        <v>180.29061400000001</v>
      </c>
      <c r="C7466" s="45"/>
      <c r="D7466" s="45">
        <v>43.73</v>
      </c>
      <c r="E7466" s="45">
        <v>222.677108</v>
      </c>
      <c r="F7466" s="45">
        <v>161.51528400000001</v>
      </c>
    </row>
    <row r="7467" spans="1:6" x14ac:dyDescent="0.2">
      <c r="A7467" s="45">
        <v>229.115092</v>
      </c>
      <c r="B7467" s="45">
        <v>191.76168200000001</v>
      </c>
      <c r="C7467" s="45"/>
      <c r="D7467" s="45">
        <v>33.28</v>
      </c>
      <c r="E7467" s="45">
        <v>204.48365999999999</v>
      </c>
      <c r="F7467" s="45">
        <v>190.64814799999999</v>
      </c>
    </row>
    <row r="7468" spans="1:6" x14ac:dyDescent="0.2">
      <c r="A7468" s="45">
        <v>239.85035199999999</v>
      </c>
      <c r="B7468" s="45">
        <v>169.04</v>
      </c>
      <c r="C7468" s="45"/>
      <c r="D7468" s="45">
        <v>33.28</v>
      </c>
      <c r="E7468" s="45">
        <v>212.23783800000001</v>
      </c>
      <c r="F7468" s="45">
        <v>144.633588</v>
      </c>
    </row>
    <row r="7469" spans="1:6" x14ac:dyDescent="0.2">
      <c r="A7469" s="45">
        <v>223.56469300000001</v>
      </c>
      <c r="B7469" s="45">
        <v>165.90743599999999</v>
      </c>
      <c r="C7469" s="45"/>
      <c r="D7469" s="45">
        <v>102.42424200000001</v>
      </c>
      <c r="E7469" s="45">
        <v>232.03523000000001</v>
      </c>
      <c r="F7469" s="45">
        <v>177.22222199999999</v>
      </c>
    </row>
    <row r="7470" spans="1:6" x14ac:dyDescent="0.2">
      <c r="A7470" s="45">
        <v>225.919014</v>
      </c>
      <c r="B7470" s="45">
        <v>95.674311900000006</v>
      </c>
      <c r="C7470" s="45"/>
      <c r="D7470" s="45">
        <v>82.333333300000007</v>
      </c>
      <c r="E7470" s="45">
        <v>230.67411300000001</v>
      </c>
      <c r="F7470" s="45">
        <v>220.17431199999999</v>
      </c>
    </row>
    <row r="7471" spans="1:6" x14ac:dyDescent="0.2">
      <c r="A7471" s="45">
        <v>232.44943799999999</v>
      </c>
      <c r="B7471" s="45">
        <v>203.349693</v>
      </c>
      <c r="C7471" s="45"/>
      <c r="D7471" s="45">
        <v>45.2727273</v>
      </c>
      <c r="E7471" s="45">
        <v>69.997942399999999</v>
      </c>
      <c r="F7471" s="45">
        <v>39.657068099999996</v>
      </c>
    </row>
    <row r="7472" spans="1:6" x14ac:dyDescent="0.2">
      <c r="A7472" s="45">
        <v>243.82447999999999</v>
      </c>
      <c r="B7472" s="45">
        <v>198.071845</v>
      </c>
      <c r="C7472" s="45"/>
      <c r="D7472" s="45">
        <v>54.5</v>
      </c>
      <c r="E7472" s="45">
        <v>212.93061800000001</v>
      </c>
      <c r="F7472" s="45">
        <v>206.17836299999999</v>
      </c>
    </row>
    <row r="7473" spans="1:6" x14ac:dyDescent="0.2">
      <c r="A7473" s="45">
        <v>238.46927400000001</v>
      </c>
      <c r="B7473" s="45">
        <v>182.61721900000001</v>
      </c>
      <c r="C7473" s="45"/>
      <c r="D7473" s="45">
        <v>51.132653099999999</v>
      </c>
      <c r="E7473" s="45">
        <v>232.911565</v>
      </c>
      <c r="F7473" s="45">
        <v>176.05641</v>
      </c>
    </row>
    <row r="7474" spans="1:6" x14ac:dyDescent="0.2">
      <c r="A7474" s="45">
        <v>146.721519</v>
      </c>
      <c r="B7474" s="45">
        <v>124.580376</v>
      </c>
      <c r="C7474" s="45"/>
      <c r="D7474" s="45">
        <v>21.163265299999999</v>
      </c>
      <c r="E7474" s="45">
        <v>225.07837799999999</v>
      </c>
      <c r="F7474" s="45">
        <v>210.24220199999999</v>
      </c>
    </row>
    <row r="7475" spans="1:6" x14ac:dyDescent="0.2">
      <c r="A7475" s="45">
        <v>243.37106900000001</v>
      </c>
      <c r="B7475" s="45">
        <v>103.482707</v>
      </c>
      <c r="C7475" s="45"/>
      <c r="D7475" s="45">
        <v>98.237113399999998</v>
      </c>
      <c r="E7475" s="45">
        <v>207.61870500000001</v>
      </c>
      <c r="F7475" s="45">
        <v>154.60624999999999</v>
      </c>
    </row>
    <row r="7476" spans="1:6" x14ac:dyDescent="0.2">
      <c r="A7476" s="45">
        <v>238.26659799999999</v>
      </c>
      <c r="B7476" s="45">
        <v>197.82938999999999</v>
      </c>
      <c r="C7476" s="45"/>
      <c r="D7476" s="45">
        <v>81.041237100000004</v>
      </c>
      <c r="E7476" s="45">
        <v>229.61709400000001</v>
      </c>
      <c r="F7476" s="45">
        <v>169.15598299999999</v>
      </c>
    </row>
    <row r="7477" spans="1:6" x14ac:dyDescent="0.2">
      <c r="A7477" s="45">
        <v>218.85466400000001</v>
      </c>
      <c r="B7477" s="45">
        <v>160.429158</v>
      </c>
      <c r="C7477" s="45"/>
      <c r="D7477" s="45">
        <v>68.082474199999993</v>
      </c>
      <c r="E7477" s="45">
        <v>226.05702600000001</v>
      </c>
      <c r="F7477" s="45">
        <v>190.34870799999999</v>
      </c>
    </row>
    <row r="7478" spans="1:6" x14ac:dyDescent="0.2">
      <c r="A7478" s="45">
        <v>243.63052200000001</v>
      </c>
      <c r="B7478" s="45">
        <v>192.35294099999999</v>
      </c>
      <c r="C7478" s="45"/>
      <c r="D7478" s="45">
        <v>43.876288700000003</v>
      </c>
      <c r="E7478" s="45">
        <v>216.249505</v>
      </c>
      <c r="F7478" s="45">
        <v>216.320652</v>
      </c>
    </row>
    <row r="7479" spans="1:6" x14ac:dyDescent="0.2">
      <c r="A7479" s="45">
        <v>229.49941699999999</v>
      </c>
      <c r="B7479" s="45">
        <v>225.504132</v>
      </c>
      <c r="C7479" s="45"/>
      <c r="D7479" s="45">
        <v>200.48958300000001</v>
      </c>
      <c r="E7479" s="45">
        <v>232.85586900000001</v>
      </c>
      <c r="F7479" s="45">
        <v>126.06939300000001</v>
      </c>
    </row>
    <row r="7480" spans="1:6" x14ac:dyDescent="0.2">
      <c r="A7480" s="45">
        <v>230.396624</v>
      </c>
      <c r="B7480" s="45">
        <v>182.69983099999999</v>
      </c>
      <c r="C7480" s="45"/>
      <c r="D7480" s="45">
        <v>12.46875</v>
      </c>
      <c r="E7480" s="45">
        <v>239.12335999999999</v>
      </c>
      <c r="F7480" s="45">
        <v>93.103678900000006</v>
      </c>
    </row>
    <row r="7481" spans="1:6" x14ac:dyDescent="0.2">
      <c r="A7481" s="45">
        <v>232.83898300000001</v>
      </c>
      <c r="B7481" s="45">
        <v>171.16694200000001</v>
      </c>
      <c r="C7481" s="45"/>
      <c r="D7481" s="45">
        <v>84.063157899999993</v>
      </c>
      <c r="E7481" s="45">
        <v>240.16040100000001</v>
      </c>
      <c r="F7481" s="45">
        <v>207.51670999999999</v>
      </c>
    </row>
    <row r="7482" spans="1:6" x14ac:dyDescent="0.2">
      <c r="A7482" s="45">
        <v>237.44135800000001</v>
      </c>
      <c r="B7482" s="45">
        <v>201.687375</v>
      </c>
      <c r="C7482" s="45"/>
      <c r="D7482" s="45">
        <v>72.484210500000003</v>
      </c>
      <c r="E7482" s="45">
        <v>183.16666699999999</v>
      </c>
      <c r="F7482" s="45">
        <v>209.590498</v>
      </c>
    </row>
    <row r="7483" spans="1:6" x14ac:dyDescent="0.2">
      <c r="A7483" s="45">
        <v>233.69791699999999</v>
      </c>
      <c r="B7483" s="45">
        <v>174.38172900000001</v>
      </c>
      <c r="C7483" s="45"/>
      <c r="D7483" s="45">
        <v>54.178947399999998</v>
      </c>
      <c r="E7483" s="45">
        <v>228.46953400000001</v>
      </c>
      <c r="F7483" s="45">
        <v>28.220496900000001</v>
      </c>
    </row>
    <row r="7484" spans="1:6" x14ac:dyDescent="0.2">
      <c r="A7484" s="45">
        <v>242.05196900000001</v>
      </c>
      <c r="B7484" s="45">
        <v>58.818584100000002</v>
      </c>
      <c r="C7484" s="45"/>
      <c r="D7484" s="45">
        <v>38.568421100000002</v>
      </c>
      <c r="E7484" s="45">
        <v>191.42975200000001</v>
      </c>
      <c r="F7484" s="45">
        <v>216.293666</v>
      </c>
    </row>
    <row r="7485" spans="1:6" x14ac:dyDescent="0.2">
      <c r="A7485" s="45">
        <v>214.469188</v>
      </c>
      <c r="B7485" s="45">
        <v>204.40097800000001</v>
      </c>
      <c r="C7485" s="45"/>
      <c r="D7485" s="45">
        <v>35.663157900000002</v>
      </c>
      <c r="E7485" s="45">
        <v>237.17253500000001</v>
      </c>
      <c r="F7485" s="45">
        <v>153.057534</v>
      </c>
    </row>
    <row r="7486" spans="1:6" x14ac:dyDescent="0.2">
      <c r="A7486" s="45">
        <v>216.12811400000001</v>
      </c>
      <c r="B7486" s="45">
        <v>162.133858</v>
      </c>
      <c r="C7486" s="45"/>
      <c r="D7486" s="45">
        <v>20.8</v>
      </c>
      <c r="E7486" s="45">
        <v>220.149888</v>
      </c>
      <c r="F7486" s="45">
        <v>199.39950999999999</v>
      </c>
    </row>
    <row r="7487" spans="1:6" x14ac:dyDescent="0.2">
      <c r="A7487" s="45">
        <v>219.12944999999999</v>
      </c>
      <c r="B7487" s="45">
        <v>96.833333300000007</v>
      </c>
      <c r="C7487" s="45"/>
      <c r="D7487" s="45">
        <v>15.3368421</v>
      </c>
      <c r="E7487" s="45">
        <v>245.67885100000001</v>
      </c>
      <c r="F7487" s="45">
        <v>197.56112899999999</v>
      </c>
    </row>
    <row r="7488" spans="1:6" x14ac:dyDescent="0.2">
      <c r="A7488" s="45">
        <v>217.19838100000001</v>
      </c>
      <c r="B7488" s="45">
        <v>189.632576</v>
      </c>
      <c r="C7488" s="45"/>
      <c r="D7488" s="45">
        <v>39.553191499999997</v>
      </c>
      <c r="E7488" s="45">
        <v>207.777996</v>
      </c>
      <c r="F7488" s="45">
        <v>232.83750000000001</v>
      </c>
    </row>
    <row r="7489" spans="1:6" x14ac:dyDescent="0.2">
      <c r="A7489" s="45">
        <v>225.56365700000001</v>
      </c>
      <c r="B7489" s="45">
        <v>194.06113500000001</v>
      </c>
      <c r="C7489" s="45"/>
      <c r="D7489" s="45">
        <v>13.0319149</v>
      </c>
      <c r="E7489" s="45">
        <v>218.085352</v>
      </c>
      <c r="F7489" s="45">
        <v>163.273563</v>
      </c>
    </row>
    <row r="7490" spans="1:6" x14ac:dyDescent="0.2">
      <c r="A7490" s="45">
        <v>241.62306599999999</v>
      </c>
      <c r="B7490" s="45">
        <v>206.37245999999999</v>
      </c>
      <c r="C7490" s="45"/>
      <c r="D7490" s="45">
        <v>101.903226</v>
      </c>
      <c r="E7490" s="45">
        <v>63.938416400000001</v>
      </c>
      <c r="F7490" s="45">
        <v>172.53846200000001</v>
      </c>
    </row>
    <row r="7491" spans="1:6" x14ac:dyDescent="0.2">
      <c r="A7491" s="45">
        <v>243.4487</v>
      </c>
      <c r="B7491" s="45">
        <v>202.74641099999999</v>
      </c>
      <c r="C7491" s="45"/>
      <c r="D7491" s="45">
        <v>90.784946199999993</v>
      </c>
      <c r="E7491" s="45">
        <v>209.12812500000001</v>
      </c>
      <c r="F7491" s="45">
        <v>97.008912699999996</v>
      </c>
    </row>
    <row r="7492" spans="1:6" x14ac:dyDescent="0.2">
      <c r="A7492" s="45">
        <v>47.3</v>
      </c>
      <c r="B7492" s="45">
        <v>235.23123100000001</v>
      </c>
      <c r="C7492" s="45"/>
      <c r="D7492" s="45">
        <v>47.129032299999999</v>
      </c>
      <c r="E7492" s="45">
        <v>231.32523399999999</v>
      </c>
      <c r="F7492" s="45">
        <v>148.99222800000001</v>
      </c>
    </row>
    <row r="7493" spans="1:6" x14ac:dyDescent="0.2">
      <c r="A7493" s="45">
        <v>237.34567899999999</v>
      </c>
      <c r="B7493" s="45">
        <v>46.625</v>
      </c>
      <c r="C7493" s="45"/>
      <c r="D7493" s="45">
        <v>35.688172000000002</v>
      </c>
      <c r="E7493" s="45">
        <v>213.46798799999999</v>
      </c>
      <c r="F7493" s="45">
        <v>162.82880399999999</v>
      </c>
    </row>
    <row r="7494" spans="1:6" x14ac:dyDescent="0.2">
      <c r="A7494" s="45">
        <v>189.15909099999999</v>
      </c>
      <c r="B7494" s="45">
        <v>22.1076923</v>
      </c>
      <c r="C7494" s="45"/>
      <c r="D7494" s="45">
        <v>18.1075269</v>
      </c>
      <c r="E7494" s="45">
        <v>216.35135099999999</v>
      </c>
      <c r="F7494" s="45">
        <v>206.83734899999999</v>
      </c>
    </row>
    <row r="7495" spans="1:6" x14ac:dyDescent="0.2">
      <c r="A7495" s="45">
        <v>241.968085</v>
      </c>
      <c r="B7495" s="45">
        <v>153.742537</v>
      </c>
      <c r="C7495" s="45"/>
      <c r="D7495" s="45">
        <v>178.60869600000001</v>
      </c>
      <c r="E7495" s="45">
        <v>207.02506299999999</v>
      </c>
      <c r="F7495" s="45">
        <v>220.006494</v>
      </c>
    </row>
    <row r="7496" spans="1:6" x14ac:dyDescent="0.2">
      <c r="A7496" s="45">
        <v>232.767551</v>
      </c>
      <c r="B7496" s="45">
        <v>24.448648599999999</v>
      </c>
      <c r="C7496" s="45"/>
      <c r="D7496" s="45">
        <v>178.46739099999999</v>
      </c>
      <c r="E7496" s="45">
        <v>236.923239</v>
      </c>
      <c r="F7496" s="45">
        <v>212.06948600000001</v>
      </c>
    </row>
    <row r="7497" spans="1:6" x14ac:dyDescent="0.2">
      <c r="A7497" s="45">
        <v>233.905405</v>
      </c>
      <c r="B7497" s="45">
        <v>185.13793100000001</v>
      </c>
      <c r="C7497" s="45"/>
      <c r="D7497" s="45">
        <v>158.45652200000001</v>
      </c>
      <c r="E7497" s="45">
        <v>242.924386</v>
      </c>
      <c r="F7497" s="45">
        <v>204.477193</v>
      </c>
    </row>
    <row r="7498" spans="1:6" x14ac:dyDescent="0.2">
      <c r="A7498" s="45">
        <v>229.133634</v>
      </c>
      <c r="B7498" s="45">
        <v>164.97459900000001</v>
      </c>
      <c r="C7498" s="45"/>
      <c r="D7498" s="45">
        <v>66.293478300000004</v>
      </c>
      <c r="E7498" s="45">
        <v>223.78980899999999</v>
      </c>
      <c r="F7498" s="45">
        <v>94.579754600000001</v>
      </c>
    </row>
    <row r="7499" spans="1:6" x14ac:dyDescent="0.2">
      <c r="A7499" s="45">
        <v>238.579295</v>
      </c>
      <c r="B7499" s="45">
        <v>195.91746000000001</v>
      </c>
      <c r="C7499" s="45"/>
      <c r="D7499" s="45">
        <v>47.423912999999999</v>
      </c>
      <c r="E7499" s="45">
        <v>208.776048</v>
      </c>
      <c r="F7499" s="45">
        <v>53.420512799999997</v>
      </c>
    </row>
    <row r="7500" spans="1:6" x14ac:dyDescent="0.2">
      <c r="A7500" s="45">
        <v>228.53223399999999</v>
      </c>
      <c r="B7500" s="45">
        <v>108.66523599999999</v>
      </c>
      <c r="C7500" s="45"/>
      <c r="D7500" s="45">
        <v>28.576087000000001</v>
      </c>
      <c r="E7500" s="45">
        <v>230.04646500000001</v>
      </c>
      <c r="F7500" s="45">
        <v>189.207739</v>
      </c>
    </row>
    <row r="7501" spans="1:6" x14ac:dyDescent="0.2">
      <c r="A7501" s="45">
        <v>217.58345399999999</v>
      </c>
      <c r="B7501" s="45">
        <v>187.96464599999999</v>
      </c>
      <c r="C7501" s="45"/>
      <c r="D7501" s="45">
        <v>52.263736299999998</v>
      </c>
      <c r="E7501" s="45">
        <v>220.11126999999999</v>
      </c>
      <c r="F7501" s="45">
        <v>188.18220299999999</v>
      </c>
    </row>
    <row r="7502" spans="1:6" x14ac:dyDescent="0.2">
      <c r="A7502" s="45">
        <v>229.11510799999999</v>
      </c>
      <c r="B7502" s="45">
        <v>64.725925899999993</v>
      </c>
      <c r="C7502" s="45"/>
      <c r="D7502" s="45">
        <v>24.2087912</v>
      </c>
      <c r="E7502" s="45">
        <v>233.39130399999999</v>
      </c>
      <c r="F7502" s="45">
        <v>166.97377</v>
      </c>
    </row>
    <row r="7503" spans="1:6" x14ac:dyDescent="0.2">
      <c r="A7503" s="45">
        <v>240.00372400000001</v>
      </c>
      <c r="B7503" s="45">
        <v>165.41803300000001</v>
      </c>
      <c r="C7503" s="45"/>
      <c r="D7503" s="45">
        <v>24.142857100000001</v>
      </c>
      <c r="E7503" s="45">
        <v>145.526971</v>
      </c>
      <c r="F7503" s="45">
        <v>190.52162799999999</v>
      </c>
    </row>
    <row r="7504" spans="1:6" x14ac:dyDescent="0.2">
      <c r="A7504" s="45">
        <v>233.174419</v>
      </c>
      <c r="B7504" s="45">
        <v>37.234636899999998</v>
      </c>
      <c r="C7504" s="45"/>
      <c r="D7504" s="45">
        <v>134.88888900000001</v>
      </c>
      <c r="E7504" s="45">
        <v>147.62217200000001</v>
      </c>
      <c r="F7504" s="45">
        <v>116.266667</v>
      </c>
    </row>
    <row r="7505" spans="1:6" x14ac:dyDescent="0.2">
      <c r="A7505" s="45">
        <v>205.608611</v>
      </c>
      <c r="B7505" s="45">
        <v>106.23178799999999</v>
      </c>
      <c r="C7505" s="45"/>
      <c r="D7505" s="45">
        <v>134.88888900000001</v>
      </c>
      <c r="E7505" s="45">
        <v>107.270833</v>
      </c>
      <c r="F7505" s="45">
        <v>170.59482800000001</v>
      </c>
    </row>
    <row r="7506" spans="1:6" x14ac:dyDescent="0.2">
      <c r="A7506" s="45">
        <v>246.31847099999999</v>
      </c>
      <c r="B7506" s="45">
        <v>188.52949599999999</v>
      </c>
      <c r="C7506" s="45"/>
      <c r="D7506" s="45">
        <v>64.388888899999998</v>
      </c>
      <c r="E7506" s="45">
        <v>208.56153800000001</v>
      </c>
      <c r="F7506" s="45">
        <v>197.585938</v>
      </c>
    </row>
    <row r="7507" spans="1:6" x14ac:dyDescent="0.2">
      <c r="A7507" s="45">
        <v>214.12234000000001</v>
      </c>
      <c r="B7507" s="45">
        <v>40.142857100000001</v>
      </c>
      <c r="C7507" s="45"/>
      <c r="D7507" s="45">
        <v>122.089888</v>
      </c>
      <c r="E7507" s="45">
        <v>229.01952299999999</v>
      </c>
      <c r="F7507" s="45">
        <v>67.309803900000006</v>
      </c>
    </row>
    <row r="7508" spans="1:6" x14ac:dyDescent="0.2">
      <c r="A7508" s="45">
        <v>238.28597400000001</v>
      </c>
      <c r="B7508" s="45">
        <v>42.192913400000002</v>
      </c>
      <c r="C7508" s="45"/>
      <c r="D7508" s="45">
        <v>69.2696629</v>
      </c>
      <c r="E7508" s="45">
        <v>206.20110199999999</v>
      </c>
      <c r="F7508" s="45">
        <v>174.38961</v>
      </c>
    </row>
    <row r="7509" spans="1:6" x14ac:dyDescent="0.2">
      <c r="A7509" s="45">
        <v>234.126677</v>
      </c>
      <c r="B7509" s="45">
        <v>138.57009300000001</v>
      </c>
      <c r="C7509" s="45"/>
      <c r="D7509" s="45">
        <v>51.786516900000002</v>
      </c>
      <c r="E7509" s="45">
        <v>215.77240599999999</v>
      </c>
      <c r="F7509" s="45">
        <v>85.490566000000001</v>
      </c>
    </row>
    <row r="7510" spans="1:6" x14ac:dyDescent="0.2">
      <c r="A7510" s="45">
        <v>227.951705</v>
      </c>
      <c r="B7510" s="45">
        <v>37.998178500000002</v>
      </c>
      <c r="C7510" s="45"/>
      <c r="D7510" s="45">
        <v>39.078651700000002</v>
      </c>
      <c r="E7510" s="45">
        <v>146.367816</v>
      </c>
      <c r="F7510" s="45">
        <v>181.20437999999999</v>
      </c>
    </row>
    <row r="7511" spans="1:6" x14ac:dyDescent="0.2">
      <c r="A7511" s="45">
        <v>228.31339</v>
      </c>
      <c r="B7511" s="45">
        <v>38.060301500000001</v>
      </c>
      <c r="C7511" s="45"/>
      <c r="D7511" s="45">
        <v>10.988636400000001</v>
      </c>
      <c r="E7511" s="45">
        <v>208.39604</v>
      </c>
      <c r="F7511" s="45">
        <v>198.30158700000001</v>
      </c>
    </row>
    <row r="7512" spans="1:6" x14ac:dyDescent="0.2">
      <c r="A7512" s="45">
        <v>235.792135</v>
      </c>
      <c r="B7512" s="45">
        <v>166.66745800000001</v>
      </c>
      <c r="C7512" s="45"/>
      <c r="D7512" s="45">
        <v>153.29885100000001</v>
      </c>
      <c r="E7512" s="45">
        <v>225.63354000000001</v>
      </c>
      <c r="F7512" s="45">
        <v>182.11111099999999</v>
      </c>
    </row>
    <row r="7513" spans="1:6" x14ac:dyDescent="0.2">
      <c r="A7513" s="45">
        <v>245.801075</v>
      </c>
      <c r="B7513" s="45">
        <v>38.0433071</v>
      </c>
      <c r="C7513" s="45"/>
      <c r="D7513" s="45">
        <v>67.413793100000007</v>
      </c>
      <c r="E7513" s="45">
        <v>221.874481</v>
      </c>
      <c r="F7513" s="45">
        <v>198.305857</v>
      </c>
    </row>
    <row r="7514" spans="1:6" x14ac:dyDescent="0.2">
      <c r="A7514" s="45">
        <v>232.81454500000001</v>
      </c>
      <c r="B7514" s="45">
        <v>126.354545</v>
      </c>
      <c r="C7514" s="45"/>
      <c r="D7514" s="45">
        <v>48.172413800000001</v>
      </c>
      <c r="E7514" s="45">
        <v>213.82106999999999</v>
      </c>
      <c r="F7514" s="45">
        <v>183.28350499999999</v>
      </c>
    </row>
    <row r="7515" spans="1:6" x14ac:dyDescent="0.2">
      <c r="A7515" s="45">
        <v>249.372781</v>
      </c>
      <c r="B7515" s="45">
        <v>151.94642899999999</v>
      </c>
      <c r="C7515" s="45"/>
      <c r="D7515" s="45">
        <v>43.7931034</v>
      </c>
      <c r="E7515" s="45">
        <v>193.76432299999999</v>
      </c>
      <c r="F7515" s="45">
        <v>81.292181099999993</v>
      </c>
    </row>
    <row r="7516" spans="1:6" x14ac:dyDescent="0.2">
      <c r="A7516" s="45">
        <v>80.176870699999995</v>
      </c>
      <c r="B7516" s="45">
        <v>50.362903199999998</v>
      </c>
      <c r="C7516" s="45"/>
      <c r="D7516" s="45">
        <v>43.7931034</v>
      </c>
      <c r="E7516" s="45">
        <v>196.942857</v>
      </c>
      <c r="F7516" s="45">
        <v>168.070313</v>
      </c>
    </row>
    <row r="7517" spans="1:6" x14ac:dyDescent="0.2">
      <c r="A7517" s="45">
        <v>237.29220799999999</v>
      </c>
      <c r="B7517" s="45">
        <v>183.28133700000001</v>
      </c>
      <c r="C7517" s="45"/>
      <c r="D7517" s="45">
        <v>43.4597701</v>
      </c>
      <c r="E7517" s="45">
        <v>242.11320799999999</v>
      </c>
      <c r="F7517" s="45">
        <v>187.315789</v>
      </c>
    </row>
    <row r="7518" spans="1:6" x14ac:dyDescent="0.2">
      <c r="A7518" s="45">
        <v>224.74444399999999</v>
      </c>
      <c r="B7518" s="45">
        <v>148.593525</v>
      </c>
      <c r="C7518" s="45"/>
      <c r="D7518" s="45">
        <v>12.413793099999999</v>
      </c>
      <c r="E7518" s="45">
        <v>202.30540500000001</v>
      </c>
      <c r="F7518" s="45">
        <v>229.754617</v>
      </c>
    </row>
    <row r="7519" spans="1:6" x14ac:dyDescent="0.2">
      <c r="A7519" s="45">
        <v>238.59480500000001</v>
      </c>
      <c r="B7519" s="45">
        <v>116.379518</v>
      </c>
      <c r="C7519" s="45"/>
      <c r="D7519" s="45">
        <v>39.453488399999998</v>
      </c>
      <c r="E7519" s="45">
        <v>244.06390999999999</v>
      </c>
      <c r="F7519" s="45">
        <v>152.005877</v>
      </c>
    </row>
    <row r="7520" spans="1:6" x14ac:dyDescent="0.2">
      <c r="A7520" s="45">
        <v>223.762136</v>
      </c>
      <c r="B7520" s="45">
        <v>37.266666700000002</v>
      </c>
      <c r="C7520" s="45"/>
      <c r="D7520" s="45">
        <v>38.674418600000003</v>
      </c>
      <c r="E7520" s="45">
        <v>223.07163299999999</v>
      </c>
      <c r="F7520" s="45">
        <v>198.249561</v>
      </c>
    </row>
    <row r="7521" spans="1:6" x14ac:dyDescent="0.2">
      <c r="A7521" s="45">
        <v>235.26027400000001</v>
      </c>
      <c r="B7521" s="45">
        <v>38.324921099999997</v>
      </c>
      <c r="C7521" s="45"/>
      <c r="D7521" s="45">
        <v>4.3023255799999998</v>
      </c>
      <c r="E7521" s="45">
        <v>189.08695700000001</v>
      </c>
      <c r="F7521" s="45">
        <v>110.11940300000001</v>
      </c>
    </row>
    <row r="7522" spans="1:6" x14ac:dyDescent="0.2">
      <c r="A7522" s="45">
        <v>213.303529</v>
      </c>
      <c r="B7522" s="45">
        <v>36.127147800000003</v>
      </c>
      <c r="C7522" s="45"/>
      <c r="D7522" s="45">
        <v>49.223529399999997</v>
      </c>
      <c r="E7522" s="45">
        <v>208.28125</v>
      </c>
      <c r="F7522" s="45">
        <v>213.60621800000001</v>
      </c>
    </row>
    <row r="7523" spans="1:6" x14ac:dyDescent="0.2">
      <c r="A7523" s="45">
        <v>228.52991499999999</v>
      </c>
      <c r="B7523" s="45">
        <v>183.25043500000001</v>
      </c>
      <c r="C7523" s="45"/>
      <c r="D7523" s="45">
        <v>34.117647099999999</v>
      </c>
      <c r="E7523" s="45">
        <v>223.987448</v>
      </c>
      <c r="F7523" s="45">
        <v>191.28265099999999</v>
      </c>
    </row>
    <row r="7524" spans="1:6" x14ac:dyDescent="0.2">
      <c r="A7524" s="45">
        <v>164.07909599999999</v>
      </c>
      <c r="B7524" s="45">
        <v>104.669211</v>
      </c>
      <c r="C7524" s="45"/>
      <c r="D7524" s="45">
        <v>33.4352941</v>
      </c>
      <c r="E7524" s="45">
        <v>236.88405800000001</v>
      </c>
      <c r="F7524" s="45">
        <v>150.793893</v>
      </c>
    </row>
    <row r="7525" spans="1:6" x14ac:dyDescent="0.2">
      <c r="A7525" s="45">
        <v>189.869955</v>
      </c>
      <c r="B7525" s="45">
        <v>74.913043500000001</v>
      </c>
      <c r="C7525" s="45"/>
      <c r="D7525" s="45">
        <v>21.188235299999999</v>
      </c>
      <c r="E7525" s="45">
        <v>196.78409099999999</v>
      </c>
      <c r="F7525" s="45">
        <v>205.962121</v>
      </c>
    </row>
    <row r="7526" spans="1:6" x14ac:dyDescent="0.2">
      <c r="A7526" s="45">
        <v>222.69113899999999</v>
      </c>
      <c r="B7526" s="45">
        <v>28.940652799999999</v>
      </c>
      <c r="C7526" s="45"/>
      <c r="D7526" s="45">
        <v>172.44047599999999</v>
      </c>
      <c r="E7526" s="45">
        <v>215.78609299999999</v>
      </c>
      <c r="F7526" s="45">
        <v>214.192182</v>
      </c>
    </row>
    <row r="7527" spans="1:6" x14ac:dyDescent="0.2">
      <c r="A7527" s="45">
        <v>222.50535300000001</v>
      </c>
      <c r="B7527" s="45">
        <v>133.55996099999999</v>
      </c>
      <c r="C7527" s="45"/>
      <c r="D7527" s="45">
        <v>45.892857100000001</v>
      </c>
      <c r="E7527" s="45">
        <v>234.78628</v>
      </c>
      <c r="F7527" s="45">
        <v>151.26219499999999</v>
      </c>
    </row>
    <row r="7528" spans="1:6" x14ac:dyDescent="0.2">
      <c r="A7528" s="45">
        <v>239.24842799999999</v>
      </c>
      <c r="B7528" s="45">
        <v>174.95495500000001</v>
      </c>
      <c r="C7528" s="45"/>
      <c r="D7528" s="45">
        <v>39.132530099999997</v>
      </c>
      <c r="E7528" s="45">
        <v>223.20535699999999</v>
      </c>
      <c r="F7528" s="45">
        <v>202.439437</v>
      </c>
    </row>
    <row r="7529" spans="1:6" x14ac:dyDescent="0.2">
      <c r="A7529" s="45">
        <v>242.53115700000001</v>
      </c>
      <c r="B7529" s="45">
        <v>51.123028400000003</v>
      </c>
      <c r="C7529" s="45"/>
      <c r="D7529" s="45">
        <v>42.207317099999997</v>
      </c>
      <c r="E7529" s="45">
        <v>215.89940799999999</v>
      </c>
      <c r="F7529" s="45">
        <v>111.724576</v>
      </c>
    </row>
    <row r="7530" spans="1:6" x14ac:dyDescent="0.2">
      <c r="A7530" s="45">
        <v>240.39473699999999</v>
      </c>
      <c r="B7530" s="45">
        <v>184.11618300000001</v>
      </c>
      <c r="C7530" s="45"/>
      <c r="D7530" s="45">
        <v>20.902439000000001</v>
      </c>
      <c r="E7530" s="45">
        <v>246.501205</v>
      </c>
      <c r="F7530" s="45">
        <v>109.065068</v>
      </c>
    </row>
    <row r="7531" spans="1:6" x14ac:dyDescent="0.2">
      <c r="A7531" s="45">
        <v>213.45890399999999</v>
      </c>
      <c r="B7531" s="45">
        <v>150.50543500000001</v>
      </c>
      <c r="C7531" s="45"/>
      <c r="D7531" s="45">
        <v>210.74074100000001</v>
      </c>
      <c r="E7531" s="45">
        <v>210.62117000000001</v>
      </c>
      <c r="F7531" s="45">
        <v>228.80689699999999</v>
      </c>
    </row>
    <row r="7532" spans="1:6" x14ac:dyDescent="0.2">
      <c r="A7532" s="45">
        <v>225.71974499999999</v>
      </c>
      <c r="B7532" s="45">
        <v>28.295774600000001</v>
      </c>
      <c r="C7532" s="45"/>
      <c r="D7532" s="45">
        <v>143.283951</v>
      </c>
      <c r="E7532" s="45">
        <v>211.279743</v>
      </c>
      <c r="F7532" s="45">
        <v>213.82499999999999</v>
      </c>
    </row>
    <row r="7533" spans="1:6" x14ac:dyDescent="0.2">
      <c r="A7533" s="45">
        <v>76.361970200000002</v>
      </c>
      <c r="B7533" s="45">
        <v>133.98062999999999</v>
      </c>
      <c r="C7533" s="45"/>
      <c r="D7533" s="45">
        <v>85.493827199999998</v>
      </c>
      <c r="E7533" s="45">
        <v>190.959068</v>
      </c>
      <c r="F7533" s="45">
        <v>109.94831499999999</v>
      </c>
    </row>
    <row r="7534" spans="1:6" x14ac:dyDescent="0.2">
      <c r="A7534" s="45">
        <v>232.258984</v>
      </c>
      <c r="B7534" s="45">
        <v>159.17543900000001</v>
      </c>
      <c r="C7534" s="45"/>
      <c r="D7534" s="45">
        <v>52.469135799999997</v>
      </c>
      <c r="E7534" s="45">
        <v>52.714723900000003</v>
      </c>
      <c r="F7534" s="45">
        <v>238.86919800000001</v>
      </c>
    </row>
    <row r="7535" spans="1:6" x14ac:dyDescent="0.2">
      <c r="A7535" s="45">
        <v>233.79271399999999</v>
      </c>
      <c r="B7535" s="45">
        <v>101.416847</v>
      </c>
      <c r="C7535" s="45"/>
      <c r="D7535" s="45">
        <v>22.827160500000002</v>
      </c>
      <c r="E7535" s="45">
        <v>229.49328199999999</v>
      </c>
      <c r="F7535" s="45">
        <v>228.915493</v>
      </c>
    </row>
    <row r="7536" spans="1:6" x14ac:dyDescent="0.2">
      <c r="A7536" s="45">
        <v>208.15511599999999</v>
      </c>
      <c r="B7536" s="45">
        <v>117.47806</v>
      </c>
      <c r="C7536" s="45"/>
      <c r="D7536" s="45">
        <v>18.456790099999999</v>
      </c>
      <c r="E7536" s="45">
        <v>223.739011</v>
      </c>
      <c r="F7536" s="45">
        <v>197.091228</v>
      </c>
    </row>
    <row r="7537" spans="1:6" x14ac:dyDescent="0.2">
      <c r="A7537" s="45">
        <v>231.99359000000001</v>
      </c>
      <c r="B7537" s="45">
        <v>119.038647</v>
      </c>
      <c r="C7537" s="45"/>
      <c r="D7537" s="45">
        <v>127.96250000000001</v>
      </c>
      <c r="E7537" s="45">
        <v>223.16414700000001</v>
      </c>
      <c r="F7537" s="45">
        <v>196.81185600000001</v>
      </c>
    </row>
    <row r="7538" spans="1:6" x14ac:dyDescent="0.2">
      <c r="A7538" s="45">
        <v>234.50264000000001</v>
      </c>
      <c r="B7538" s="45">
        <v>142.40183999999999</v>
      </c>
      <c r="C7538" s="45"/>
      <c r="D7538" s="45">
        <v>32.637500000000003</v>
      </c>
      <c r="E7538" s="45">
        <v>208.105042</v>
      </c>
      <c r="F7538" s="45">
        <v>191.501205</v>
      </c>
    </row>
    <row r="7539" spans="1:6" x14ac:dyDescent="0.2">
      <c r="A7539" s="45">
        <v>140.293173</v>
      </c>
      <c r="B7539" s="45">
        <v>197.122581</v>
      </c>
      <c r="C7539" s="45"/>
      <c r="D7539" s="45">
        <v>6.8624999999999998</v>
      </c>
      <c r="E7539" s="45">
        <v>146.930612</v>
      </c>
      <c r="F7539" s="45">
        <v>168.85915499999999</v>
      </c>
    </row>
    <row r="7540" spans="1:6" x14ac:dyDescent="0.2">
      <c r="A7540" s="45">
        <v>230.881844</v>
      </c>
      <c r="B7540" s="45">
        <v>185.34519599999999</v>
      </c>
      <c r="C7540" s="45"/>
      <c r="D7540" s="45">
        <v>5.05</v>
      </c>
      <c r="E7540" s="45">
        <v>72.243902399999996</v>
      </c>
      <c r="F7540" s="45">
        <v>215.99376899999999</v>
      </c>
    </row>
    <row r="7541" spans="1:6" x14ac:dyDescent="0.2">
      <c r="A7541" s="45">
        <v>238.40927400000001</v>
      </c>
      <c r="B7541" s="45">
        <v>46.130666699999999</v>
      </c>
      <c r="C7541" s="45"/>
      <c r="D7541" s="45">
        <v>69.551282099999995</v>
      </c>
      <c r="E7541" s="45">
        <v>245.231618</v>
      </c>
      <c r="F7541" s="45">
        <v>186.83371299999999</v>
      </c>
    </row>
    <row r="7542" spans="1:6" x14ac:dyDescent="0.2">
      <c r="A7542" s="45">
        <v>235.01045300000001</v>
      </c>
      <c r="B7542" s="45">
        <v>29.798941800000001</v>
      </c>
      <c r="C7542" s="45"/>
      <c r="D7542" s="45">
        <v>75.974025999999995</v>
      </c>
      <c r="E7542" s="45">
        <v>209.41524100000001</v>
      </c>
      <c r="F7542" s="45">
        <v>194.96895799999999</v>
      </c>
    </row>
    <row r="7543" spans="1:6" x14ac:dyDescent="0.2">
      <c r="A7543" s="45">
        <v>232.58223699999999</v>
      </c>
      <c r="B7543" s="45">
        <v>184.995169</v>
      </c>
      <c r="C7543" s="45"/>
      <c r="D7543" s="45">
        <v>238.578947</v>
      </c>
      <c r="E7543" s="45">
        <v>227.06814299999999</v>
      </c>
      <c r="F7543" s="45">
        <v>179.48830000000001</v>
      </c>
    </row>
    <row r="7544" spans="1:6" x14ac:dyDescent="0.2">
      <c r="A7544" s="45">
        <v>229.79271700000001</v>
      </c>
      <c r="B7544" s="45">
        <v>34.365018999999997</v>
      </c>
      <c r="C7544" s="45"/>
      <c r="D7544" s="45">
        <v>238.578947</v>
      </c>
      <c r="E7544" s="45">
        <v>239</v>
      </c>
      <c r="F7544" s="45">
        <v>157.96218500000001</v>
      </c>
    </row>
    <row r="7545" spans="1:6" x14ac:dyDescent="0.2">
      <c r="A7545" s="45">
        <v>218.545455</v>
      </c>
      <c r="B7545" s="45">
        <v>140.91111100000001</v>
      </c>
      <c r="C7545" s="45"/>
      <c r="D7545" s="45">
        <v>118</v>
      </c>
      <c r="E7545" s="45">
        <v>161.07638900000001</v>
      </c>
      <c r="F7545" s="45">
        <v>217.79045099999999</v>
      </c>
    </row>
    <row r="7546" spans="1:6" x14ac:dyDescent="0.2">
      <c r="A7546" s="45">
        <v>240.10416699999999</v>
      </c>
      <c r="B7546" s="45">
        <v>29.298850600000002</v>
      </c>
      <c r="C7546" s="45"/>
      <c r="D7546" s="45">
        <v>44.052631599999998</v>
      </c>
      <c r="E7546" s="45">
        <v>219.38095200000001</v>
      </c>
      <c r="F7546" s="45">
        <v>235.28700900000001</v>
      </c>
    </row>
    <row r="7547" spans="1:6" x14ac:dyDescent="0.2">
      <c r="A7547" s="45">
        <v>207.57069000000001</v>
      </c>
      <c r="B7547" s="45">
        <v>163.703158</v>
      </c>
      <c r="C7547" s="45"/>
      <c r="D7547" s="45">
        <v>102.21333300000001</v>
      </c>
      <c r="E7547" s="45">
        <v>212.923529</v>
      </c>
      <c r="F7547" s="45">
        <v>220.997354</v>
      </c>
    </row>
    <row r="7548" spans="1:6" x14ac:dyDescent="0.2">
      <c r="A7548" s="45">
        <v>171.61585400000001</v>
      </c>
      <c r="B7548" s="45">
        <v>119.5</v>
      </c>
      <c r="C7548" s="45"/>
      <c r="D7548" s="45">
        <v>60.373333299999999</v>
      </c>
      <c r="E7548" s="45">
        <v>231.41868500000001</v>
      </c>
      <c r="F7548" s="45">
        <v>152.822866</v>
      </c>
    </row>
    <row r="7549" spans="1:6" x14ac:dyDescent="0.2">
      <c r="A7549" s="45">
        <v>219.88650699999999</v>
      </c>
      <c r="B7549" s="45">
        <v>218.56018499999999</v>
      </c>
      <c r="C7549" s="45"/>
      <c r="D7549" s="45">
        <v>59.9733333</v>
      </c>
      <c r="E7549" s="45">
        <v>208.61204000000001</v>
      </c>
      <c r="F7549" s="45">
        <v>121.25074600000001</v>
      </c>
    </row>
    <row r="7550" spans="1:6" x14ac:dyDescent="0.2">
      <c r="A7550" s="45">
        <v>235.307692</v>
      </c>
      <c r="B7550" s="45">
        <v>65.610932500000004</v>
      </c>
      <c r="C7550" s="45"/>
      <c r="D7550" s="45">
        <v>47.418918900000001</v>
      </c>
      <c r="E7550" s="45">
        <v>189.86206899999999</v>
      </c>
      <c r="F7550" s="45">
        <v>105.08487100000001</v>
      </c>
    </row>
    <row r="7551" spans="1:6" x14ac:dyDescent="0.2">
      <c r="A7551" s="45">
        <v>234.07279700000001</v>
      </c>
      <c r="B7551" s="45">
        <v>197.28974400000001</v>
      </c>
      <c r="C7551" s="45"/>
      <c r="D7551" s="45">
        <v>30.918918900000001</v>
      </c>
      <c r="E7551" s="45">
        <v>215.92918800000001</v>
      </c>
      <c r="F7551" s="45">
        <v>160.36231900000001</v>
      </c>
    </row>
    <row r="7552" spans="1:6" x14ac:dyDescent="0.2">
      <c r="A7552" s="45">
        <v>243.72584900000001</v>
      </c>
      <c r="B7552" s="45">
        <v>105.267813</v>
      </c>
      <c r="C7552" s="45"/>
      <c r="D7552" s="45">
        <v>215.75</v>
      </c>
      <c r="E7552" s="45">
        <v>237.69896199999999</v>
      </c>
      <c r="F7552" s="45">
        <v>192.70319599999999</v>
      </c>
    </row>
    <row r="7553" spans="1:6" x14ac:dyDescent="0.2">
      <c r="A7553" s="45">
        <v>233.877408</v>
      </c>
      <c r="B7553" s="45">
        <v>162.181141</v>
      </c>
      <c r="C7553" s="45"/>
      <c r="D7553" s="45">
        <v>196.444444</v>
      </c>
      <c r="E7553" s="45">
        <v>237.90109899999999</v>
      </c>
      <c r="F7553" s="45">
        <v>169.13419099999999</v>
      </c>
    </row>
    <row r="7554" spans="1:6" x14ac:dyDescent="0.2">
      <c r="A7554" s="45">
        <v>247.48556400000001</v>
      </c>
      <c r="B7554" s="45">
        <v>35.422343300000001</v>
      </c>
      <c r="C7554" s="45"/>
      <c r="D7554" s="45">
        <v>196.444444</v>
      </c>
      <c r="E7554" s="45">
        <v>178.00161299999999</v>
      </c>
      <c r="F7554" s="45">
        <v>199.20863299999999</v>
      </c>
    </row>
    <row r="7555" spans="1:6" x14ac:dyDescent="0.2">
      <c r="A7555" s="45">
        <v>234.54526100000001</v>
      </c>
      <c r="B7555" s="45">
        <v>150.015625</v>
      </c>
      <c r="C7555" s="45"/>
      <c r="D7555" s="45">
        <v>164.47222199999999</v>
      </c>
      <c r="E7555" s="45">
        <v>235.26378</v>
      </c>
      <c r="F7555" s="45">
        <v>176.188253</v>
      </c>
    </row>
    <row r="7556" spans="1:6" x14ac:dyDescent="0.2">
      <c r="A7556" s="45">
        <v>225.74266</v>
      </c>
      <c r="B7556" s="45">
        <v>180.50640999999999</v>
      </c>
      <c r="C7556" s="45"/>
      <c r="D7556" s="45">
        <v>91.361111100000002</v>
      </c>
      <c r="E7556" s="45">
        <v>230.640187</v>
      </c>
      <c r="F7556" s="45">
        <v>219.138138</v>
      </c>
    </row>
    <row r="7557" spans="1:6" x14ac:dyDescent="0.2">
      <c r="A7557" s="45">
        <v>148.80398199999999</v>
      </c>
      <c r="B7557" s="45">
        <v>89.617511500000006</v>
      </c>
      <c r="C7557" s="45"/>
      <c r="D7557" s="45">
        <v>60.513888899999998</v>
      </c>
      <c r="E7557" s="45">
        <v>253.63333299999999</v>
      </c>
      <c r="F7557" s="45">
        <v>181.02097900000001</v>
      </c>
    </row>
    <row r="7558" spans="1:6" x14ac:dyDescent="0.2">
      <c r="A7558" s="45">
        <v>239.45423700000001</v>
      </c>
      <c r="B7558" s="45">
        <v>126.26057900000001</v>
      </c>
      <c r="C7558" s="45"/>
      <c r="D7558" s="45">
        <v>94.901408500000002</v>
      </c>
      <c r="E7558" s="45">
        <v>243.819209</v>
      </c>
      <c r="F7558" s="45">
        <v>121.026059</v>
      </c>
    </row>
    <row r="7559" spans="1:6" x14ac:dyDescent="0.2">
      <c r="A7559" s="45">
        <v>233.34442300000001</v>
      </c>
      <c r="B7559" s="45">
        <v>36.724220600000002</v>
      </c>
      <c r="C7559" s="45"/>
      <c r="D7559" s="45">
        <v>53.661971800000003</v>
      </c>
      <c r="E7559" s="45">
        <v>243.86764700000001</v>
      </c>
      <c r="F7559" s="45">
        <v>154.025994</v>
      </c>
    </row>
    <row r="7560" spans="1:6" x14ac:dyDescent="0.2">
      <c r="A7560" s="45">
        <v>225.15285499999999</v>
      </c>
      <c r="B7560" s="45">
        <v>180.00166899999999</v>
      </c>
      <c r="C7560" s="45"/>
      <c r="D7560" s="45">
        <v>27.084506999999999</v>
      </c>
      <c r="E7560" s="45">
        <v>241.09523799999999</v>
      </c>
      <c r="F7560" s="45">
        <v>199.182648</v>
      </c>
    </row>
    <row r="7561" spans="1:6" x14ac:dyDescent="0.2">
      <c r="A7561" s="45">
        <v>221.270588</v>
      </c>
      <c r="B7561" s="45">
        <v>172.37301600000001</v>
      </c>
      <c r="C7561" s="45"/>
      <c r="D7561" s="45">
        <v>83.428571399999996</v>
      </c>
      <c r="E7561" s="45">
        <v>238.229592</v>
      </c>
      <c r="F7561" s="45">
        <v>174.741758</v>
      </c>
    </row>
    <row r="7562" spans="1:6" x14ac:dyDescent="0.2">
      <c r="A7562" s="45">
        <v>237.54035099999999</v>
      </c>
      <c r="B7562" s="45">
        <v>200.35324700000001</v>
      </c>
      <c r="C7562" s="45"/>
      <c r="D7562" s="45">
        <v>52.585714299999999</v>
      </c>
      <c r="E7562" s="45">
        <v>234.60209399999999</v>
      </c>
      <c r="F7562" s="45">
        <v>185.20679000000001</v>
      </c>
    </row>
    <row r="7563" spans="1:6" x14ac:dyDescent="0.2">
      <c r="A7563" s="45">
        <v>219.704545</v>
      </c>
      <c r="B7563" s="45">
        <v>39.775193799999997</v>
      </c>
      <c r="C7563" s="45"/>
      <c r="D7563" s="45">
        <v>14.685714300000001</v>
      </c>
      <c r="E7563" s="45">
        <v>157.35282699999999</v>
      </c>
      <c r="F7563" s="45">
        <v>178.586364</v>
      </c>
    </row>
    <row r="7564" spans="1:6" x14ac:dyDescent="0.2">
      <c r="A7564" s="45">
        <v>60.697503699999999</v>
      </c>
      <c r="B7564" s="45">
        <v>159.15723299999999</v>
      </c>
      <c r="C7564" s="45"/>
      <c r="D7564" s="45">
        <v>14.685714300000001</v>
      </c>
      <c r="E7564" s="45">
        <v>187.44602599999999</v>
      </c>
      <c r="F7564" s="45">
        <v>195.808943</v>
      </c>
    </row>
    <row r="7565" spans="1:6" x14ac:dyDescent="0.2">
      <c r="A7565" s="45">
        <v>241.867076</v>
      </c>
      <c r="B7565" s="45">
        <v>198.69800900000001</v>
      </c>
      <c r="C7565" s="45"/>
      <c r="D7565" s="45">
        <v>64.739130399999993</v>
      </c>
      <c r="E7565" s="45">
        <v>200.59403</v>
      </c>
      <c r="F7565" s="45">
        <v>190.45486700000001</v>
      </c>
    </row>
    <row r="7566" spans="1:6" x14ac:dyDescent="0.2">
      <c r="A7566" s="45">
        <v>247.57823099999999</v>
      </c>
      <c r="B7566" s="45">
        <v>184.952381</v>
      </c>
      <c r="C7566" s="45"/>
      <c r="D7566" s="45">
        <v>17.159420300000001</v>
      </c>
      <c r="E7566" s="45">
        <v>224.287879</v>
      </c>
      <c r="F7566" s="45">
        <v>144.65909099999999</v>
      </c>
    </row>
    <row r="7567" spans="1:6" x14ac:dyDescent="0.2">
      <c r="A7567" s="45">
        <v>223.14285699999999</v>
      </c>
      <c r="B7567" s="45">
        <v>198.743719</v>
      </c>
      <c r="C7567" s="45"/>
      <c r="D7567" s="45">
        <v>109.11764700000001</v>
      </c>
      <c r="E7567" s="45">
        <v>230.26112800000001</v>
      </c>
      <c r="F7567" s="45">
        <v>194.205882</v>
      </c>
    </row>
    <row r="7568" spans="1:6" x14ac:dyDescent="0.2">
      <c r="A7568" s="45">
        <v>232.77112099999999</v>
      </c>
      <c r="B7568" s="45">
        <v>209.6875</v>
      </c>
      <c r="C7568" s="45"/>
      <c r="D7568" s="45">
        <v>99.720588199999995</v>
      </c>
      <c r="E7568" s="45">
        <v>202.74709300000001</v>
      </c>
      <c r="F7568" s="45">
        <v>21.118852499999999</v>
      </c>
    </row>
    <row r="7569" spans="1:6" x14ac:dyDescent="0.2">
      <c r="A7569" s="45">
        <v>237.90988400000001</v>
      </c>
      <c r="B7569" s="45">
        <v>21.951049000000001</v>
      </c>
      <c r="C7569" s="45"/>
      <c r="D7569" s="45">
        <v>53.764705900000003</v>
      </c>
      <c r="E7569" s="45">
        <v>247.48994999999999</v>
      </c>
      <c r="F7569" s="45">
        <v>166.91907499999999</v>
      </c>
    </row>
    <row r="7570" spans="1:6" x14ac:dyDescent="0.2">
      <c r="A7570" s="45">
        <v>105.20046600000001</v>
      </c>
      <c r="B7570" s="45">
        <v>107.643564</v>
      </c>
      <c r="C7570" s="45"/>
      <c r="D7570" s="45">
        <v>48.4558824</v>
      </c>
      <c r="E7570" s="45">
        <v>239.324138</v>
      </c>
      <c r="F7570" s="45">
        <v>212.174564</v>
      </c>
    </row>
    <row r="7571" spans="1:6" x14ac:dyDescent="0.2">
      <c r="A7571" s="45">
        <v>228.41645600000001</v>
      </c>
      <c r="B7571" s="45">
        <v>200.4375</v>
      </c>
      <c r="C7571" s="45"/>
      <c r="D7571" s="45">
        <v>46.279411799999998</v>
      </c>
      <c r="E7571" s="45">
        <v>232.62190100000001</v>
      </c>
      <c r="F7571" s="45">
        <v>164.296875</v>
      </c>
    </row>
    <row r="7572" spans="1:6" x14ac:dyDescent="0.2">
      <c r="A7572" s="45">
        <v>222.24427499999999</v>
      </c>
      <c r="B7572" s="45">
        <v>183.78145699999999</v>
      </c>
      <c r="C7572" s="45"/>
      <c r="D7572" s="45">
        <v>15.514705899999999</v>
      </c>
      <c r="E7572" s="45">
        <v>35.308139500000003</v>
      </c>
      <c r="F7572" s="45">
        <v>192.72099399999999</v>
      </c>
    </row>
    <row r="7573" spans="1:6" x14ac:dyDescent="0.2">
      <c r="A7573" s="45">
        <v>232.54480799999999</v>
      </c>
      <c r="B7573" s="45">
        <v>131.24309400000001</v>
      </c>
      <c r="C7573" s="45"/>
      <c r="D7573" s="45">
        <v>46.462686599999998</v>
      </c>
      <c r="E7573" s="45">
        <v>238.83228500000001</v>
      </c>
      <c r="F7573" s="45">
        <v>191.23549499999999</v>
      </c>
    </row>
    <row r="7574" spans="1:6" x14ac:dyDescent="0.2">
      <c r="A7574" s="45">
        <v>235.30389199999999</v>
      </c>
      <c r="B7574" s="45">
        <v>162.43524400000001</v>
      </c>
      <c r="C7574" s="45"/>
      <c r="D7574" s="45">
        <v>33.9104478</v>
      </c>
      <c r="E7574" s="45">
        <v>170.128049</v>
      </c>
      <c r="F7574" s="45">
        <v>144.27696800000001</v>
      </c>
    </row>
    <row r="7575" spans="1:6" x14ac:dyDescent="0.2">
      <c r="A7575" s="45">
        <v>230.016908</v>
      </c>
      <c r="B7575" s="45">
        <v>192.427536</v>
      </c>
      <c r="C7575" s="45"/>
      <c r="D7575" s="45">
        <v>225.469697</v>
      </c>
      <c r="E7575" s="45">
        <v>97.347593599999996</v>
      </c>
      <c r="F7575" s="45">
        <v>199.104839</v>
      </c>
    </row>
    <row r="7576" spans="1:6" x14ac:dyDescent="0.2">
      <c r="A7576" s="45">
        <v>231.717949</v>
      </c>
      <c r="B7576" s="45">
        <v>54.541176499999999</v>
      </c>
      <c r="C7576" s="45"/>
      <c r="D7576" s="45">
        <v>91.060606100000001</v>
      </c>
      <c r="E7576" s="45">
        <v>224.388813</v>
      </c>
      <c r="F7576" s="45">
        <v>38.021739099999998</v>
      </c>
    </row>
    <row r="7577" spans="1:6" x14ac:dyDescent="0.2">
      <c r="A7577" s="45">
        <v>108.55384599999999</v>
      </c>
      <c r="B7577" s="45">
        <v>186.68369799999999</v>
      </c>
      <c r="C7577" s="45"/>
      <c r="D7577" s="45">
        <v>51.439393899999999</v>
      </c>
      <c r="E7577" s="45">
        <v>204.73961199999999</v>
      </c>
      <c r="F7577" s="45">
        <v>194.060686</v>
      </c>
    </row>
    <row r="7578" spans="1:6" x14ac:dyDescent="0.2">
      <c r="A7578" s="45">
        <v>242.17096799999999</v>
      </c>
      <c r="B7578" s="45">
        <v>209.925926</v>
      </c>
      <c r="C7578" s="45"/>
      <c r="D7578" s="45">
        <v>29.8030303</v>
      </c>
      <c r="E7578" s="45">
        <v>216.67196799999999</v>
      </c>
      <c r="F7578" s="45">
        <v>177.145455</v>
      </c>
    </row>
    <row r="7579" spans="1:6" x14ac:dyDescent="0.2">
      <c r="A7579" s="45">
        <v>239.48091600000001</v>
      </c>
      <c r="B7579" s="45">
        <v>48.686567199999999</v>
      </c>
      <c r="C7579" s="45"/>
      <c r="D7579" s="45">
        <v>29.363636400000001</v>
      </c>
      <c r="E7579" s="45">
        <v>241.44642899999999</v>
      </c>
      <c r="F7579" s="45">
        <v>86.605166100000005</v>
      </c>
    </row>
    <row r="7580" spans="1:6" x14ac:dyDescent="0.2">
      <c r="A7580" s="45">
        <v>235.27493899999999</v>
      </c>
      <c r="B7580" s="45">
        <v>131.845471</v>
      </c>
      <c r="C7580" s="45"/>
      <c r="D7580" s="45">
        <v>28.363636400000001</v>
      </c>
      <c r="E7580" s="45">
        <v>237.67916</v>
      </c>
      <c r="F7580" s="45">
        <v>216.021692</v>
      </c>
    </row>
    <row r="7581" spans="1:6" x14ac:dyDescent="0.2">
      <c r="A7581" s="45">
        <v>246.98242200000001</v>
      </c>
      <c r="B7581" s="45">
        <v>36.9610895</v>
      </c>
      <c r="C7581" s="45"/>
      <c r="D7581" s="45">
        <v>27.8030303</v>
      </c>
      <c r="E7581" s="45">
        <v>245.86376799999999</v>
      </c>
      <c r="F7581" s="45">
        <v>117.037453</v>
      </c>
    </row>
    <row r="7582" spans="1:6" x14ac:dyDescent="0.2">
      <c r="A7582" s="45">
        <v>166.80716699999999</v>
      </c>
      <c r="B7582" s="45">
        <v>148.74734000000001</v>
      </c>
      <c r="C7582" s="45"/>
      <c r="D7582" s="45">
        <v>57.153846199999997</v>
      </c>
      <c r="E7582" s="45">
        <v>196.89</v>
      </c>
      <c r="F7582" s="45">
        <v>104.36244499999999</v>
      </c>
    </row>
    <row r="7583" spans="1:6" x14ac:dyDescent="0.2">
      <c r="A7583" s="45">
        <v>233.359725</v>
      </c>
      <c r="B7583" s="45">
        <v>148.91485800000001</v>
      </c>
      <c r="C7583" s="45"/>
      <c r="D7583" s="45">
        <v>52.323076899999997</v>
      </c>
      <c r="E7583" s="45">
        <v>166.30496500000001</v>
      </c>
      <c r="F7583" s="45">
        <v>47.6461039</v>
      </c>
    </row>
    <row r="7584" spans="1:6" x14ac:dyDescent="0.2">
      <c r="A7584" s="45">
        <v>225.973523</v>
      </c>
      <c r="B7584" s="45">
        <v>194.601877</v>
      </c>
      <c r="C7584" s="45"/>
      <c r="D7584" s="45">
        <v>43.507692300000002</v>
      </c>
      <c r="E7584" s="45">
        <v>223.28586999999999</v>
      </c>
      <c r="F7584" s="45">
        <v>171.414894</v>
      </c>
    </row>
    <row r="7585" spans="1:6" x14ac:dyDescent="0.2">
      <c r="A7585" s="45">
        <v>207.078947</v>
      </c>
      <c r="B7585" s="45">
        <v>163.06133800000001</v>
      </c>
      <c r="C7585" s="45"/>
      <c r="D7585" s="45">
        <v>30.769230799999999</v>
      </c>
      <c r="E7585" s="45">
        <v>194.069401</v>
      </c>
      <c r="F7585" s="45">
        <v>182.10204100000001</v>
      </c>
    </row>
    <row r="7586" spans="1:6" x14ac:dyDescent="0.2">
      <c r="A7586" s="45">
        <v>238.77721099999999</v>
      </c>
      <c r="B7586" s="45">
        <v>182.31992700000001</v>
      </c>
      <c r="C7586" s="45"/>
      <c r="D7586" s="45">
        <v>30.1076923</v>
      </c>
      <c r="E7586" s="45">
        <v>223.83129600000001</v>
      </c>
      <c r="F7586" s="45">
        <v>133.66998000000001</v>
      </c>
    </row>
    <row r="7587" spans="1:6" x14ac:dyDescent="0.2">
      <c r="A7587" s="45">
        <v>215.774914</v>
      </c>
      <c r="B7587" s="45">
        <v>191.18707499999999</v>
      </c>
      <c r="C7587" s="45"/>
      <c r="D7587" s="45">
        <v>28.3230769</v>
      </c>
      <c r="E7587" s="45">
        <v>224.212389</v>
      </c>
      <c r="F7587" s="45">
        <v>197.84463299999999</v>
      </c>
    </row>
    <row r="7588" spans="1:6" x14ac:dyDescent="0.2">
      <c r="A7588" s="45">
        <v>226.429644</v>
      </c>
      <c r="B7588" s="45">
        <v>178.571031</v>
      </c>
      <c r="C7588" s="45"/>
      <c r="D7588" s="45">
        <v>15.9230769</v>
      </c>
      <c r="E7588" s="45">
        <v>226.63658000000001</v>
      </c>
      <c r="F7588" s="45">
        <v>193.213043</v>
      </c>
    </row>
    <row r="7589" spans="1:6" x14ac:dyDescent="0.2">
      <c r="A7589" s="45">
        <v>239.22325599999999</v>
      </c>
      <c r="B7589" s="45">
        <v>31.7355372</v>
      </c>
      <c r="C7589" s="45"/>
      <c r="D7589" s="45">
        <v>15.307692299999999</v>
      </c>
      <c r="E7589" s="45">
        <v>235.895062</v>
      </c>
      <c r="F7589" s="45">
        <v>106.992272</v>
      </c>
    </row>
    <row r="7590" spans="1:6" x14ac:dyDescent="0.2">
      <c r="A7590" s="45">
        <v>240.740196</v>
      </c>
      <c r="B7590" s="45">
        <v>162.95675700000001</v>
      </c>
      <c r="C7590" s="45"/>
      <c r="D7590" s="45">
        <v>9.1230769200000008</v>
      </c>
      <c r="E7590" s="45">
        <v>226.93043499999999</v>
      </c>
      <c r="F7590" s="45">
        <v>182.99468100000001</v>
      </c>
    </row>
    <row r="7591" spans="1:6" x14ac:dyDescent="0.2">
      <c r="A7591" s="45">
        <v>214.460756</v>
      </c>
      <c r="B7591" s="45">
        <v>43.104693099999999</v>
      </c>
      <c r="C7591" s="45"/>
      <c r="D7591" s="45">
        <v>102.109375</v>
      </c>
      <c r="E7591" s="45">
        <v>212.10833299999999</v>
      </c>
      <c r="F7591" s="45">
        <v>196.24137899999999</v>
      </c>
    </row>
    <row r="7592" spans="1:6" x14ac:dyDescent="0.2">
      <c r="A7592" s="45">
        <v>236.524845</v>
      </c>
      <c r="B7592" s="45">
        <v>185.67164199999999</v>
      </c>
      <c r="C7592" s="45"/>
      <c r="D7592" s="45">
        <v>26.765625</v>
      </c>
      <c r="E7592" s="45">
        <v>231.38076899999999</v>
      </c>
      <c r="F7592" s="45">
        <v>31.795031099999999</v>
      </c>
    </row>
    <row r="7593" spans="1:6" x14ac:dyDescent="0.2">
      <c r="A7593" s="45">
        <v>232.20634899999999</v>
      </c>
      <c r="B7593" s="45">
        <v>199.60141100000001</v>
      </c>
      <c r="C7593" s="45"/>
      <c r="D7593" s="45">
        <v>194.90476200000001</v>
      </c>
      <c r="E7593" s="45">
        <v>61.889182099999999</v>
      </c>
      <c r="F7593" s="45">
        <v>65.547557800000007</v>
      </c>
    </row>
    <row r="7594" spans="1:6" x14ac:dyDescent="0.2">
      <c r="A7594" s="45">
        <v>240.49137899999999</v>
      </c>
      <c r="B7594" s="45">
        <v>220.75690599999999</v>
      </c>
      <c r="C7594" s="45"/>
      <c r="D7594" s="45">
        <v>50.396825399999997</v>
      </c>
      <c r="E7594" s="45">
        <v>222.52215799999999</v>
      </c>
      <c r="F7594" s="45">
        <v>171.69836100000001</v>
      </c>
    </row>
    <row r="7595" spans="1:6" x14ac:dyDescent="0.2">
      <c r="A7595" s="45">
        <v>199.84335999999999</v>
      </c>
      <c r="B7595" s="45">
        <v>105.484848</v>
      </c>
      <c r="C7595" s="45"/>
      <c r="D7595" s="45">
        <v>37.809523800000001</v>
      </c>
      <c r="E7595" s="45">
        <v>208.439414</v>
      </c>
      <c r="F7595" s="45">
        <v>167.422222</v>
      </c>
    </row>
    <row r="7596" spans="1:6" x14ac:dyDescent="0.2">
      <c r="A7596" s="45">
        <v>230.01105699999999</v>
      </c>
      <c r="B7596" s="45">
        <v>176.83448300000001</v>
      </c>
      <c r="C7596" s="45"/>
      <c r="D7596" s="45">
        <v>29.428571399999999</v>
      </c>
      <c r="E7596" s="45">
        <v>55.872881399999997</v>
      </c>
      <c r="F7596" s="45">
        <v>27.279742800000001</v>
      </c>
    </row>
    <row r="7597" spans="1:6" x14ac:dyDescent="0.2">
      <c r="A7597" s="45">
        <v>227.262799</v>
      </c>
      <c r="B7597" s="45">
        <v>177.993932</v>
      </c>
      <c r="C7597" s="45"/>
      <c r="D7597" s="45">
        <v>143.11290299999999</v>
      </c>
      <c r="E7597" s="45">
        <v>74.477744799999996</v>
      </c>
      <c r="F7597" s="45">
        <v>43.980830699999999</v>
      </c>
    </row>
    <row r="7598" spans="1:6" x14ac:dyDescent="0.2">
      <c r="A7598" s="45">
        <v>169.20535699999999</v>
      </c>
      <c r="B7598" s="45">
        <v>186.92371499999999</v>
      </c>
      <c r="C7598" s="45"/>
      <c r="D7598" s="45">
        <v>58.790322600000003</v>
      </c>
      <c r="E7598" s="45">
        <v>193.358779</v>
      </c>
      <c r="F7598" s="45">
        <v>211.05838299999999</v>
      </c>
    </row>
    <row r="7599" spans="1:6" x14ac:dyDescent="0.2">
      <c r="A7599" s="45">
        <v>236.027523</v>
      </c>
      <c r="B7599" s="45">
        <v>188.77137200000001</v>
      </c>
      <c r="C7599" s="45"/>
      <c r="D7599" s="45">
        <v>59.639344299999998</v>
      </c>
      <c r="E7599" s="45">
        <v>233.76239699999999</v>
      </c>
      <c r="F7599" s="45">
        <v>192.79098400000001</v>
      </c>
    </row>
    <row r="7600" spans="1:6" x14ac:dyDescent="0.2">
      <c r="A7600" s="45">
        <v>206.977496</v>
      </c>
      <c r="B7600" s="45">
        <v>164.413961</v>
      </c>
      <c r="C7600" s="45"/>
      <c r="D7600" s="45">
        <v>102.35</v>
      </c>
      <c r="E7600" s="45">
        <v>234.20720700000001</v>
      </c>
      <c r="F7600" s="45">
        <v>157.42424199999999</v>
      </c>
    </row>
    <row r="7601" spans="1:6" x14ac:dyDescent="0.2">
      <c r="A7601" s="45">
        <v>241.449198</v>
      </c>
      <c r="B7601" s="45">
        <v>191.339572</v>
      </c>
      <c r="C7601" s="45"/>
      <c r="D7601" s="45">
        <v>99.233333299999998</v>
      </c>
      <c r="E7601" s="45">
        <v>41.5649795</v>
      </c>
      <c r="F7601" s="45">
        <v>212.58399199999999</v>
      </c>
    </row>
    <row r="7602" spans="1:6" x14ac:dyDescent="0.2">
      <c r="A7602" s="45">
        <v>237.63847799999999</v>
      </c>
      <c r="B7602" s="45">
        <v>215.062794</v>
      </c>
      <c r="C7602" s="45"/>
      <c r="D7602" s="45">
        <v>58.05</v>
      </c>
      <c r="E7602" s="45">
        <v>239.364791</v>
      </c>
      <c r="F7602" s="45">
        <v>148.21336199999999</v>
      </c>
    </row>
    <row r="7603" spans="1:6" x14ac:dyDescent="0.2">
      <c r="A7603" s="45">
        <v>235.44314499999999</v>
      </c>
      <c r="B7603" s="45">
        <v>174.61124699999999</v>
      </c>
      <c r="C7603" s="45"/>
      <c r="D7603" s="45">
        <v>9.9666666700000004</v>
      </c>
      <c r="E7603" s="45">
        <v>238.23221000000001</v>
      </c>
      <c r="F7603" s="45">
        <v>222.02826899999999</v>
      </c>
    </row>
    <row r="7604" spans="1:6" x14ac:dyDescent="0.2">
      <c r="A7604" s="45">
        <v>215.81981999999999</v>
      </c>
      <c r="B7604" s="45">
        <v>176.772414</v>
      </c>
      <c r="C7604" s="45"/>
      <c r="D7604" s="45">
        <v>89</v>
      </c>
      <c r="E7604" s="45">
        <v>196.3</v>
      </c>
      <c r="F7604" s="45">
        <v>143.74558300000001</v>
      </c>
    </row>
    <row r="7605" spans="1:6" x14ac:dyDescent="0.2">
      <c r="A7605" s="45">
        <v>201.92393300000001</v>
      </c>
      <c r="B7605" s="45">
        <v>200.23789500000001</v>
      </c>
      <c r="C7605" s="45"/>
      <c r="D7605" s="45">
        <v>31.2881356</v>
      </c>
      <c r="E7605" s="45">
        <v>229.897638</v>
      </c>
      <c r="F7605" s="45">
        <v>188.73132200000001</v>
      </c>
    </row>
    <row r="7606" spans="1:6" x14ac:dyDescent="0.2">
      <c r="A7606" s="45">
        <v>91.801324500000007</v>
      </c>
      <c r="B7606" s="45">
        <v>188.87037000000001</v>
      </c>
      <c r="C7606" s="45"/>
      <c r="D7606" s="45">
        <v>18.237288100000001</v>
      </c>
      <c r="E7606" s="45">
        <v>107.495575</v>
      </c>
      <c r="F7606" s="45">
        <v>142.73479699999999</v>
      </c>
    </row>
    <row r="7607" spans="1:6" x14ac:dyDescent="0.2">
      <c r="A7607" s="45">
        <v>241.37106900000001</v>
      </c>
      <c r="B7607" s="45">
        <v>206.436893</v>
      </c>
      <c r="C7607" s="45"/>
      <c r="D7607" s="45">
        <v>93.396551700000003</v>
      </c>
      <c r="E7607" s="45">
        <v>215.01973699999999</v>
      </c>
      <c r="F7607" s="45">
        <v>194.94699600000001</v>
      </c>
    </row>
    <row r="7608" spans="1:6" x14ac:dyDescent="0.2">
      <c r="A7608" s="45">
        <v>83.544600900000006</v>
      </c>
      <c r="B7608" s="45">
        <v>159.46456699999999</v>
      </c>
      <c r="C7608" s="45"/>
      <c r="D7608" s="45">
        <v>48.034482799999999</v>
      </c>
      <c r="E7608" s="45">
        <v>183.248062</v>
      </c>
      <c r="F7608" s="45">
        <v>177.292857</v>
      </c>
    </row>
    <row r="7609" spans="1:6" x14ac:dyDescent="0.2">
      <c r="A7609" s="45">
        <v>236.695652</v>
      </c>
      <c r="B7609" s="45">
        <v>196.86243400000001</v>
      </c>
      <c r="C7609" s="45"/>
      <c r="D7609" s="45">
        <v>29.568965500000001</v>
      </c>
      <c r="E7609" s="45">
        <v>223.327766</v>
      </c>
      <c r="F7609" s="45">
        <v>145.59012899999999</v>
      </c>
    </row>
    <row r="7610" spans="1:6" x14ac:dyDescent="0.2">
      <c r="A7610" s="45">
        <v>233.12340399999999</v>
      </c>
      <c r="B7610" s="45">
        <v>196.35437899999999</v>
      </c>
      <c r="C7610" s="45"/>
      <c r="D7610" s="45">
        <v>27</v>
      </c>
      <c r="E7610" s="45">
        <v>219.55919399999999</v>
      </c>
      <c r="F7610" s="45">
        <v>218.20593700000001</v>
      </c>
    </row>
    <row r="7611" spans="1:6" x14ac:dyDescent="0.2">
      <c r="A7611" s="45">
        <v>227.85772399999999</v>
      </c>
      <c r="B7611" s="45">
        <v>182.910112</v>
      </c>
      <c r="C7611" s="45"/>
      <c r="D7611" s="45">
        <v>67.192982499999999</v>
      </c>
      <c r="E7611" s="45">
        <v>216.04373200000001</v>
      </c>
      <c r="F7611" s="45">
        <v>153.071304</v>
      </c>
    </row>
    <row r="7612" spans="1:6" x14ac:dyDescent="0.2">
      <c r="A7612" s="45">
        <v>219.19844399999999</v>
      </c>
      <c r="B7612" s="45">
        <v>129.199262</v>
      </c>
      <c r="C7612" s="45"/>
      <c r="D7612" s="45">
        <v>28.947368399999998</v>
      </c>
      <c r="E7612" s="45">
        <v>231.41213400000001</v>
      </c>
      <c r="F7612" s="45">
        <v>195.23726300000001</v>
      </c>
    </row>
    <row r="7613" spans="1:6" x14ac:dyDescent="0.2">
      <c r="A7613" s="45">
        <v>168.78862799999999</v>
      </c>
      <c r="B7613" s="45">
        <v>205.363372</v>
      </c>
      <c r="C7613" s="45"/>
      <c r="D7613" s="45">
        <v>7.3859649100000002</v>
      </c>
      <c r="E7613" s="45">
        <v>213.58256299999999</v>
      </c>
      <c r="F7613" s="45">
        <v>143.31052600000001</v>
      </c>
    </row>
    <row r="7614" spans="1:6" x14ac:dyDescent="0.2">
      <c r="A7614" s="45">
        <v>210.58637899999999</v>
      </c>
      <c r="B7614" s="45">
        <v>196.54738</v>
      </c>
      <c r="C7614" s="45"/>
      <c r="D7614" s="45">
        <v>184.58928599999999</v>
      </c>
      <c r="E7614" s="45">
        <v>240.209622</v>
      </c>
      <c r="F7614" s="45">
        <v>186.242276</v>
      </c>
    </row>
    <row r="7615" spans="1:6" x14ac:dyDescent="0.2">
      <c r="A7615" s="45">
        <v>106.566265</v>
      </c>
      <c r="B7615" s="45">
        <v>185.74208100000001</v>
      </c>
      <c r="C7615" s="45"/>
      <c r="D7615" s="45">
        <v>123.67857100000001</v>
      </c>
      <c r="E7615" s="45">
        <v>219.79504499999999</v>
      </c>
      <c r="F7615" s="45">
        <v>194.01106999999999</v>
      </c>
    </row>
    <row r="7616" spans="1:6" x14ac:dyDescent="0.2">
      <c r="A7616" s="45">
        <v>225.964789</v>
      </c>
      <c r="B7616" s="45">
        <v>190.80915999999999</v>
      </c>
      <c r="C7616" s="45"/>
      <c r="D7616" s="45">
        <v>85.285714299999995</v>
      </c>
      <c r="E7616" s="45">
        <v>235.40928299999999</v>
      </c>
      <c r="F7616" s="45">
        <v>103.34761899999999</v>
      </c>
    </row>
    <row r="7617" spans="1:6" x14ac:dyDescent="0.2">
      <c r="A7617" s="45">
        <v>218.632653</v>
      </c>
      <c r="B7617" s="45">
        <v>187.204611</v>
      </c>
      <c r="C7617" s="45"/>
      <c r="D7617" s="45">
        <v>51.642857100000001</v>
      </c>
      <c r="E7617" s="45">
        <v>236.303797</v>
      </c>
      <c r="F7617" s="45">
        <v>217.460385</v>
      </c>
    </row>
    <row r="7618" spans="1:6" x14ac:dyDescent="0.2">
      <c r="A7618" s="45">
        <v>230.843693</v>
      </c>
      <c r="B7618" s="45">
        <v>204.86723799999999</v>
      </c>
      <c r="C7618" s="45"/>
      <c r="D7618" s="45">
        <v>146.074074</v>
      </c>
      <c r="E7618" s="45">
        <v>216.451098</v>
      </c>
      <c r="F7618" s="45">
        <v>157.154167</v>
      </c>
    </row>
    <row r="7619" spans="1:6" x14ac:dyDescent="0.2">
      <c r="A7619" s="45">
        <v>229.10011499999999</v>
      </c>
      <c r="B7619" s="45">
        <v>193.76280800000001</v>
      </c>
      <c r="C7619" s="45"/>
      <c r="D7619" s="45">
        <v>84.296296299999995</v>
      </c>
      <c r="E7619" s="45">
        <v>187.14376999999999</v>
      </c>
      <c r="F7619" s="45">
        <v>157.33269200000001</v>
      </c>
    </row>
    <row r="7620" spans="1:6" x14ac:dyDescent="0.2">
      <c r="A7620" s="45">
        <v>203.765027</v>
      </c>
      <c r="B7620" s="45">
        <v>191.60143600000001</v>
      </c>
      <c r="C7620" s="45"/>
      <c r="D7620" s="45">
        <v>71.277777799999996</v>
      </c>
      <c r="E7620" s="45">
        <v>254.58888899999999</v>
      </c>
      <c r="F7620" s="45">
        <v>27.024390199999999</v>
      </c>
    </row>
    <row r="7621" spans="1:6" x14ac:dyDescent="0.2">
      <c r="A7621" s="45">
        <v>219.14343400000001</v>
      </c>
      <c r="B7621" s="45">
        <v>171.65983600000001</v>
      </c>
      <c r="C7621" s="45"/>
      <c r="D7621" s="45">
        <v>32.388888899999998</v>
      </c>
      <c r="E7621" s="45">
        <v>255</v>
      </c>
      <c r="F7621" s="45">
        <v>220.52840900000001</v>
      </c>
    </row>
    <row r="7622" spans="1:6" x14ac:dyDescent="0.2">
      <c r="A7622" s="45">
        <v>206.00198399999999</v>
      </c>
      <c r="B7622" s="45">
        <v>223.66509400000001</v>
      </c>
      <c r="C7622" s="45"/>
      <c r="D7622" s="45">
        <v>70.423076899999998</v>
      </c>
      <c r="E7622" s="45">
        <v>167.77468400000001</v>
      </c>
      <c r="F7622" s="45">
        <v>66.667924499999998</v>
      </c>
    </row>
    <row r="7623" spans="1:6" x14ac:dyDescent="0.2">
      <c r="A7623" s="45">
        <v>237.21639300000001</v>
      </c>
      <c r="B7623" s="45">
        <v>127.830189</v>
      </c>
      <c r="C7623" s="45"/>
      <c r="D7623" s="45">
        <v>25.519230799999999</v>
      </c>
      <c r="E7623" s="45">
        <v>197.88983099999999</v>
      </c>
      <c r="F7623" s="45">
        <v>185.986726</v>
      </c>
    </row>
    <row r="7624" spans="1:6" x14ac:dyDescent="0.2">
      <c r="A7624" s="45">
        <v>201.57549900000001</v>
      </c>
      <c r="B7624" s="45">
        <v>214.207921</v>
      </c>
      <c r="C7624" s="45"/>
      <c r="D7624" s="45">
        <v>170.54902000000001</v>
      </c>
      <c r="E7624" s="45">
        <v>237.19312199999999</v>
      </c>
      <c r="F7624" s="45">
        <v>140.68553499999999</v>
      </c>
    </row>
    <row r="7625" spans="1:6" x14ac:dyDescent="0.2">
      <c r="A7625" s="45">
        <v>232.345404</v>
      </c>
      <c r="B7625" s="45">
        <v>190.101473</v>
      </c>
      <c r="C7625" s="45"/>
      <c r="D7625" s="45">
        <v>43.588235300000001</v>
      </c>
      <c r="E7625" s="45">
        <v>225.819615</v>
      </c>
      <c r="F7625" s="45">
        <v>204.137011</v>
      </c>
    </row>
    <row r="7626" spans="1:6" x14ac:dyDescent="0.2">
      <c r="A7626" s="45">
        <v>204.83412300000001</v>
      </c>
      <c r="B7626" s="45">
        <v>192.63561100000001</v>
      </c>
      <c r="C7626" s="45"/>
      <c r="D7626" s="45">
        <v>27.078431399999999</v>
      </c>
      <c r="E7626" s="45">
        <v>244.21865</v>
      </c>
      <c r="F7626" s="45">
        <v>171.10606100000001</v>
      </c>
    </row>
    <row r="7627" spans="1:6" x14ac:dyDescent="0.2">
      <c r="A7627" s="45">
        <v>225.58240499999999</v>
      </c>
      <c r="B7627" s="45">
        <v>208.50129200000001</v>
      </c>
      <c r="C7627" s="45"/>
      <c r="D7627" s="45">
        <v>27.019607799999999</v>
      </c>
      <c r="E7627" s="45">
        <v>233.10652899999999</v>
      </c>
      <c r="F7627" s="45">
        <v>151.03915699999999</v>
      </c>
    </row>
    <row r="7628" spans="1:6" x14ac:dyDescent="0.2">
      <c r="A7628" s="45">
        <v>188.591093</v>
      </c>
      <c r="B7628" s="45">
        <v>202.45278500000001</v>
      </c>
      <c r="C7628" s="45"/>
      <c r="D7628" s="45">
        <v>15.3529412</v>
      </c>
      <c r="E7628" s="45">
        <v>248.97343000000001</v>
      </c>
      <c r="F7628" s="45">
        <v>176.590734</v>
      </c>
    </row>
    <row r="7629" spans="1:6" x14ac:dyDescent="0.2">
      <c r="A7629" s="45">
        <v>211.168971</v>
      </c>
      <c r="B7629" s="45">
        <v>185.47993</v>
      </c>
      <c r="C7629" s="45"/>
      <c r="D7629" s="45">
        <v>67.104166699999993</v>
      </c>
      <c r="E7629" s="45">
        <v>216.33206100000001</v>
      </c>
      <c r="F7629" s="45">
        <v>229.31</v>
      </c>
    </row>
    <row r="7630" spans="1:6" x14ac:dyDescent="0.2">
      <c r="A7630" s="45">
        <v>193.113438</v>
      </c>
      <c r="B7630" s="45">
        <v>169.14412799999999</v>
      </c>
      <c r="C7630" s="45"/>
      <c r="D7630" s="45">
        <v>66.083333300000007</v>
      </c>
      <c r="E7630" s="45">
        <v>82.354378800000006</v>
      </c>
      <c r="F7630" s="45">
        <v>154.43921599999999</v>
      </c>
    </row>
    <row r="7631" spans="1:6" x14ac:dyDescent="0.2">
      <c r="A7631" s="45">
        <v>216.57244900000001</v>
      </c>
      <c r="B7631" s="45">
        <v>181.81994499999999</v>
      </c>
      <c r="C7631" s="45"/>
      <c r="D7631" s="45">
        <v>48.4791667</v>
      </c>
      <c r="E7631" s="45">
        <v>233.57437100000001</v>
      </c>
      <c r="F7631" s="45">
        <v>186.64698799999999</v>
      </c>
    </row>
    <row r="7632" spans="1:6" x14ac:dyDescent="0.2">
      <c r="A7632" s="45">
        <v>216.367681</v>
      </c>
      <c r="B7632" s="45">
        <v>169.76119399999999</v>
      </c>
      <c r="C7632" s="45"/>
      <c r="D7632" s="45">
        <v>39.2083333</v>
      </c>
      <c r="E7632" s="45">
        <v>242.230189</v>
      </c>
      <c r="F7632" s="45">
        <v>205.556701</v>
      </c>
    </row>
    <row r="7633" spans="1:6" x14ac:dyDescent="0.2">
      <c r="A7633" s="45">
        <v>247.00151099999999</v>
      </c>
      <c r="B7633" s="45">
        <v>215.64224100000001</v>
      </c>
      <c r="C7633" s="45"/>
      <c r="D7633" s="45">
        <v>39.489361700000003</v>
      </c>
      <c r="E7633" s="45">
        <v>246.73010400000001</v>
      </c>
      <c r="F7633" s="45">
        <v>202.44827599999999</v>
      </c>
    </row>
    <row r="7634" spans="1:6" x14ac:dyDescent="0.2">
      <c r="A7634" s="45">
        <v>232.47198900000001</v>
      </c>
      <c r="B7634" s="45">
        <v>146.45568499999999</v>
      </c>
      <c r="C7634" s="45"/>
      <c r="D7634" s="45">
        <v>26.595744700000001</v>
      </c>
      <c r="E7634" s="45">
        <v>232.672811</v>
      </c>
      <c r="F7634" s="45">
        <v>196.61162100000001</v>
      </c>
    </row>
    <row r="7635" spans="1:6" x14ac:dyDescent="0.2">
      <c r="A7635" s="45">
        <v>224.399655</v>
      </c>
      <c r="B7635" s="45">
        <v>204.65511599999999</v>
      </c>
      <c r="C7635" s="45"/>
      <c r="D7635" s="45">
        <v>51.644444399999998</v>
      </c>
      <c r="E7635" s="45">
        <v>246.49507399999999</v>
      </c>
      <c r="F7635" s="45">
        <v>188.08121800000001</v>
      </c>
    </row>
    <row r="7636" spans="1:6" x14ac:dyDescent="0.2">
      <c r="A7636" s="45">
        <v>224.41081700000001</v>
      </c>
      <c r="B7636" s="45">
        <v>224.632035</v>
      </c>
      <c r="C7636" s="45"/>
      <c r="D7636" s="45">
        <v>38.688888900000002</v>
      </c>
      <c r="E7636" s="45">
        <v>198.408582</v>
      </c>
      <c r="F7636" s="45">
        <v>125.833333</v>
      </c>
    </row>
    <row r="7637" spans="1:6" x14ac:dyDescent="0.2">
      <c r="A7637" s="45">
        <v>221.75903600000001</v>
      </c>
      <c r="B7637" s="45">
        <v>42.4846626</v>
      </c>
      <c r="C7637" s="45"/>
      <c r="D7637" s="45">
        <v>38.622222200000003</v>
      </c>
      <c r="E7637" s="45">
        <v>219.813163</v>
      </c>
      <c r="F7637" s="45">
        <v>125.091954</v>
      </c>
    </row>
    <row r="7638" spans="1:6" x14ac:dyDescent="0.2">
      <c r="A7638" s="45">
        <v>254.429688</v>
      </c>
      <c r="B7638" s="45">
        <v>166.462121</v>
      </c>
      <c r="C7638" s="45"/>
      <c r="D7638" s="45">
        <v>66.840909100000005</v>
      </c>
      <c r="E7638" s="45">
        <v>229.985759</v>
      </c>
      <c r="F7638" s="45">
        <v>149.612245</v>
      </c>
    </row>
    <row r="7639" spans="1:6" x14ac:dyDescent="0.2">
      <c r="A7639" s="45">
        <v>250.91752600000001</v>
      </c>
      <c r="B7639" s="45">
        <v>151.04379599999999</v>
      </c>
      <c r="C7639" s="45"/>
      <c r="D7639" s="45">
        <v>26.8139535</v>
      </c>
      <c r="E7639" s="45">
        <v>241.69014100000001</v>
      </c>
      <c r="F7639" s="45">
        <v>212.48008799999999</v>
      </c>
    </row>
    <row r="7640" spans="1:6" x14ac:dyDescent="0.2">
      <c r="A7640" s="45">
        <v>228.95866699999999</v>
      </c>
      <c r="B7640" s="45">
        <v>185.45213799999999</v>
      </c>
      <c r="C7640" s="45"/>
      <c r="D7640" s="45">
        <v>4.1395348800000002</v>
      </c>
      <c r="E7640" s="45">
        <v>221.25073699999999</v>
      </c>
      <c r="F7640" s="45">
        <v>21.530075199999999</v>
      </c>
    </row>
    <row r="7641" spans="1:6" x14ac:dyDescent="0.2">
      <c r="A7641" s="45">
        <v>208.04804799999999</v>
      </c>
      <c r="B7641" s="45">
        <v>85.210045699999995</v>
      </c>
      <c r="C7641" s="45"/>
      <c r="D7641" s="45">
        <v>88.523809499999999</v>
      </c>
      <c r="E7641" s="45">
        <v>164.94104799999999</v>
      </c>
      <c r="F7641" s="45">
        <v>230.34988200000001</v>
      </c>
    </row>
    <row r="7642" spans="1:6" x14ac:dyDescent="0.2">
      <c r="A7642" s="45">
        <v>236.87917300000001</v>
      </c>
      <c r="B7642" s="45">
        <v>83.397759100000002</v>
      </c>
      <c r="C7642" s="45"/>
      <c r="D7642" s="45">
        <v>88.073170700000006</v>
      </c>
      <c r="E7642" s="45">
        <v>249.83482100000001</v>
      </c>
      <c r="F7642" s="45">
        <v>158.67763199999999</v>
      </c>
    </row>
    <row r="7643" spans="1:6" x14ac:dyDescent="0.2">
      <c r="A7643" s="45">
        <v>209.699749</v>
      </c>
      <c r="B7643" s="45">
        <v>183.04637299999999</v>
      </c>
      <c r="C7643" s="45"/>
      <c r="D7643" s="45">
        <v>35.325000000000003</v>
      </c>
      <c r="E7643" s="45">
        <v>216.008264</v>
      </c>
      <c r="F7643" s="45">
        <v>126.046948</v>
      </c>
    </row>
    <row r="7644" spans="1:6" x14ac:dyDescent="0.2">
      <c r="A7644" s="45">
        <v>216.11979700000001</v>
      </c>
      <c r="B7644" s="45">
        <v>180.930283</v>
      </c>
      <c r="C7644" s="45"/>
      <c r="D7644" s="45">
        <v>32.475000000000001</v>
      </c>
      <c r="E7644" s="45">
        <v>69.163498099999998</v>
      </c>
      <c r="F7644" s="45">
        <v>187.82410400000001</v>
      </c>
    </row>
    <row r="7645" spans="1:6" x14ac:dyDescent="0.2">
      <c r="A7645" s="45">
        <v>31.1448763</v>
      </c>
      <c r="B7645" s="45">
        <v>198.85872000000001</v>
      </c>
      <c r="C7645" s="45"/>
      <c r="D7645" s="45">
        <v>65.333333300000007</v>
      </c>
      <c r="E7645" s="45">
        <v>223.951807</v>
      </c>
      <c r="F7645" s="45">
        <v>204.38693499999999</v>
      </c>
    </row>
    <row r="7646" spans="1:6" x14ac:dyDescent="0.2">
      <c r="A7646" s="45">
        <v>21.843945099999999</v>
      </c>
      <c r="B7646" s="45">
        <v>201.73015899999999</v>
      </c>
      <c r="C7646" s="45"/>
      <c r="D7646" s="45">
        <v>43.538461499999997</v>
      </c>
      <c r="E7646" s="45">
        <v>247.30946900000001</v>
      </c>
      <c r="F7646" s="45">
        <v>76.854406100000006</v>
      </c>
    </row>
    <row r="7647" spans="1:6" x14ac:dyDescent="0.2">
      <c r="A7647" s="45">
        <v>192.545109</v>
      </c>
      <c r="B7647" s="45">
        <v>177.287823</v>
      </c>
      <c r="C7647" s="45"/>
      <c r="D7647" s="45">
        <v>16.871794900000001</v>
      </c>
      <c r="E7647" s="45">
        <v>242.53551899999999</v>
      </c>
      <c r="F7647" s="45">
        <v>168.36322899999999</v>
      </c>
    </row>
    <row r="7648" spans="1:6" x14ac:dyDescent="0.2">
      <c r="A7648" s="45">
        <v>199.05369099999999</v>
      </c>
      <c r="B7648" s="45">
        <v>168.32196999999999</v>
      </c>
      <c r="C7648" s="45"/>
      <c r="D7648" s="45">
        <v>56.6578947</v>
      </c>
      <c r="E7648" s="45">
        <v>209.98945499999999</v>
      </c>
      <c r="F7648" s="45">
        <v>194.546269</v>
      </c>
    </row>
    <row r="7649" spans="1:6" x14ac:dyDescent="0.2">
      <c r="A7649" s="45">
        <v>202.61232899999999</v>
      </c>
      <c r="B7649" s="45">
        <v>111.473348</v>
      </c>
      <c r="C7649" s="45"/>
      <c r="D7649" s="45">
        <v>26.868421099999999</v>
      </c>
      <c r="E7649" s="45">
        <v>222.498807</v>
      </c>
      <c r="F7649" s="45">
        <v>206.342342</v>
      </c>
    </row>
    <row r="7650" spans="1:6" x14ac:dyDescent="0.2">
      <c r="A7650" s="45">
        <v>225.12078700000001</v>
      </c>
      <c r="B7650" s="45">
        <v>253.47619</v>
      </c>
      <c r="C7650" s="45"/>
      <c r="D7650" s="45">
        <v>18.684210499999999</v>
      </c>
      <c r="E7650" s="45">
        <v>245.74842799999999</v>
      </c>
      <c r="F7650" s="45">
        <v>253.66249999999999</v>
      </c>
    </row>
    <row r="7651" spans="1:6" x14ac:dyDescent="0.2">
      <c r="A7651" s="45">
        <v>213.86811599999999</v>
      </c>
      <c r="B7651" s="45">
        <v>112.833333</v>
      </c>
      <c r="C7651" s="45"/>
      <c r="D7651" s="45">
        <v>38.638888899999998</v>
      </c>
      <c r="E7651" s="45">
        <v>220.48598100000001</v>
      </c>
      <c r="F7651" s="45">
        <v>218.313131</v>
      </c>
    </row>
    <row r="7652" spans="1:6" x14ac:dyDescent="0.2">
      <c r="A7652" s="45">
        <v>232.00909100000001</v>
      </c>
      <c r="B7652" s="45">
        <v>94.798165100000006</v>
      </c>
      <c r="C7652" s="45"/>
      <c r="D7652" s="45">
        <v>134.28571400000001</v>
      </c>
      <c r="E7652" s="45">
        <v>173.197183</v>
      </c>
      <c r="F7652" s="45">
        <v>179.9136</v>
      </c>
    </row>
    <row r="7653" spans="1:6" x14ac:dyDescent="0.2">
      <c r="A7653" s="45">
        <v>211.66149100000001</v>
      </c>
      <c r="B7653" s="45">
        <v>205.96354199999999</v>
      </c>
      <c r="C7653" s="45"/>
      <c r="D7653" s="45">
        <v>103.97058800000001</v>
      </c>
      <c r="E7653" s="45">
        <v>231.064965</v>
      </c>
      <c r="F7653" s="45">
        <v>60.088452099999998</v>
      </c>
    </row>
    <row r="7654" spans="1:6" x14ac:dyDescent="0.2">
      <c r="A7654" s="45">
        <v>220.84248199999999</v>
      </c>
      <c r="B7654" s="45">
        <v>207.09444400000001</v>
      </c>
      <c r="C7654" s="45"/>
      <c r="D7654" s="45">
        <v>77.205882399999993</v>
      </c>
      <c r="E7654" s="45">
        <v>184.63761500000001</v>
      </c>
      <c r="F7654" s="45">
        <v>204.40792500000001</v>
      </c>
    </row>
    <row r="7655" spans="1:6" x14ac:dyDescent="0.2">
      <c r="A7655" s="45">
        <v>137.367583</v>
      </c>
      <c r="B7655" s="45">
        <v>28.980830699999999</v>
      </c>
      <c r="C7655" s="45"/>
      <c r="D7655" s="45">
        <v>77.205882399999993</v>
      </c>
      <c r="E7655" s="45">
        <v>211.56521699999999</v>
      </c>
      <c r="F7655" s="45">
        <v>139.5</v>
      </c>
    </row>
    <row r="7656" spans="1:6" x14ac:dyDescent="0.2">
      <c r="A7656" s="45">
        <v>140.51196200000001</v>
      </c>
      <c r="B7656" s="45">
        <v>159.906137</v>
      </c>
      <c r="C7656" s="45"/>
      <c r="D7656" s="45">
        <v>98.757575799999998</v>
      </c>
      <c r="E7656" s="45">
        <v>215.507003</v>
      </c>
      <c r="F7656" s="45">
        <v>186.682569</v>
      </c>
    </row>
    <row r="7657" spans="1:6" x14ac:dyDescent="0.2">
      <c r="A7657" s="45">
        <v>211.33333300000001</v>
      </c>
      <c r="B7657" s="45">
        <v>104.212121</v>
      </c>
      <c r="C7657" s="45"/>
      <c r="D7657" s="45">
        <v>39.7272727</v>
      </c>
      <c r="E7657" s="45">
        <v>137.072202</v>
      </c>
      <c r="F7657" s="45">
        <v>172.643145</v>
      </c>
    </row>
    <row r="7658" spans="1:6" x14ac:dyDescent="0.2">
      <c r="A7658" s="45">
        <v>202.88112699999999</v>
      </c>
      <c r="B7658" s="45">
        <v>55.292841600000003</v>
      </c>
      <c r="C7658" s="45"/>
      <c r="D7658" s="45">
        <v>17</v>
      </c>
      <c r="E7658" s="45">
        <v>233.13654600000001</v>
      </c>
      <c r="F7658" s="45">
        <v>208.422222</v>
      </c>
    </row>
    <row r="7659" spans="1:6" x14ac:dyDescent="0.2">
      <c r="A7659" s="45">
        <v>193.50303</v>
      </c>
      <c r="B7659" s="45">
        <v>65.451038600000004</v>
      </c>
      <c r="C7659" s="45"/>
      <c r="D7659" s="45">
        <v>128.53125</v>
      </c>
      <c r="E7659" s="45">
        <v>54.272020699999999</v>
      </c>
      <c r="F7659" s="45">
        <v>188.92757700000001</v>
      </c>
    </row>
    <row r="7660" spans="1:6" x14ac:dyDescent="0.2">
      <c r="A7660" s="45">
        <v>205.95833300000001</v>
      </c>
      <c r="B7660" s="45">
        <v>77.447552400000006</v>
      </c>
      <c r="C7660" s="45"/>
      <c r="D7660" s="45">
        <v>42.46875</v>
      </c>
      <c r="E7660" s="45">
        <v>215.134241</v>
      </c>
      <c r="F7660" s="45">
        <v>210.42647099999999</v>
      </c>
    </row>
    <row r="7661" spans="1:6" x14ac:dyDescent="0.2">
      <c r="A7661" s="45">
        <v>221.51168200000001</v>
      </c>
      <c r="B7661" s="45">
        <v>77</v>
      </c>
      <c r="C7661" s="45"/>
      <c r="D7661" s="45">
        <v>37.875</v>
      </c>
      <c r="E7661" s="45">
        <v>221.38702499999999</v>
      </c>
      <c r="F7661" s="45">
        <v>214.158333</v>
      </c>
    </row>
    <row r="7662" spans="1:6" x14ac:dyDescent="0.2">
      <c r="A7662" s="45">
        <v>234.78896700000001</v>
      </c>
      <c r="B7662" s="45">
        <v>53.938144299999998</v>
      </c>
      <c r="C7662" s="45"/>
      <c r="D7662" s="45">
        <v>37.875</v>
      </c>
      <c r="E7662" s="45">
        <v>198.107337</v>
      </c>
      <c r="F7662" s="45">
        <v>174.13848899999999</v>
      </c>
    </row>
    <row r="7663" spans="1:6" x14ac:dyDescent="0.2">
      <c r="A7663" s="45">
        <v>153.534177</v>
      </c>
      <c r="B7663" s="45">
        <v>134.47176099999999</v>
      </c>
      <c r="C7663" s="45"/>
      <c r="D7663" s="45">
        <v>22.125</v>
      </c>
      <c r="E7663" s="45">
        <v>192.611549</v>
      </c>
      <c r="F7663" s="45">
        <v>178.73076900000001</v>
      </c>
    </row>
    <row r="7664" spans="1:6" x14ac:dyDescent="0.2">
      <c r="A7664" s="45">
        <v>202.022414</v>
      </c>
      <c r="B7664" s="45">
        <v>185.44190900000001</v>
      </c>
      <c r="C7664" s="45"/>
      <c r="D7664" s="45">
        <v>16.34375</v>
      </c>
      <c r="E7664" s="45">
        <v>241.073171</v>
      </c>
      <c r="F7664" s="45">
        <v>195.849558</v>
      </c>
    </row>
    <row r="7665" spans="1:6" x14ac:dyDescent="0.2">
      <c r="A7665" s="45">
        <v>205.77989099999999</v>
      </c>
      <c r="B7665" s="45">
        <v>14.900584800000001</v>
      </c>
      <c r="C7665" s="45"/>
      <c r="D7665" s="45">
        <v>18.935483900000001</v>
      </c>
      <c r="E7665" s="45">
        <v>233.39237700000001</v>
      </c>
      <c r="F7665" s="45">
        <v>168.46411499999999</v>
      </c>
    </row>
    <row r="7666" spans="1:6" x14ac:dyDescent="0.2">
      <c r="A7666" s="45">
        <v>56.174129399999998</v>
      </c>
      <c r="B7666" s="45">
        <v>23.196273300000001</v>
      </c>
      <c r="C7666" s="45"/>
      <c r="D7666" s="45">
        <v>42.866666700000003</v>
      </c>
      <c r="E7666" s="45">
        <v>202.85925900000001</v>
      </c>
      <c r="F7666" s="45">
        <v>208.60655700000001</v>
      </c>
    </row>
    <row r="7667" spans="1:6" x14ac:dyDescent="0.2">
      <c r="A7667" s="45">
        <v>218.407895</v>
      </c>
      <c r="B7667" s="45">
        <v>78.296296299999995</v>
      </c>
      <c r="C7667" s="45"/>
      <c r="D7667" s="45">
        <v>19.75</v>
      </c>
      <c r="E7667" s="45">
        <v>61.7272727</v>
      </c>
      <c r="F7667" s="45">
        <v>192.859116</v>
      </c>
    </row>
    <row r="7668" spans="1:6" x14ac:dyDescent="0.2">
      <c r="A7668" s="45">
        <v>221.60563400000001</v>
      </c>
      <c r="B7668" s="45">
        <v>102.66092</v>
      </c>
      <c r="C7668" s="45"/>
      <c r="D7668" s="45">
        <v>5.1428571400000003</v>
      </c>
      <c r="E7668" s="45">
        <v>226.70532299999999</v>
      </c>
      <c r="F7668" s="45">
        <v>154.80776299999999</v>
      </c>
    </row>
    <row r="7669" spans="1:6" x14ac:dyDescent="0.2">
      <c r="A7669" s="45">
        <v>207.94439499999999</v>
      </c>
      <c r="B7669" s="45">
        <v>167.99189200000001</v>
      </c>
      <c r="C7669" s="45"/>
      <c r="D7669" s="45">
        <v>35.6666667</v>
      </c>
      <c r="E7669" s="45">
        <v>224.30632399999999</v>
      </c>
      <c r="F7669" s="45">
        <v>31.4064516</v>
      </c>
    </row>
    <row r="7670" spans="1:6" x14ac:dyDescent="0.2">
      <c r="A7670" s="45">
        <v>90.3905429</v>
      </c>
      <c r="B7670" s="45">
        <v>166.151408</v>
      </c>
      <c r="C7670" s="45"/>
      <c r="D7670" s="45">
        <v>17.3461538</v>
      </c>
      <c r="E7670" s="45">
        <v>234.976744</v>
      </c>
      <c r="F7670" s="45">
        <v>188.177446</v>
      </c>
    </row>
    <row r="7671" spans="1:6" x14ac:dyDescent="0.2">
      <c r="A7671" s="45">
        <v>238.75817000000001</v>
      </c>
      <c r="B7671" s="45">
        <v>54.964432299999999</v>
      </c>
      <c r="C7671" s="45"/>
      <c r="D7671" s="45">
        <v>7.9615384599999999</v>
      </c>
      <c r="E7671" s="45">
        <v>226.51708400000001</v>
      </c>
      <c r="F7671" s="45">
        <v>199.97027</v>
      </c>
    </row>
    <row r="7672" spans="1:6" x14ac:dyDescent="0.2">
      <c r="A7672" s="45">
        <v>237.65330700000001</v>
      </c>
      <c r="B7672" s="45">
        <v>149.66829300000001</v>
      </c>
      <c r="C7672" s="45"/>
      <c r="D7672" s="45">
        <v>13.68</v>
      </c>
      <c r="E7672" s="45">
        <v>151.32046299999999</v>
      </c>
      <c r="F7672" s="45">
        <v>183.99295799999999</v>
      </c>
    </row>
    <row r="7673" spans="1:6" x14ac:dyDescent="0.2">
      <c r="A7673" s="45">
        <v>225.413793</v>
      </c>
      <c r="B7673" s="45">
        <v>165.775338</v>
      </c>
      <c r="C7673" s="45"/>
      <c r="D7673" s="45">
        <v>24.1666667</v>
      </c>
      <c r="E7673" s="45">
        <v>226.92900299999999</v>
      </c>
      <c r="F7673" s="45">
        <v>203.45634899999999</v>
      </c>
    </row>
    <row r="7674" spans="1:6" x14ac:dyDescent="0.2">
      <c r="A7674" s="45">
        <v>111.67647100000001</v>
      </c>
      <c r="B7674" s="45">
        <v>154.544218</v>
      </c>
      <c r="C7674" s="45"/>
      <c r="D7674" s="45">
        <v>22.625</v>
      </c>
      <c r="E7674" s="45">
        <v>213.859184</v>
      </c>
      <c r="F7674" s="45">
        <v>203.025463</v>
      </c>
    </row>
    <row r="7675" spans="1:6" x14ac:dyDescent="0.2">
      <c r="A7675" s="45">
        <v>235.24889899999999</v>
      </c>
      <c r="B7675" s="45">
        <v>185.60122699999999</v>
      </c>
      <c r="C7675" s="45"/>
      <c r="D7675" s="45">
        <v>12.652173899999999</v>
      </c>
      <c r="E7675" s="45">
        <v>188.95542599999999</v>
      </c>
      <c r="F7675" s="45">
        <v>205.96910099999999</v>
      </c>
    </row>
    <row r="7676" spans="1:6" x14ac:dyDescent="0.2">
      <c r="A7676" s="45">
        <v>167.90894299999999</v>
      </c>
      <c r="B7676" s="45">
        <v>49.7303371</v>
      </c>
      <c r="C7676" s="45"/>
      <c r="D7676" s="45">
        <v>51.045454499999998</v>
      </c>
      <c r="E7676" s="45">
        <v>229.27346900000001</v>
      </c>
      <c r="F7676" s="45">
        <v>155.81283400000001</v>
      </c>
    </row>
    <row r="7677" spans="1:6" x14ac:dyDescent="0.2">
      <c r="A7677" s="45">
        <v>179.48004800000001</v>
      </c>
      <c r="B7677" s="45">
        <v>60.553475900000002</v>
      </c>
      <c r="C7677" s="45"/>
      <c r="D7677" s="45">
        <v>23.363636400000001</v>
      </c>
      <c r="E7677" s="45">
        <v>230.031509</v>
      </c>
      <c r="F7677" s="45">
        <v>215.37749500000001</v>
      </c>
    </row>
    <row r="7678" spans="1:6" x14ac:dyDescent="0.2">
      <c r="A7678" s="45">
        <v>41.932203399999999</v>
      </c>
      <c r="B7678" s="45">
        <v>156.526882</v>
      </c>
      <c r="C7678" s="45"/>
      <c r="D7678" s="45">
        <v>236</v>
      </c>
      <c r="E7678" s="45">
        <v>92.684073100000006</v>
      </c>
      <c r="F7678" s="45">
        <v>181.340611</v>
      </c>
    </row>
    <row r="7679" spans="1:6" x14ac:dyDescent="0.2">
      <c r="A7679" s="45">
        <v>219.24029899999999</v>
      </c>
      <c r="B7679" s="45">
        <v>79.583691000000002</v>
      </c>
      <c r="C7679" s="45"/>
      <c r="D7679" s="45">
        <v>26</v>
      </c>
      <c r="E7679" s="45">
        <v>232.98305099999999</v>
      </c>
      <c r="F7679" s="45">
        <v>193.134694</v>
      </c>
    </row>
    <row r="7680" spans="1:6" x14ac:dyDescent="0.2">
      <c r="A7680" s="45">
        <v>225.61502300000001</v>
      </c>
      <c r="B7680" s="45">
        <v>84.448559700000004</v>
      </c>
      <c r="C7680" s="45"/>
      <c r="D7680" s="45">
        <v>22</v>
      </c>
      <c r="E7680" s="45">
        <v>213.262899</v>
      </c>
      <c r="F7680" s="45">
        <v>194.296729</v>
      </c>
    </row>
    <row r="7681" spans="1:6" x14ac:dyDescent="0.2">
      <c r="A7681" s="45">
        <v>213.585317</v>
      </c>
      <c r="B7681" s="45">
        <v>170.18396200000001</v>
      </c>
      <c r="C7681" s="45"/>
      <c r="D7681" s="45">
        <v>54.65</v>
      </c>
      <c r="E7681" s="45">
        <v>164.61081100000001</v>
      </c>
      <c r="F7681" s="45">
        <v>181.986322</v>
      </c>
    </row>
    <row r="7682" spans="1:6" x14ac:dyDescent="0.2">
      <c r="A7682" s="45">
        <v>216.13989599999999</v>
      </c>
      <c r="B7682" s="45">
        <v>143.82831300000001</v>
      </c>
      <c r="C7682" s="45"/>
      <c r="D7682" s="45">
        <v>26.8421053</v>
      </c>
      <c r="E7682" s="45">
        <v>213.63228699999999</v>
      </c>
      <c r="F7682" s="45">
        <v>205.01298700000001</v>
      </c>
    </row>
    <row r="7683" spans="1:6" x14ac:dyDescent="0.2">
      <c r="A7683" s="45">
        <v>117.26506000000001</v>
      </c>
      <c r="B7683" s="45">
        <v>190.04887199999999</v>
      </c>
      <c r="C7683" s="45"/>
      <c r="D7683" s="45">
        <v>24.947368399999998</v>
      </c>
      <c r="E7683" s="45">
        <v>239.237864</v>
      </c>
      <c r="F7683" s="45">
        <v>232.959036</v>
      </c>
    </row>
    <row r="7684" spans="1:6" x14ac:dyDescent="0.2">
      <c r="A7684" s="45">
        <v>198.16845900000001</v>
      </c>
      <c r="B7684" s="45">
        <v>51.441441400000002</v>
      </c>
      <c r="C7684" s="45"/>
      <c r="D7684" s="45">
        <v>5.5789473699999999</v>
      </c>
      <c r="E7684" s="45">
        <v>235.20789500000001</v>
      </c>
      <c r="F7684" s="45">
        <v>158.23750000000001</v>
      </c>
    </row>
    <row r="7685" spans="1:6" x14ac:dyDescent="0.2">
      <c r="A7685" s="45">
        <v>150.30854600000001</v>
      </c>
      <c r="B7685" s="45">
        <v>221.93188900000001</v>
      </c>
      <c r="C7685" s="45"/>
      <c r="D7685" s="45">
        <v>32</v>
      </c>
      <c r="E7685" s="45">
        <v>201.61889300000001</v>
      </c>
      <c r="F7685" s="45">
        <v>92.264630999999994</v>
      </c>
    </row>
    <row r="7686" spans="1:6" x14ac:dyDescent="0.2">
      <c r="A7686" s="45">
        <v>149.397626</v>
      </c>
      <c r="B7686" s="45">
        <v>170.21703299999999</v>
      </c>
      <c r="C7686" s="45"/>
      <c r="D7686" s="45">
        <v>195.4375</v>
      </c>
      <c r="E7686" s="45">
        <v>180.78084699999999</v>
      </c>
      <c r="F7686" s="45">
        <v>37.798192800000002</v>
      </c>
    </row>
    <row r="7687" spans="1:6" x14ac:dyDescent="0.2">
      <c r="A7687" s="45">
        <v>237.454545</v>
      </c>
      <c r="B7687" s="45">
        <v>185.76093299999999</v>
      </c>
      <c r="C7687" s="45"/>
      <c r="D7687" s="45">
        <v>9.25</v>
      </c>
      <c r="E7687" s="45">
        <v>162.63446500000001</v>
      </c>
      <c r="F7687" s="45">
        <v>206.015131</v>
      </c>
    </row>
    <row r="7688" spans="1:6" x14ac:dyDescent="0.2">
      <c r="A7688" s="45">
        <v>35.725490200000003</v>
      </c>
      <c r="B7688" s="45">
        <v>13.581993600000001</v>
      </c>
      <c r="C7688" s="45"/>
      <c r="D7688" s="45">
        <v>88.380039699999998</v>
      </c>
      <c r="E7688" s="45">
        <v>219.34671499999999</v>
      </c>
      <c r="F7688" s="45">
        <v>199.93685600000001</v>
      </c>
    </row>
    <row r="7689" spans="1:6" x14ac:dyDescent="0.2">
      <c r="A7689" s="45">
        <v>48.875</v>
      </c>
      <c r="B7689" s="45">
        <v>200.67647099999999</v>
      </c>
      <c r="C7689" s="45"/>
      <c r="D7689" s="45"/>
      <c r="E7689" s="45">
        <v>178.30991</v>
      </c>
      <c r="F7689" s="45">
        <v>193.04198500000001</v>
      </c>
    </row>
    <row r="7690" spans="1:6" x14ac:dyDescent="0.2">
      <c r="A7690" s="45">
        <v>229.420647</v>
      </c>
      <c r="B7690" s="45">
        <v>167.93469400000001</v>
      </c>
      <c r="C7690" s="45"/>
      <c r="D7690" s="45"/>
      <c r="E7690" s="45">
        <v>84.044520500000004</v>
      </c>
      <c r="F7690" s="45">
        <v>219.89224999999999</v>
      </c>
    </row>
    <row r="7691" spans="1:6" x14ac:dyDescent="0.2">
      <c r="A7691" s="45">
        <v>250.56430399999999</v>
      </c>
      <c r="B7691" s="45">
        <v>51.016620500000002</v>
      </c>
      <c r="C7691" s="45"/>
      <c r="D7691" s="45"/>
      <c r="E7691" s="45">
        <v>63.984771600000002</v>
      </c>
      <c r="F7691" s="45">
        <v>118.697531</v>
      </c>
    </row>
    <row r="7692" spans="1:6" x14ac:dyDescent="0.2">
      <c r="A7692" s="45">
        <v>245.92113599999999</v>
      </c>
      <c r="B7692" s="45">
        <v>53.8786232</v>
      </c>
      <c r="C7692" s="45"/>
      <c r="D7692" s="45"/>
      <c r="E7692" s="45">
        <v>246.65016499999999</v>
      </c>
      <c r="F7692" s="45">
        <v>135.12343100000001</v>
      </c>
    </row>
    <row r="7693" spans="1:6" x14ac:dyDescent="0.2">
      <c r="A7693" s="45">
        <v>221.30481900000001</v>
      </c>
      <c r="B7693" s="45">
        <v>66.8216216</v>
      </c>
      <c r="C7693" s="45"/>
      <c r="D7693" s="45"/>
      <c r="E7693" s="45">
        <v>225.71082100000001</v>
      </c>
      <c r="F7693" s="45">
        <v>35.892857100000001</v>
      </c>
    </row>
    <row r="7694" spans="1:6" x14ac:dyDescent="0.2">
      <c r="A7694" s="45">
        <v>163.13651899999999</v>
      </c>
      <c r="B7694" s="45">
        <v>61.623417699999997</v>
      </c>
      <c r="C7694" s="45"/>
      <c r="D7694" s="45"/>
      <c r="E7694" s="45">
        <v>236.57142899999999</v>
      </c>
      <c r="F7694" s="45">
        <v>200.96978899999999</v>
      </c>
    </row>
    <row r="7695" spans="1:6" x14ac:dyDescent="0.2">
      <c r="A7695" s="45">
        <v>225.374368</v>
      </c>
      <c r="B7695" s="45">
        <v>92.599526100000006</v>
      </c>
      <c r="C7695" s="45"/>
      <c r="D7695" s="45"/>
      <c r="E7695" s="45">
        <v>183.359712</v>
      </c>
      <c r="F7695" s="45">
        <v>134.209135</v>
      </c>
    </row>
    <row r="7696" spans="1:6" x14ac:dyDescent="0.2">
      <c r="A7696" s="45">
        <v>42.877333299999997</v>
      </c>
      <c r="B7696" s="45">
        <v>161.361017</v>
      </c>
      <c r="C7696" s="45"/>
      <c r="D7696" s="45"/>
      <c r="E7696" s="45">
        <v>225.987212</v>
      </c>
      <c r="F7696" s="45">
        <v>189.66431900000001</v>
      </c>
    </row>
    <row r="7697" spans="1:6" x14ac:dyDescent="0.2">
      <c r="A7697" s="45">
        <v>34.3489583</v>
      </c>
      <c r="B7697" s="45">
        <v>102.952381</v>
      </c>
      <c r="C7697" s="45"/>
      <c r="D7697" s="45"/>
      <c r="E7697" s="45">
        <v>228.92</v>
      </c>
      <c r="F7697" s="45">
        <v>166.19148899999999</v>
      </c>
    </row>
    <row r="7698" spans="1:6" x14ac:dyDescent="0.2">
      <c r="A7698" s="45">
        <v>220.39344299999999</v>
      </c>
      <c r="B7698" s="45">
        <v>98.607669599999994</v>
      </c>
      <c r="C7698" s="45"/>
      <c r="D7698" s="45"/>
      <c r="E7698" s="45">
        <v>218.64095699999999</v>
      </c>
      <c r="F7698" s="45">
        <v>124.528942</v>
      </c>
    </row>
    <row r="7699" spans="1:6" x14ac:dyDescent="0.2">
      <c r="A7699" s="45">
        <v>150.70491799999999</v>
      </c>
      <c r="B7699" s="45">
        <v>47.892473099999997</v>
      </c>
      <c r="C7699" s="45"/>
      <c r="D7699" s="45"/>
      <c r="E7699" s="45">
        <v>159.729927</v>
      </c>
      <c r="F7699" s="45">
        <v>130.304348</v>
      </c>
    </row>
    <row r="7700" spans="1:6" x14ac:dyDescent="0.2">
      <c r="A7700" s="45">
        <v>42.578431399999999</v>
      </c>
      <c r="B7700" s="45">
        <v>209.52381</v>
      </c>
      <c r="C7700" s="45"/>
      <c r="D7700" s="45"/>
      <c r="E7700" s="45">
        <v>220.74869100000001</v>
      </c>
      <c r="F7700" s="45">
        <v>194.877805</v>
      </c>
    </row>
    <row r="7701" spans="1:6" x14ac:dyDescent="0.2">
      <c r="A7701" s="45">
        <v>215.209709</v>
      </c>
      <c r="B7701" s="45">
        <v>109.62790699999999</v>
      </c>
      <c r="C7701" s="45"/>
      <c r="D7701" s="45"/>
      <c r="E7701" s="45">
        <v>212.31388899999999</v>
      </c>
      <c r="F7701" s="45">
        <v>135.78737100000001</v>
      </c>
    </row>
    <row r="7702" spans="1:6" x14ac:dyDescent="0.2">
      <c r="A7702" s="45">
        <v>235.25636</v>
      </c>
      <c r="B7702" s="45">
        <v>53.040485799999999</v>
      </c>
      <c r="C7702" s="45"/>
      <c r="D7702" s="45"/>
      <c r="E7702" s="45">
        <v>227.152062</v>
      </c>
      <c r="F7702" s="45">
        <v>204.92168699999999</v>
      </c>
    </row>
    <row r="7703" spans="1:6" x14ac:dyDescent="0.2">
      <c r="A7703" s="45">
        <v>193.24797000000001</v>
      </c>
      <c r="B7703" s="45">
        <v>183.63392899999999</v>
      </c>
      <c r="C7703" s="45"/>
      <c r="D7703" s="45"/>
      <c r="E7703" s="45">
        <v>229.43289999999999</v>
      </c>
      <c r="F7703" s="45">
        <v>202.78039899999999</v>
      </c>
    </row>
    <row r="7704" spans="1:6" x14ac:dyDescent="0.2">
      <c r="A7704" s="45">
        <v>232.10444899999999</v>
      </c>
      <c r="B7704" s="45">
        <v>177.33015900000001</v>
      </c>
      <c r="C7704" s="45"/>
      <c r="D7704" s="45"/>
      <c r="E7704" s="45">
        <v>141.329768</v>
      </c>
      <c r="F7704" s="45">
        <v>223.061947</v>
      </c>
    </row>
    <row r="7705" spans="1:6" x14ac:dyDescent="0.2">
      <c r="A7705" s="45">
        <v>230.519824</v>
      </c>
      <c r="B7705" s="45">
        <v>142.44736800000001</v>
      </c>
      <c r="C7705" s="45"/>
      <c r="D7705" s="45"/>
      <c r="E7705" s="45">
        <v>241.39570599999999</v>
      </c>
      <c r="F7705" s="45">
        <v>185.48940300000001</v>
      </c>
    </row>
    <row r="7706" spans="1:6" x14ac:dyDescent="0.2">
      <c r="A7706" s="45">
        <v>63.3152866</v>
      </c>
      <c r="B7706" s="45">
        <v>195.19138799999999</v>
      </c>
      <c r="C7706" s="45"/>
      <c r="D7706" s="45"/>
      <c r="E7706" s="45">
        <v>215.51612900000001</v>
      </c>
      <c r="F7706" s="45">
        <v>180.97405699999999</v>
      </c>
    </row>
    <row r="7707" spans="1:6" x14ac:dyDescent="0.2">
      <c r="A7707" s="45">
        <v>224.37854300000001</v>
      </c>
      <c r="B7707" s="45">
        <v>116.887013</v>
      </c>
      <c r="C7707" s="45"/>
      <c r="D7707" s="45"/>
      <c r="E7707" s="45">
        <v>147.3861</v>
      </c>
      <c r="F7707" s="45">
        <v>211.66869700000001</v>
      </c>
    </row>
    <row r="7708" spans="1:6" x14ac:dyDescent="0.2">
      <c r="A7708" s="45">
        <v>58.736994199999998</v>
      </c>
      <c r="B7708" s="45">
        <v>95.454242899999997</v>
      </c>
      <c r="C7708" s="45"/>
      <c r="D7708" s="45"/>
      <c r="E7708" s="45">
        <v>237.80838299999999</v>
      </c>
      <c r="F7708" s="45">
        <v>97.989473700000005</v>
      </c>
    </row>
    <row r="7709" spans="1:6" x14ac:dyDescent="0.2">
      <c r="A7709" s="45">
        <v>221.11879400000001</v>
      </c>
      <c r="B7709" s="45">
        <v>206.932119</v>
      </c>
      <c r="C7709" s="45"/>
      <c r="D7709" s="45"/>
      <c r="E7709" s="45">
        <v>192.45177699999999</v>
      </c>
      <c r="F7709" s="45">
        <v>56.957746499999999</v>
      </c>
    </row>
    <row r="7710" spans="1:6" x14ac:dyDescent="0.2">
      <c r="A7710" s="45">
        <v>211.36989199999999</v>
      </c>
      <c r="B7710" s="45">
        <v>193.76879700000001</v>
      </c>
      <c r="C7710" s="45"/>
      <c r="D7710" s="45"/>
      <c r="E7710" s="45">
        <v>241.63172800000001</v>
      </c>
      <c r="F7710" s="45">
        <v>199.838583</v>
      </c>
    </row>
    <row r="7711" spans="1:6" x14ac:dyDescent="0.2">
      <c r="A7711" s="45">
        <v>211.57520299999999</v>
      </c>
      <c r="B7711" s="45">
        <v>82.751091700000003</v>
      </c>
      <c r="C7711" s="45"/>
      <c r="D7711" s="45"/>
      <c r="E7711" s="45">
        <v>236.09387000000001</v>
      </c>
      <c r="F7711" s="45">
        <v>137.438356</v>
      </c>
    </row>
    <row r="7712" spans="1:6" x14ac:dyDescent="0.2">
      <c r="A7712" s="45">
        <v>129.094595</v>
      </c>
      <c r="B7712" s="45">
        <v>55.823529399999998</v>
      </c>
      <c r="C7712" s="45"/>
      <c r="D7712" s="45"/>
      <c r="E7712" s="45">
        <v>223.87009800000001</v>
      </c>
      <c r="F7712" s="45">
        <v>202.25146899999999</v>
      </c>
    </row>
    <row r="7713" spans="1:6" x14ac:dyDescent="0.2">
      <c r="A7713" s="45">
        <v>235.15781000000001</v>
      </c>
      <c r="B7713" s="45">
        <v>60.6265432</v>
      </c>
      <c r="C7713" s="45"/>
      <c r="D7713" s="45"/>
      <c r="E7713" s="45">
        <v>221.21709000000001</v>
      </c>
      <c r="F7713" s="45">
        <v>160.304721</v>
      </c>
    </row>
    <row r="7714" spans="1:6" x14ac:dyDescent="0.2">
      <c r="A7714" s="45">
        <v>231.67173299999999</v>
      </c>
      <c r="B7714" s="45">
        <v>148.32655500000001</v>
      </c>
      <c r="C7714" s="45"/>
      <c r="D7714" s="45"/>
      <c r="E7714" s="45">
        <v>231.22800000000001</v>
      </c>
      <c r="F7714" s="45">
        <v>167.41617400000001</v>
      </c>
    </row>
    <row r="7715" spans="1:6" x14ac:dyDescent="0.2">
      <c r="A7715" s="45">
        <v>232.06070800000001</v>
      </c>
      <c r="B7715" s="45">
        <v>199.83537699999999</v>
      </c>
      <c r="C7715" s="45"/>
      <c r="D7715" s="45"/>
      <c r="E7715" s="45">
        <v>210.41853900000001</v>
      </c>
      <c r="F7715" s="45">
        <v>199.3903</v>
      </c>
    </row>
    <row r="7716" spans="1:6" x14ac:dyDescent="0.2">
      <c r="A7716" s="45">
        <v>213.157895</v>
      </c>
      <c r="B7716" s="45">
        <v>200.51219499999999</v>
      </c>
      <c r="C7716" s="45"/>
      <c r="D7716" s="45"/>
      <c r="E7716" s="45">
        <v>227.75</v>
      </c>
      <c r="F7716" s="45">
        <v>196.10725099999999</v>
      </c>
    </row>
    <row r="7717" spans="1:6" x14ac:dyDescent="0.2">
      <c r="A7717" s="45">
        <v>221.28846200000001</v>
      </c>
      <c r="B7717" s="45">
        <v>51.309160300000002</v>
      </c>
      <c r="C7717" s="45"/>
      <c r="D7717" s="45"/>
      <c r="E7717" s="45">
        <v>161.12128100000001</v>
      </c>
      <c r="F7717" s="45">
        <v>186.88135600000001</v>
      </c>
    </row>
    <row r="7718" spans="1:6" x14ac:dyDescent="0.2">
      <c r="A7718" s="45">
        <v>223.36889500000001</v>
      </c>
      <c r="B7718" s="45">
        <v>161.819444</v>
      </c>
      <c r="C7718" s="45"/>
      <c r="D7718" s="45"/>
      <c r="E7718" s="45">
        <v>137.66666699999999</v>
      </c>
      <c r="F7718" s="45">
        <v>197.11643799999999</v>
      </c>
    </row>
    <row r="7719" spans="1:6" x14ac:dyDescent="0.2">
      <c r="A7719" s="45">
        <v>224.97577100000001</v>
      </c>
      <c r="B7719" s="45">
        <v>193.78125</v>
      </c>
      <c r="C7719" s="45"/>
      <c r="D7719" s="45"/>
      <c r="E7719" s="45">
        <v>217.778706</v>
      </c>
      <c r="F7719" s="45">
        <v>173.648045</v>
      </c>
    </row>
    <row r="7720" spans="1:6" x14ac:dyDescent="0.2">
      <c r="A7720" s="45">
        <v>227.48948100000001</v>
      </c>
      <c r="B7720" s="45">
        <v>121.72272700000001</v>
      </c>
      <c r="C7720" s="45"/>
      <c r="D7720" s="45"/>
      <c r="E7720" s="45">
        <v>218.52330799999999</v>
      </c>
      <c r="F7720" s="45">
        <v>207.144814</v>
      </c>
    </row>
    <row r="7721" spans="1:6" x14ac:dyDescent="0.2">
      <c r="A7721" s="45">
        <v>226.81851900000001</v>
      </c>
      <c r="B7721" s="45">
        <v>172.89759000000001</v>
      </c>
      <c r="C7721" s="45"/>
      <c r="D7721" s="45"/>
      <c r="E7721" s="45">
        <v>218.428202</v>
      </c>
      <c r="F7721" s="45">
        <v>191.38582700000001</v>
      </c>
    </row>
    <row r="7722" spans="1:6" x14ac:dyDescent="0.2">
      <c r="A7722" s="45">
        <v>178.65154000000001</v>
      </c>
      <c r="B7722" s="45">
        <v>36.995867799999999</v>
      </c>
      <c r="C7722" s="45"/>
      <c r="D7722" s="45"/>
      <c r="E7722" s="45">
        <v>238.24946199999999</v>
      </c>
      <c r="F7722" s="45">
        <v>184.35785000000001</v>
      </c>
    </row>
    <row r="7723" spans="1:6" x14ac:dyDescent="0.2">
      <c r="A7723" s="45">
        <v>214.50877199999999</v>
      </c>
      <c r="B7723" s="45">
        <v>33.251585599999999</v>
      </c>
      <c r="C7723" s="45"/>
      <c r="D7723" s="45"/>
      <c r="E7723" s="45">
        <v>240.143204</v>
      </c>
      <c r="F7723" s="45">
        <v>211.49300700000001</v>
      </c>
    </row>
    <row r="7724" spans="1:6" x14ac:dyDescent="0.2">
      <c r="A7724" s="45">
        <v>205.79038700000001</v>
      </c>
      <c r="B7724" s="45">
        <v>167.806667</v>
      </c>
      <c r="C7724" s="45"/>
      <c r="D7724" s="45"/>
      <c r="E7724" s="45">
        <v>197.09152499999999</v>
      </c>
      <c r="F7724" s="45">
        <v>180.155844</v>
      </c>
    </row>
    <row r="7725" spans="1:6" x14ac:dyDescent="0.2">
      <c r="A7725" s="45">
        <v>205.85390899999999</v>
      </c>
      <c r="B7725" s="45">
        <v>35.074750799999997</v>
      </c>
      <c r="C7725" s="45"/>
      <c r="D7725" s="45"/>
      <c r="E7725" s="45">
        <v>158.35757599999999</v>
      </c>
      <c r="F7725" s="45">
        <v>225.59424899999999</v>
      </c>
    </row>
    <row r="7726" spans="1:6" x14ac:dyDescent="0.2">
      <c r="A7726" s="45">
        <v>206.35529399999999</v>
      </c>
      <c r="B7726" s="45">
        <v>101.530259</v>
      </c>
      <c r="C7726" s="45"/>
      <c r="D7726" s="45"/>
      <c r="E7726" s="45">
        <v>217.21359200000001</v>
      </c>
      <c r="F7726" s="45">
        <v>200.41514000000001</v>
      </c>
    </row>
    <row r="7727" spans="1:6" x14ac:dyDescent="0.2">
      <c r="A7727" s="45">
        <v>195.93533500000001</v>
      </c>
      <c r="B7727" s="45">
        <v>85.382022500000005</v>
      </c>
      <c r="C7727" s="45"/>
      <c r="D7727" s="45"/>
      <c r="E7727" s="45">
        <v>237.069264</v>
      </c>
      <c r="F7727" s="45">
        <v>179.57733500000001</v>
      </c>
    </row>
    <row r="7728" spans="1:6" x14ac:dyDescent="0.2">
      <c r="A7728" s="45">
        <v>182.36309499999999</v>
      </c>
      <c r="B7728" s="45">
        <v>122.075688</v>
      </c>
      <c r="C7728" s="45"/>
      <c r="D7728" s="45"/>
      <c r="E7728" s="45">
        <v>241.44414900000001</v>
      </c>
      <c r="F7728" s="45">
        <v>142.79585800000001</v>
      </c>
    </row>
    <row r="7729" spans="1:6" x14ac:dyDescent="0.2">
      <c r="A7729" s="45">
        <v>223.05241899999999</v>
      </c>
      <c r="B7729" s="45">
        <v>25.722222200000001</v>
      </c>
      <c r="C7729" s="45"/>
      <c r="D7729" s="45"/>
      <c r="E7729" s="45">
        <v>224.33628300000001</v>
      </c>
      <c r="F7729" s="45">
        <v>183.97982099999999</v>
      </c>
    </row>
    <row r="7730" spans="1:6" x14ac:dyDescent="0.2">
      <c r="A7730" s="45">
        <v>237.92812499999999</v>
      </c>
      <c r="B7730" s="45">
        <v>127.283439</v>
      </c>
      <c r="C7730" s="45"/>
      <c r="D7730" s="45"/>
      <c r="E7730" s="45">
        <v>168.31592699999999</v>
      </c>
      <c r="F7730" s="45">
        <v>199.63310999999999</v>
      </c>
    </row>
    <row r="7731" spans="1:6" x14ac:dyDescent="0.2">
      <c r="A7731" s="45">
        <v>158.13692900000001</v>
      </c>
      <c r="B7731" s="45">
        <v>132.335227</v>
      </c>
      <c r="C7731" s="45"/>
      <c r="D7731" s="45"/>
      <c r="E7731" s="45">
        <v>195.27107100000001</v>
      </c>
      <c r="F7731" s="45">
        <v>216.40047999999999</v>
      </c>
    </row>
    <row r="7732" spans="1:6" x14ac:dyDescent="0.2">
      <c r="A7732" s="45">
        <v>215.510053</v>
      </c>
      <c r="B7732" s="45">
        <v>169.889813</v>
      </c>
      <c r="C7732" s="45"/>
      <c r="D7732" s="45"/>
      <c r="E7732" s="45">
        <v>231.15575000000001</v>
      </c>
      <c r="F7732" s="45">
        <v>216.18850599999999</v>
      </c>
    </row>
    <row r="7733" spans="1:6" x14ac:dyDescent="0.2">
      <c r="A7733" s="45">
        <v>231.15194299999999</v>
      </c>
      <c r="B7733" s="45">
        <v>25.558823499999999</v>
      </c>
      <c r="C7733" s="45"/>
      <c r="D7733" s="45"/>
      <c r="E7733" s="45">
        <v>156.17232999999999</v>
      </c>
      <c r="F7733" s="45">
        <v>207.59171599999999</v>
      </c>
    </row>
    <row r="7734" spans="1:6" x14ac:dyDescent="0.2">
      <c r="A7734" s="45">
        <v>234.98405099999999</v>
      </c>
      <c r="B7734" s="45">
        <v>31.5527157</v>
      </c>
      <c r="C7734" s="45"/>
      <c r="D7734" s="45"/>
      <c r="E7734" s="45">
        <v>246.56111100000001</v>
      </c>
      <c r="F7734" s="45">
        <v>34.604982200000002</v>
      </c>
    </row>
    <row r="7735" spans="1:6" x14ac:dyDescent="0.2">
      <c r="A7735" s="45">
        <v>196.32520299999999</v>
      </c>
      <c r="B7735" s="45">
        <v>21.4071763</v>
      </c>
      <c r="C7735" s="45"/>
      <c r="D7735" s="45"/>
      <c r="E7735" s="45">
        <v>59.245210700000001</v>
      </c>
      <c r="F7735" s="45">
        <v>158.69115400000001</v>
      </c>
    </row>
    <row r="7736" spans="1:6" x14ac:dyDescent="0.2">
      <c r="A7736" s="45">
        <v>235.44077999999999</v>
      </c>
      <c r="B7736" s="45">
        <v>162.43391500000001</v>
      </c>
      <c r="C7736" s="45"/>
      <c r="D7736" s="45"/>
      <c r="E7736" s="45">
        <v>228.981481</v>
      </c>
      <c r="F7736" s="45">
        <v>26.514084499999999</v>
      </c>
    </row>
    <row r="7737" spans="1:6" x14ac:dyDescent="0.2">
      <c r="A7737" s="45">
        <v>171.01754399999999</v>
      </c>
      <c r="B7737" s="45">
        <v>144.239407</v>
      </c>
      <c r="C7737" s="45"/>
      <c r="D7737" s="45"/>
      <c r="E7737" s="45">
        <v>123.572464</v>
      </c>
      <c r="F7737" s="45">
        <v>170.78414100000001</v>
      </c>
    </row>
    <row r="7738" spans="1:6" x14ac:dyDescent="0.2">
      <c r="A7738" s="45">
        <v>224.32387299999999</v>
      </c>
      <c r="B7738" s="45">
        <v>112.61111099999999</v>
      </c>
      <c r="C7738" s="45"/>
      <c r="D7738" s="45"/>
      <c r="E7738" s="45">
        <v>238.096183</v>
      </c>
      <c r="F7738" s="45">
        <v>195.139535</v>
      </c>
    </row>
    <row r="7739" spans="1:6" x14ac:dyDescent="0.2">
      <c r="A7739" s="45">
        <v>227.845133</v>
      </c>
      <c r="B7739" s="45">
        <v>65.980906899999994</v>
      </c>
      <c r="C7739" s="45"/>
      <c r="D7739" s="45"/>
      <c r="E7739" s="45">
        <v>233.98263900000001</v>
      </c>
      <c r="F7739" s="45">
        <v>181.42574300000001</v>
      </c>
    </row>
    <row r="7740" spans="1:6" x14ac:dyDescent="0.2">
      <c r="A7740" s="45">
        <v>219.122917</v>
      </c>
      <c r="B7740" s="45">
        <v>126.42154600000001</v>
      </c>
      <c r="C7740" s="45"/>
      <c r="D7740" s="45"/>
      <c r="E7740" s="45">
        <v>63.483018899999998</v>
      </c>
      <c r="F7740" s="45">
        <v>29.2057416</v>
      </c>
    </row>
    <row r="7741" spans="1:6" x14ac:dyDescent="0.2">
      <c r="A7741" s="45">
        <v>210.04354799999999</v>
      </c>
      <c r="B7741" s="45">
        <v>150.38784999999999</v>
      </c>
      <c r="C7741" s="45"/>
      <c r="D7741" s="45"/>
      <c r="E7741" s="45">
        <v>231.37196800000001</v>
      </c>
      <c r="F7741" s="45">
        <v>108.958084</v>
      </c>
    </row>
    <row r="7742" spans="1:6" x14ac:dyDescent="0.2">
      <c r="A7742" s="45">
        <v>217.43073000000001</v>
      </c>
      <c r="B7742" s="45">
        <v>40.068359399999999</v>
      </c>
      <c r="C7742" s="45"/>
      <c r="D7742" s="45"/>
      <c r="E7742" s="45">
        <v>210.759815</v>
      </c>
      <c r="F7742" s="45">
        <v>178.439739</v>
      </c>
    </row>
    <row r="7743" spans="1:6" x14ac:dyDescent="0.2">
      <c r="A7743" s="45">
        <v>221.269341</v>
      </c>
      <c r="B7743" s="45">
        <v>167.328889</v>
      </c>
      <c r="C7743" s="45"/>
      <c r="D7743" s="45"/>
      <c r="E7743" s="45">
        <v>241.052941</v>
      </c>
      <c r="F7743" s="45">
        <v>181.865385</v>
      </c>
    </row>
    <row r="7744" spans="1:6" x14ac:dyDescent="0.2">
      <c r="A7744" s="45">
        <v>209.964778</v>
      </c>
      <c r="B7744" s="45">
        <v>104.26087</v>
      </c>
      <c r="C7744" s="45"/>
      <c r="D7744" s="45"/>
      <c r="E7744" s="45">
        <v>231.91098500000001</v>
      </c>
      <c r="F7744" s="45">
        <v>115.62288100000001</v>
      </c>
    </row>
    <row r="7745" spans="1:6" x14ac:dyDescent="0.2">
      <c r="A7745" s="45">
        <v>228.069322</v>
      </c>
      <c r="B7745" s="45">
        <v>193.02662699999999</v>
      </c>
      <c r="C7745" s="45"/>
      <c r="D7745" s="45"/>
      <c r="E7745" s="45">
        <v>209.43707699999999</v>
      </c>
      <c r="F7745" s="45">
        <v>177.48732899999999</v>
      </c>
    </row>
    <row r="7746" spans="1:6" x14ac:dyDescent="0.2">
      <c r="A7746" s="45">
        <v>221.27473699999999</v>
      </c>
      <c r="B7746" s="45">
        <v>192.29199</v>
      </c>
      <c r="C7746" s="45"/>
      <c r="D7746" s="45"/>
      <c r="E7746" s="45">
        <v>237.218065</v>
      </c>
      <c r="F7746" s="45">
        <v>200.671875</v>
      </c>
    </row>
    <row r="7747" spans="1:6" x14ac:dyDescent="0.2">
      <c r="A7747" s="45">
        <v>174.57352900000001</v>
      </c>
      <c r="B7747" s="45">
        <v>115.89117299999999</v>
      </c>
      <c r="C7747" s="45"/>
      <c r="D7747" s="45"/>
      <c r="E7747" s="45">
        <v>208.04185000000001</v>
      </c>
      <c r="F7747" s="45">
        <v>173.18507500000001</v>
      </c>
    </row>
    <row r="7748" spans="1:6" x14ac:dyDescent="0.2">
      <c r="A7748" s="45">
        <v>210.81654700000001</v>
      </c>
      <c r="B7748" s="45">
        <v>186.41756899999999</v>
      </c>
      <c r="C7748" s="45"/>
      <c r="D7748" s="45"/>
      <c r="E7748" s="45">
        <v>229.52732599999999</v>
      </c>
      <c r="F7748" s="45">
        <v>184.422785</v>
      </c>
    </row>
    <row r="7749" spans="1:6" x14ac:dyDescent="0.2">
      <c r="A7749" s="45">
        <v>241.69131200000001</v>
      </c>
      <c r="B7749" s="45">
        <v>163.26609400000001</v>
      </c>
      <c r="C7749" s="45"/>
      <c r="D7749" s="45"/>
      <c r="E7749" s="45">
        <v>238.38663500000001</v>
      </c>
      <c r="F7749" s="45">
        <v>182.67121</v>
      </c>
    </row>
    <row r="7750" spans="1:6" x14ac:dyDescent="0.2">
      <c r="A7750" s="45">
        <v>231.567485</v>
      </c>
      <c r="B7750" s="45">
        <v>168.15890400000001</v>
      </c>
      <c r="C7750" s="45"/>
      <c r="D7750" s="45"/>
      <c r="E7750" s="45">
        <v>234.562963</v>
      </c>
      <c r="F7750" s="45">
        <v>206.60934599999999</v>
      </c>
    </row>
    <row r="7751" spans="1:6" x14ac:dyDescent="0.2">
      <c r="A7751" s="45">
        <v>151.80354</v>
      </c>
      <c r="B7751" s="45">
        <v>147.56851900000001</v>
      </c>
      <c r="C7751" s="45"/>
      <c r="D7751" s="45"/>
      <c r="E7751" s="45">
        <v>177.326087</v>
      </c>
      <c r="F7751" s="45">
        <v>224.28178700000001</v>
      </c>
    </row>
    <row r="7752" spans="1:6" x14ac:dyDescent="0.2">
      <c r="A7752" s="45">
        <v>222.78991600000001</v>
      </c>
      <c r="B7752" s="45">
        <v>16.098591500000001</v>
      </c>
      <c r="C7752" s="45"/>
      <c r="D7752" s="45"/>
      <c r="E7752" s="45">
        <v>144.39285699999999</v>
      </c>
      <c r="F7752" s="45">
        <v>224.440415</v>
      </c>
    </row>
    <row r="7753" spans="1:6" x14ac:dyDescent="0.2">
      <c r="A7753" s="45">
        <v>196.444593</v>
      </c>
      <c r="B7753" s="45">
        <v>97.305489300000005</v>
      </c>
      <c r="C7753" s="45"/>
      <c r="D7753" s="45"/>
      <c r="E7753" s="45">
        <v>229.95620400000001</v>
      </c>
      <c r="F7753" s="45">
        <v>111.447619</v>
      </c>
    </row>
    <row r="7754" spans="1:6" x14ac:dyDescent="0.2">
      <c r="A7754" s="45">
        <v>220.841499</v>
      </c>
      <c r="B7754" s="45">
        <v>127.68414</v>
      </c>
      <c r="C7754" s="45"/>
      <c r="D7754" s="45"/>
      <c r="E7754" s="45">
        <v>242.33333300000001</v>
      </c>
      <c r="F7754" s="45">
        <v>70.413793100000007</v>
      </c>
    </row>
    <row r="7755" spans="1:6" x14ac:dyDescent="0.2">
      <c r="A7755" s="45">
        <v>239.487078</v>
      </c>
      <c r="B7755" s="45">
        <v>164.95047400000001</v>
      </c>
      <c r="C7755" s="45"/>
      <c r="D7755" s="45"/>
      <c r="E7755" s="45">
        <v>151.31934699999999</v>
      </c>
      <c r="F7755" s="45">
        <v>210.71929800000001</v>
      </c>
    </row>
    <row r="7756" spans="1:6" x14ac:dyDescent="0.2">
      <c r="A7756" s="45">
        <v>224.31874999999999</v>
      </c>
      <c r="B7756" s="45">
        <v>176.63533200000001</v>
      </c>
      <c r="C7756" s="45"/>
      <c r="D7756" s="45"/>
      <c r="E7756" s="45">
        <v>232.630189</v>
      </c>
      <c r="F7756" s="45">
        <v>163.884615</v>
      </c>
    </row>
    <row r="7757" spans="1:6" x14ac:dyDescent="0.2">
      <c r="A7757" s="45">
        <v>238.77473699999999</v>
      </c>
      <c r="B7757" s="45">
        <v>197.08306200000001</v>
      </c>
      <c r="C7757" s="45"/>
      <c r="D7757" s="45"/>
      <c r="E7757" s="45">
        <v>218.00448399999999</v>
      </c>
      <c r="F7757" s="45">
        <v>183.326087</v>
      </c>
    </row>
    <row r="7758" spans="1:6" x14ac:dyDescent="0.2">
      <c r="A7758" s="45">
        <v>220.699769</v>
      </c>
      <c r="B7758" s="45">
        <v>95.810185200000006</v>
      </c>
      <c r="C7758" s="45"/>
      <c r="D7758" s="45"/>
      <c r="E7758" s="45">
        <v>207.96739099999999</v>
      </c>
      <c r="F7758" s="45">
        <v>171.12</v>
      </c>
    </row>
    <row r="7759" spans="1:6" x14ac:dyDescent="0.2">
      <c r="A7759" s="45">
        <v>162.24675300000001</v>
      </c>
      <c r="B7759" s="45">
        <v>151.597015</v>
      </c>
      <c r="C7759" s="45"/>
      <c r="D7759" s="45"/>
      <c r="E7759" s="45">
        <v>212.041528</v>
      </c>
      <c r="F7759" s="45">
        <v>101.61111099999999</v>
      </c>
    </row>
    <row r="7760" spans="1:6" x14ac:dyDescent="0.2">
      <c r="A7760" s="45">
        <v>228.75982500000001</v>
      </c>
      <c r="B7760" s="45">
        <v>187.77961400000001</v>
      </c>
      <c r="C7760" s="45"/>
      <c r="D7760" s="45"/>
      <c r="E7760" s="45">
        <v>251.97283999999999</v>
      </c>
      <c r="F7760" s="45">
        <v>191.795918</v>
      </c>
    </row>
    <row r="7761" spans="1:6" x14ac:dyDescent="0.2">
      <c r="A7761" s="45">
        <v>214.087838</v>
      </c>
      <c r="B7761" s="45">
        <v>114.320325</v>
      </c>
      <c r="C7761" s="45"/>
      <c r="D7761" s="45"/>
      <c r="E7761" s="45">
        <v>221.517572</v>
      </c>
      <c r="F7761" s="45">
        <v>188.859375</v>
      </c>
    </row>
    <row r="7762" spans="1:6" x14ac:dyDescent="0.2">
      <c r="A7762" s="45">
        <v>226.24937</v>
      </c>
      <c r="B7762" s="45">
        <v>39.165322600000003</v>
      </c>
      <c r="C7762" s="45"/>
      <c r="D7762" s="45"/>
      <c r="E7762" s="45">
        <v>88.875912400000004</v>
      </c>
      <c r="F7762" s="45">
        <v>216.03050099999999</v>
      </c>
    </row>
    <row r="7763" spans="1:6" x14ac:dyDescent="0.2">
      <c r="A7763" s="45">
        <v>58.585034</v>
      </c>
      <c r="B7763" s="45">
        <v>120.27381</v>
      </c>
      <c r="C7763" s="45"/>
      <c r="D7763" s="45"/>
      <c r="E7763" s="45">
        <v>219.13888900000001</v>
      </c>
      <c r="F7763" s="45">
        <v>15.6538462</v>
      </c>
    </row>
    <row r="7764" spans="1:6" x14ac:dyDescent="0.2">
      <c r="A7764" s="45">
        <v>237.257732</v>
      </c>
      <c r="B7764" s="45">
        <v>81.155367200000001</v>
      </c>
      <c r="C7764" s="45"/>
      <c r="D7764" s="45"/>
      <c r="E7764" s="45">
        <v>187.541436</v>
      </c>
      <c r="F7764" s="45">
        <v>161.188073</v>
      </c>
    </row>
    <row r="7765" spans="1:6" x14ac:dyDescent="0.2">
      <c r="A7765" s="45">
        <v>184.80191300000001</v>
      </c>
      <c r="B7765" s="45">
        <v>27.900874600000002</v>
      </c>
      <c r="C7765" s="45"/>
      <c r="D7765" s="45"/>
      <c r="E7765" s="45">
        <v>233.82051300000001</v>
      </c>
      <c r="F7765" s="45">
        <v>149.26804100000001</v>
      </c>
    </row>
    <row r="7766" spans="1:6" x14ac:dyDescent="0.2">
      <c r="A7766" s="45">
        <v>230.70718199999999</v>
      </c>
      <c r="B7766" s="45">
        <v>242.93103400000001</v>
      </c>
      <c r="C7766" s="45"/>
      <c r="D7766" s="45"/>
      <c r="E7766" s="45">
        <v>237.939547</v>
      </c>
      <c r="F7766" s="45">
        <v>31.989130400000001</v>
      </c>
    </row>
    <row r="7767" spans="1:6" x14ac:dyDescent="0.2">
      <c r="A7767" s="45">
        <v>209.688525</v>
      </c>
      <c r="B7767" s="45">
        <v>88.132530099999997</v>
      </c>
      <c r="C7767" s="45"/>
      <c r="D7767" s="45"/>
      <c r="E7767" s="45">
        <v>236.61320799999999</v>
      </c>
      <c r="F7767" s="45">
        <v>54.888888899999998</v>
      </c>
    </row>
    <row r="7768" spans="1:6" x14ac:dyDescent="0.2">
      <c r="A7768" s="45">
        <v>216.71428599999999</v>
      </c>
      <c r="B7768" s="45">
        <v>114.449173</v>
      </c>
      <c r="C7768" s="45"/>
      <c r="D7768" s="45"/>
      <c r="E7768" s="45">
        <v>233.261146</v>
      </c>
      <c r="F7768" s="45">
        <v>129.53125</v>
      </c>
    </row>
    <row r="7769" spans="1:6" x14ac:dyDescent="0.2">
      <c r="A7769" s="45">
        <v>235.21867900000001</v>
      </c>
      <c r="B7769" s="45">
        <v>72.25</v>
      </c>
      <c r="C7769" s="45"/>
      <c r="D7769" s="45"/>
      <c r="E7769" s="45">
        <v>106.857955</v>
      </c>
      <c r="F7769" s="45">
        <v>48.095348799999996</v>
      </c>
    </row>
    <row r="7770" spans="1:6" x14ac:dyDescent="0.2">
      <c r="A7770" s="45">
        <v>241.695187</v>
      </c>
      <c r="B7770" s="45">
        <v>70.743682300000003</v>
      </c>
      <c r="C7770" s="45"/>
      <c r="D7770" s="45"/>
      <c r="E7770" s="45">
        <v>234.360308</v>
      </c>
      <c r="F7770" s="45">
        <v>19.807017500000001</v>
      </c>
    </row>
    <row r="7771" spans="1:6" x14ac:dyDescent="0.2">
      <c r="A7771" s="45">
        <v>227.674374</v>
      </c>
      <c r="B7771" s="45">
        <v>141.80158700000001</v>
      </c>
      <c r="C7771" s="45"/>
      <c r="D7771" s="45"/>
      <c r="E7771" s="45">
        <v>215.066406</v>
      </c>
      <c r="F7771" s="45">
        <v>152.208696</v>
      </c>
    </row>
    <row r="7772" spans="1:6" x14ac:dyDescent="0.2">
      <c r="A7772" s="45">
        <v>237.635593</v>
      </c>
      <c r="B7772" s="45">
        <v>109.741883</v>
      </c>
      <c r="C7772" s="45"/>
      <c r="D7772" s="45"/>
      <c r="E7772" s="45">
        <v>208.25454500000001</v>
      </c>
      <c r="F7772" s="45">
        <v>217.78571400000001</v>
      </c>
    </row>
    <row r="7773" spans="1:6" x14ac:dyDescent="0.2">
      <c r="A7773" s="45">
        <v>195.24</v>
      </c>
      <c r="B7773" s="45">
        <v>174.11578900000001</v>
      </c>
      <c r="C7773" s="45"/>
      <c r="D7773" s="45"/>
      <c r="E7773" s="45">
        <v>76.421383599999999</v>
      </c>
      <c r="F7773" s="45">
        <v>119.519856</v>
      </c>
    </row>
    <row r="7774" spans="1:6" x14ac:dyDescent="0.2">
      <c r="A7774" s="45">
        <v>237.539164</v>
      </c>
      <c r="B7774" s="45">
        <v>174.61612299999999</v>
      </c>
      <c r="C7774" s="45"/>
      <c r="D7774" s="45"/>
      <c r="E7774" s="45">
        <v>141.66204999999999</v>
      </c>
      <c r="F7774" s="45">
        <v>111.763006</v>
      </c>
    </row>
    <row r="7775" spans="1:6" x14ac:dyDescent="0.2">
      <c r="A7775" s="45">
        <v>219.89595399999999</v>
      </c>
      <c r="B7775" s="45">
        <v>68.717514100000002</v>
      </c>
      <c r="C7775" s="45"/>
      <c r="D7775" s="45"/>
      <c r="E7775" s="45">
        <v>232.036101</v>
      </c>
      <c r="F7775" s="45">
        <v>146.890173</v>
      </c>
    </row>
    <row r="7776" spans="1:6" x14ac:dyDescent="0.2">
      <c r="A7776" s="45">
        <v>228.267425</v>
      </c>
      <c r="B7776" s="45">
        <v>77.567226899999994</v>
      </c>
      <c r="C7776" s="45"/>
      <c r="D7776" s="45"/>
      <c r="E7776" s="45">
        <v>232.68197900000001</v>
      </c>
      <c r="F7776" s="45">
        <v>59.213675199999997</v>
      </c>
    </row>
    <row r="7777" spans="1:6" x14ac:dyDescent="0.2">
      <c r="A7777" s="45">
        <v>186.890411</v>
      </c>
      <c r="B7777" s="45">
        <v>175.15937500000001</v>
      </c>
      <c r="C7777" s="45"/>
      <c r="D7777" s="45"/>
      <c r="E7777" s="45">
        <v>203.38068200000001</v>
      </c>
      <c r="F7777" s="45">
        <v>105.23868299999999</v>
      </c>
    </row>
    <row r="7778" spans="1:6" x14ac:dyDescent="0.2">
      <c r="A7778" s="45">
        <v>181.36596700000001</v>
      </c>
      <c r="B7778" s="45">
        <v>80.992042400000003</v>
      </c>
      <c r="C7778" s="45"/>
      <c r="D7778" s="45"/>
      <c r="E7778" s="45">
        <v>230.44274799999999</v>
      </c>
      <c r="F7778" s="45">
        <v>186.14794499999999</v>
      </c>
    </row>
    <row r="7779" spans="1:6" x14ac:dyDescent="0.2">
      <c r="A7779" s="45">
        <v>229.611559</v>
      </c>
      <c r="B7779" s="45">
        <v>174.623311</v>
      </c>
      <c r="C7779" s="45"/>
      <c r="D7779" s="45"/>
      <c r="E7779" s="45">
        <v>234.979849</v>
      </c>
      <c r="F7779" s="45">
        <v>179.19756100000001</v>
      </c>
    </row>
    <row r="7780" spans="1:6" x14ac:dyDescent="0.2">
      <c r="A7780" s="45">
        <v>36.9582367</v>
      </c>
      <c r="B7780" s="45">
        <v>23.6141975</v>
      </c>
      <c r="C7780" s="45"/>
      <c r="D7780" s="45"/>
      <c r="E7780" s="45">
        <v>236.174757</v>
      </c>
      <c r="F7780" s="45">
        <v>108.530686</v>
      </c>
    </row>
    <row r="7781" spans="1:6" x14ac:dyDescent="0.2">
      <c r="A7781" s="45">
        <v>192.28780499999999</v>
      </c>
      <c r="B7781" s="45">
        <v>66.874551999999994</v>
      </c>
      <c r="C7781" s="45"/>
      <c r="D7781" s="45"/>
      <c r="E7781" s="45">
        <v>199.851775</v>
      </c>
      <c r="F7781" s="45">
        <v>29.895</v>
      </c>
    </row>
    <row r="7782" spans="1:6" x14ac:dyDescent="0.2">
      <c r="A7782" s="45">
        <v>231.842007</v>
      </c>
      <c r="B7782" s="45">
        <v>106.388446</v>
      </c>
      <c r="C7782" s="45"/>
      <c r="D7782" s="45"/>
      <c r="E7782" s="45">
        <v>164.59501599999999</v>
      </c>
      <c r="F7782" s="45">
        <v>129.79651200000001</v>
      </c>
    </row>
    <row r="7783" spans="1:6" x14ac:dyDescent="0.2">
      <c r="A7783" s="45">
        <v>107.018868</v>
      </c>
      <c r="B7783" s="45">
        <v>175.91891899999999</v>
      </c>
      <c r="C7783" s="45"/>
      <c r="D7783" s="45"/>
      <c r="E7783" s="45">
        <v>178.883871</v>
      </c>
      <c r="F7783" s="45">
        <v>73.2436364</v>
      </c>
    </row>
    <row r="7784" spans="1:6" x14ac:dyDescent="0.2">
      <c r="A7784" s="45">
        <v>94.487261099999998</v>
      </c>
      <c r="B7784" s="45">
        <v>114.447917</v>
      </c>
      <c r="C7784" s="45"/>
      <c r="D7784" s="45"/>
      <c r="E7784" s="45">
        <v>215.077381</v>
      </c>
      <c r="F7784" s="45">
        <v>47.970464100000001</v>
      </c>
    </row>
    <row r="7785" spans="1:6" x14ac:dyDescent="0.2">
      <c r="A7785" s="45">
        <v>229.97222199999999</v>
      </c>
      <c r="B7785" s="45">
        <v>61.6048951</v>
      </c>
      <c r="C7785" s="45"/>
      <c r="D7785" s="45"/>
      <c r="E7785" s="45">
        <v>88.994709</v>
      </c>
      <c r="F7785" s="45">
        <v>100.103093</v>
      </c>
    </row>
    <row r="7786" spans="1:6" x14ac:dyDescent="0.2">
      <c r="A7786" s="45">
        <v>231.139881</v>
      </c>
      <c r="B7786" s="45">
        <v>73.023166000000003</v>
      </c>
      <c r="C7786" s="45"/>
      <c r="D7786" s="45"/>
      <c r="E7786" s="45">
        <v>211.52014700000001</v>
      </c>
      <c r="F7786" s="45">
        <v>114.901408</v>
      </c>
    </row>
    <row r="7787" spans="1:6" x14ac:dyDescent="0.2">
      <c r="A7787" s="45">
        <v>214.711207</v>
      </c>
      <c r="B7787" s="45">
        <v>78.422222199999993</v>
      </c>
      <c r="C7787" s="45"/>
      <c r="D7787" s="45"/>
      <c r="E7787" s="45">
        <v>234.464</v>
      </c>
      <c r="F7787" s="45">
        <v>144.51954599999999</v>
      </c>
    </row>
    <row r="7788" spans="1:6" x14ac:dyDescent="0.2">
      <c r="A7788" s="45">
        <v>234.865014</v>
      </c>
      <c r="B7788" s="45">
        <v>13.463035</v>
      </c>
      <c r="C7788" s="45"/>
      <c r="D7788" s="45"/>
      <c r="E7788" s="45">
        <v>181.96063000000001</v>
      </c>
      <c r="F7788" s="45">
        <v>86.774774800000003</v>
      </c>
    </row>
    <row r="7789" spans="1:6" x14ac:dyDescent="0.2">
      <c r="A7789" s="45">
        <v>216.07083299999999</v>
      </c>
      <c r="B7789" s="45">
        <v>14.7714286</v>
      </c>
      <c r="C7789" s="45"/>
      <c r="D7789" s="45"/>
      <c r="E7789" s="45">
        <v>233.15037599999999</v>
      </c>
      <c r="F7789" s="45">
        <v>156.971631</v>
      </c>
    </row>
    <row r="7790" spans="1:6" x14ac:dyDescent="0.2">
      <c r="A7790" s="45">
        <v>118.682749</v>
      </c>
      <c r="B7790" s="45">
        <v>104.63291100000001</v>
      </c>
      <c r="C7790" s="45"/>
      <c r="D7790" s="45"/>
      <c r="E7790" s="45">
        <v>224.00555600000001</v>
      </c>
      <c r="F7790" s="45">
        <v>147.99033800000001</v>
      </c>
    </row>
    <row r="7791" spans="1:6" x14ac:dyDescent="0.2">
      <c r="A7791" s="45">
        <v>246.92926</v>
      </c>
      <c r="B7791" s="45">
        <v>63.349536999999998</v>
      </c>
      <c r="C7791" s="45"/>
      <c r="D7791" s="45"/>
      <c r="E7791" s="45">
        <v>161.387283</v>
      </c>
      <c r="F7791" s="45">
        <v>39.3645833</v>
      </c>
    </row>
    <row r="7792" spans="1:6" x14ac:dyDescent="0.2">
      <c r="A7792" s="45">
        <v>166.48691099999999</v>
      </c>
      <c r="B7792" s="45">
        <v>157.46601899999999</v>
      </c>
      <c r="C7792" s="45"/>
      <c r="D7792" s="45"/>
      <c r="E7792" s="45">
        <v>238.39208600000001</v>
      </c>
      <c r="F7792" s="45">
        <v>168.79126199999999</v>
      </c>
    </row>
    <row r="7793" spans="1:6" x14ac:dyDescent="0.2">
      <c r="A7793" s="45">
        <v>187.09534600000001</v>
      </c>
      <c r="B7793" s="45">
        <v>150.772727</v>
      </c>
      <c r="C7793" s="45"/>
      <c r="D7793" s="45"/>
      <c r="E7793" s="45">
        <v>203.657364</v>
      </c>
      <c r="F7793" s="45">
        <v>170.382766</v>
      </c>
    </row>
    <row r="7794" spans="1:6" x14ac:dyDescent="0.2">
      <c r="A7794" s="45">
        <v>142.068376</v>
      </c>
      <c r="B7794" s="45">
        <v>69.054838700000005</v>
      </c>
      <c r="C7794" s="45"/>
      <c r="D7794" s="45"/>
      <c r="E7794" s="45">
        <v>174.634615</v>
      </c>
      <c r="F7794" s="45">
        <v>181.02547799999999</v>
      </c>
    </row>
    <row r="7795" spans="1:6" x14ac:dyDescent="0.2">
      <c r="A7795" s="45">
        <v>86.607142899999999</v>
      </c>
      <c r="B7795" s="45">
        <v>12.2978723</v>
      </c>
      <c r="C7795" s="45"/>
      <c r="D7795" s="45"/>
      <c r="E7795" s="45">
        <v>228.53648100000001</v>
      </c>
      <c r="F7795" s="45">
        <v>193.39839599999999</v>
      </c>
    </row>
    <row r="7796" spans="1:6" x14ac:dyDescent="0.2">
      <c r="A7796" s="45">
        <v>186.573643</v>
      </c>
      <c r="B7796" s="45">
        <v>108.653584</v>
      </c>
      <c r="C7796" s="45"/>
      <c r="D7796" s="45"/>
      <c r="E7796" s="45">
        <v>239.419355</v>
      </c>
      <c r="F7796" s="45">
        <v>125.951122</v>
      </c>
    </row>
    <row r="7797" spans="1:6" x14ac:dyDescent="0.2">
      <c r="A7797" s="45">
        <v>235.78228799999999</v>
      </c>
      <c r="B7797" s="45">
        <v>165.344371</v>
      </c>
      <c r="C7797" s="45"/>
      <c r="D7797" s="45"/>
      <c r="E7797" s="45">
        <v>240.90847500000001</v>
      </c>
      <c r="F7797" s="45">
        <v>121.163324</v>
      </c>
    </row>
    <row r="7798" spans="1:6" x14ac:dyDescent="0.2">
      <c r="A7798" s="45">
        <v>234.82112100000001</v>
      </c>
      <c r="B7798" s="45">
        <v>182.81987599999999</v>
      </c>
      <c r="C7798" s="45"/>
      <c r="D7798" s="45"/>
      <c r="E7798" s="45">
        <v>217.30255700000001</v>
      </c>
      <c r="F7798" s="45">
        <v>41.372670800000002</v>
      </c>
    </row>
    <row r="7799" spans="1:6" x14ac:dyDescent="0.2">
      <c r="A7799" s="45">
        <v>234.28939800000001</v>
      </c>
      <c r="B7799" s="45">
        <v>84.136904799999996</v>
      </c>
      <c r="C7799" s="45"/>
      <c r="D7799" s="45"/>
      <c r="E7799" s="45">
        <v>214.481651</v>
      </c>
      <c r="F7799" s="45">
        <v>76.8984375</v>
      </c>
    </row>
    <row r="7800" spans="1:6" x14ac:dyDescent="0.2">
      <c r="A7800" s="45">
        <v>121.232198</v>
      </c>
      <c r="B7800" s="45">
        <v>154.522358</v>
      </c>
      <c r="C7800" s="45"/>
      <c r="D7800" s="45"/>
      <c r="E7800" s="45">
        <v>237.56393399999999</v>
      </c>
      <c r="F7800" s="45">
        <v>111.3</v>
      </c>
    </row>
    <row r="7801" spans="1:6" x14ac:dyDescent="0.2">
      <c r="A7801" s="45">
        <v>169.01165</v>
      </c>
      <c r="B7801" s="45">
        <v>153.21111099999999</v>
      </c>
      <c r="C7801" s="45"/>
      <c r="D7801" s="45"/>
      <c r="E7801" s="45">
        <v>224.335859</v>
      </c>
      <c r="F7801" s="45">
        <v>175.35169500000001</v>
      </c>
    </row>
    <row r="7802" spans="1:6" x14ac:dyDescent="0.2">
      <c r="A7802" s="45">
        <v>228.39275799999999</v>
      </c>
      <c r="B7802" s="45">
        <v>56.3333333</v>
      </c>
      <c r="C7802" s="45"/>
      <c r="D7802" s="45"/>
      <c r="E7802" s="45">
        <v>172.756</v>
      </c>
      <c r="F7802" s="45">
        <v>189.12380999999999</v>
      </c>
    </row>
    <row r="7803" spans="1:6" x14ac:dyDescent="0.2">
      <c r="A7803" s="45">
        <v>221.71240900000001</v>
      </c>
      <c r="B7803" s="45">
        <v>159.77056300000001</v>
      </c>
      <c r="C7803" s="45"/>
      <c r="D7803" s="45"/>
      <c r="E7803" s="45">
        <v>227.464</v>
      </c>
      <c r="F7803" s="45">
        <v>123.812821</v>
      </c>
    </row>
    <row r="7804" spans="1:6" x14ac:dyDescent="0.2">
      <c r="A7804" s="45">
        <v>225.42209299999999</v>
      </c>
      <c r="B7804" s="45">
        <v>138.65586999999999</v>
      </c>
      <c r="C7804" s="45"/>
      <c r="D7804" s="45"/>
      <c r="E7804" s="45">
        <v>220.15053800000001</v>
      </c>
      <c r="F7804" s="45">
        <v>190.74109999999999</v>
      </c>
    </row>
    <row r="7805" spans="1:6" x14ac:dyDescent="0.2">
      <c r="A7805" s="45">
        <v>205.27887799999999</v>
      </c>
      <c r="B7805" s="45">
        <v>103.606426</v>
      </c>
      <c r="C7805" s="45"/>
      <c r="D7805" s="45"/>
      <c r="E7805" s="45">
        <v>201.40350900000001</v>
      </c>
      <c r="F7805" s="45">
        <v>82.954154700000004</v>
      </c>
    </row>
    <row r="7806" spans="1:6" x14ac:dyDescent="0.2">
      <c r="A7806" s="45">
        <v>240.16161600000001</v>
      </c>
      <c r="B7806" s="45">
        <v>183.495868</v>
      </c>
      <c r="C7806" s="45"/>
      <c r="D7806" s="45"/>
      <c r="E7806" s="45">
        <v>219.58891800000001</v>
      </c>
      <c r="F7806" s="45">
        <v>134.99799200000001</v>
      </c>
    </row>
    <row r="7807" spans="1:6" x14ac:dyDescent="0.2">
      <c r="A7807" s="45">
        <v>154.820459</v>
      </c>
      <c r="B7807" s="45">
        <v>195.14617200000001</v>
      </c>
      <c r="C7807" s="45"/>
      <c r="D7807" s="45"/>
      <c r="E7807" s="45">
        <v>219.20192299999999</v>
      </c>
      <c r="F7807" s="45">
        <v>15.8943089</v>
      </c>
    </row>
    <row r="7808" spans="1:6" x14ac:dyDescent="0.2">
      <c r="A7808" s="45">
        <v>204.19842800000001</v>
      </c>
      <c r="B7808" s="45">
        <v>145.11206899999999</v>
      </c>
      <c r="C7808" s="45"/>
      <c r="D7808" s="45"/>
      <c r="E7808" s="45">
        <v>190.76255699999999</v>
      </c>
      <c r="F7808" s="45">
        <v>152.144385</v>
      </c>
    </row>
    <row r="7809" spans="1:6" x14ac:dyDescent="0.2">
      <c r="A7809" s="45">
        <v>205.24285699999999</v>
      </c>
      <c r="B7809" s="45">
        <v>25.413157900000002</v>
      </c>
      <c r="C7809" s="45"/>
      <c r="D7809" s="45"/>
      <c r="E7809" s="45">
        <v>239.37701100000001</v>
      </c>
      <c r="F7809" s="45">
        <v>36.125</v>
      </c>
    </row>
    <row r="7810" spans="1:6" x14ac:dyDescent="0.2">
      <c r="A7810" s="45">
        <v>229.46076500000001</v>
      </c>
      <c r="B7810" s="45">
        <v>156.24645899999999</v>
      </c>
      <c r="C7810" s="45"/>
      <c r="D7810" s="45"/>
      <c r="E7810" s="45">
        <v>248.46832599999999</v>
      </c>
      <c r="F7810" s="45">
        <v>165.66265100000001</v>
      </c>
    </row>
    <row r="7811" spans="1:6" x14ac:dyDescent="0.2">
      <c r="A7811" s="45">
        <v>177.495327</v>
      </c>
      <c r="B7811" s="45">
        <v>174.050827</v>
      </c>
      <c r="C7811" s="45"/>
      <c r="D7811" s="45"/>
      <c r="E7811" s="45">
        <v>209.48051899999999</v>
      </c>
      <c r="F7811" s="45">
        <v>38.4684211</v>
      </c>
    </row>
    <row r="7812" spans="1:6" x14ac:dyDescent="0.2">
      <c r="A7812" s="45">
        <v>239.437107</v>
      </c>
      <c r="B7812" s="45">
        <v>141.99734699999999</v>
      </c>
      <c r="C7812" s="45"/>
      <c r="D7812" s="45"/>
      <c r="E7812" s="45">
        <v>191.70306500000001</v>
      </c>
      <c r="F7812" s="45">
        <v>145.182759</v>
      </c>
    </row>
    <row r="7813" spans="1:6" x14ac:dyDescent="0.2">
      <c r="A7813" s="45">
        <v>177.09677400000001</v>
      </c>
      <c r="B7813" s="45">
        <v>172.71962600000001</v>
      </c>
      <c r="C7813" s="45"/>
      <c r="D7813" s="45"/>
      <c r="E7813" s="45">
        <v>188.419421</v>
      </c>
      <c r="F7813" s="45">
        <v>18.5291262</v>
      </c>
    </row>
    <row r="7814" spans="1:6" x14ac:dyDescent="0.2">
      <c r="A7814" s="45">
        <v>111.368421</v>
      </c>
      <c r="B7814" s="45">
        <v>24.3197674</v>
      </c>
      <c r="C7814" s="45"/>
      <c r="D7814" s="45"/>
      <c r="E7814" s="45">
        <v>233.101887</v>
      </c>
      <c r="F7814" s="45">
        <v>144.46588199999999</v>
      </c>
    </row>
    <row r="7815" spans="1:6" x14ac:dyDescent="0.2">
      <c r="A7815" s="45">
        <v>47.125</v>
      </c>
      <c r="B7815" s="45">
        <v>151.94090399999999</v>
      </c>
      <c r="C7815" s="45"/>
      <c r="D7815" s="45"/>
      <c r="E7815" s="45">
        <v>225.10404600000001</v>
      </c>
      <c r="F7815" s="45">
        <v>183.07282900000001</v>
      </c>
    </row>
    <row r="7816" spans="1:6" x14ac:dyDescent="0.2">
      <c r="A7816" s="45">
        <v>127.583333</v>
      </c>
      <c r="B7816" s="45">
        <v>161.658098</v>
      </c>
      <c r="C7816" s="45"/>
      <c r="D7816" s="45"/>
      <c r="E7816" s="45">
        <v>151.68197900000001</v>
      </c>
      <c r="F7816" s="45">
        <v>196.237548</v>
      </c>
    </row>
    <row r="7817" spans="1:6" x14ac:dyDescent="0.2">
      <c r="A7817" s="45">
        <v>243.74125900000001</v>
      </c>
      <c r="B7817" s="45">
        <v>173.23905099999999</v>
      </c>
      <c r="C7817" s="45"/>
      <c r="D7817" s="45"/>
      <c r="E7817" s="45">
        <v>244.41646499999999</v>
      </c>
      <c r="F7817" s="45">
        <v>37.261290299999999</v>
      </c>
    </row>
    <row r="7818" spans="1:6" x14ac:dyDescent="0.2">
      <c r="A7818" s="45">
        <v>212.70069599999999</v>
      </c>
      <c r="B7818" s="45">
        <v>162.16904500000001</v>
      </c>
      <c r="C7818" s="45"/>
      <c r="D7818" s="45"/>
      <c r="E7818" s="45">
        <v>222.66441800000001</v>
      </c>
      <c r="F7818" s="45">
        <v>123.758503</v>
      </c>
    </row>
    <row r="7819" spans="1:6" x14ac:dyDescent="0.2">
      <c r="A7819" s="45">
        <v>211.405914</v>
      </c>
      <c r="B7819" s="45">
        <v>135.262821</v>
      </c>
      <c r="C7819" s="45"/>
      <c r="D7819" s="45"/>
      <c r="E7819" s="45">
        <v>236.390929</v>
      </c>
      <c r="F7819" s="45">
        <v>206.63796500000001</v>
      </c>
    </row>
    <row r="7820" spans="1:6" x14ac:dyDescent="0.2">
      <c r="A7820" s="45">
        <v>135.91666699999999</v>
      </c>
      <c r="B7820" s="45">
        <v>196.55904100000001</v>
      </c>
      <c r="C7820" s="45"/>
      <c r="D7820" s="45"/>
      <c r="E7820" s="45">
        <v>199.93376799999999</v>
      </c>
      <c r="F7820" s="45">
        <v>134.573308</v>
      </c>
    </row>
    <row r="7821" spans="1:6" x14ac:dyDescent="0.2">
      <c r="A7821" s="45">
        <v>210.28571400000001</v>
      </c>
      <c r="B7821" s="45">
        <v>10.861386100000001</v>
      </c>
      <c r="C7821" s="45"/>
      <c r="D7821" s="45"/>
      <c r="E7821" s="45">
        <v>181.76240200000001</v>
      </c>
      <c r="F7821" s="45">
        <v>171.35530499999999</v>
      </c>
    </row>
    <row r="7822" spans="1:6" x14ac:dyDescent="0.2">
      <c r="A7822" s="45">
        <v>236.471338</v>
      </c>
      <c r="B7822" s="45">
        <v>166.257058</v>
      </c>
      <c r="C7822" s="45"/>
      <c r="D7822" s="45"/>
      <c r="E7822" s="45">
        <v>82.327868899999999</v>
      </c>
      <c r="F7822" s="45">
        <v>107.62350600000001</v>
      </c>
    </row>
    <row r="7823" spans="1:6" x14ac:dyDescent="0.2">
      <c r="A7823" s="45">
        <v>234.58833899999999</v>
      </c>
      <c r="B7823" s="45">
        <v>123.20136100000001</v>
      </c>
      <c r="C7823" s="45"/>
      <c r="D7823" s="45"/>
      <c r="E7823" s="45">
        <v>202.43204900000001</v>
      </c>
      <c r="F7823" s="45">
        <v>167.438356</v>
      </c>
    </row>
    <row r="7824" spans="1:6" x14ac:dyDescent="0.2">
      <c r="A7824" s="45">
        <v>238.73298399999999</v>
      </c>
      <c r="B7824" s="45">
        <v>133.81994</v>
      </c>
      <c r="C7824" s="45"/>
      <c r="D7824" s="45"/>
      <c r="E7824" s="45">
        <v>222.87623099999999</v>
      </c>
      <c r="F7824" s="45">
        <v>195.17489699999999</v>
      </c>
    </row>
    <row r="7825" spans="1:6" x14ac:dyDescent="0.2">
      <c r="A7825" s="45">
        <v>219.41346200000001</v>
      </c>
      <c r="B7825" s="45">
        <v>55.244604299999999</v>
      </c>
      <c r="C7825" s="45"/>
      <c r="D7825" s="45"/>
      <c r="E7825" s="45">
        <v>231.02777800000001</v>
      </c>
      <c r="F7825" s="45">
        <v>188.27500000000001</v>
      </c>
    </row>
    <row r="7826" spans="1:6" x14ac:dyDescent="0.2">
      <c r="A7826" s="45">
        <v>195.45679000000001</v>
      </c>
      <c r="B7826" s="45">
        <v>167.81299200000001</v>
      </c>
      <c r="C7826" s="45"/>
      <c r="D7826" s="45"/>
      <c r="E7826" s="45">
        <v>178.82478599999999</v>
      </c>
      <c r="F7826" s="45">
        <v>161.07781</v>
      </c>
    </row>
    <row r="7827" spans="1:6" x14ac:dyDescent="0.2">
      <c r="A7827" s="45">
        <v>192.30223899999999</v>
      </c>
      <c r="B7827" s="45">
        <v>150.28618399999999</v>
      </c>
      <c r="C7827" s="45"/>
      <c r="D7827" s="45"/>
      <c r="E7827" s="45">
        <v>201.46502799999999</v>
      </c>
      <c r="F7827" s="45">
        <v>142.87423899999999</v>
      </c>
    </row>
    <row r="7828" spans="1:6" x14ac:dyDescent="0.2">
      <c r="A7828" s="45">
        <v>120.99244299999999</v>
      </c>
      <c r="B7828" s="45">
        <v>174.970516</v>
      </c>
      <c r="C7828" s="45"/>
      <c r="D7828" s="45"/>
      <c r="E7828" s="45">
        <v>251.51960800000001</v>
      </c>
      <c r="F7828" s="45">
        <v>188.35943800000001</v>
      </c>
    </row>
    <row r="7829" spans="1:6" x14ac:dyDescent="0.2">
      <c r="A7829" s="45">
        <v>214.592251</v>
      </c>
      <c r="B7829" s="45">
        <v>168.202899</v>
      </c>
      <c r="C7829" s="45"/>
      <c r="D7829" s="45"/>
      <c r="E7829" s="45">
        <v>165.397638</v>
      </c>
      <c r="F7829" s="45">
        <v>191.63523599999999</v>
      </c>
    </row>
    <row r="7830" spans="1:6" x14ac:dyDescent="0.2">
      <c r="A7830" s="45">
        <v>63.072727299999997</v>
      </c>
      <c r="B7830" s="45">
        <v>170.288364</v>
      </c>
      <c r="C7830" s="45"/>
      <c r="D7830" s="45"/>
      <c r="E7830" s="45">
        <v>179.97335000000001</v>
      </c>
      <c r="F7830" s="45">
        <v>123.891473</v>
      </c>
    </row>
    <row r="7831" spans="1:6" x14ac:dyDescent="0.2">
      <c r="A7831" s="45">
        <v>80.944598299999996</v>
      </c>
      <c r="B7831" s="45">
        <v>42.892753599999999</v>
      </c>
      <c r="C7831" s="45"/>
      <c r="D7831" s="45"/>
      <c r="E7831" s="45">
        <v>202.076336</v>
      </c>
      <c r="F7831" s="45">
        <v>146.79241500000001</v>
      </c>
    </row>
    <row r="7832" spans="1:6" x14ac:dyDescent="0.2">
      <c r="A7832" s="45">
        <v>212.806647</v>
      </c>
      <c r="B7832" s="45">
        <v>126.728916</v>
      </c>
      <c r="C7832" s="45"/>
      <c r="D7832" s="45"/>
      <c r="E7832" s="45">
        <v>220.11415500000001</v>
      </c>
      <c r="F7832" s="45">
        <v>72.767195799999996</v>
      </c>
    </row>
    <row r="7833" spans="1:6" x14ac:dyDescent="0.2">
      <c r="A7833" s="45">
        <v>220.322239</v>
      </c>
      <c r="B7833" s="45">
        <v>150.62615099999999</v>
      </c>
      <c r="C7833" s="45"/>
      <c r="D7833" s="45"/>
      <c r="E7833" s="45">
        <v>249.19325799999999</v>
      </c>
      <c r="F7833" s="45">
        <v>175.79693499999999</v>
      </c>
    </row>
    <row r="7834" spans="1:6" x14ac:dyDescent="0.2">
      <c r="A7834" s="45">
        <v>218.23620299999999</v>
      </c>
      <c r="B7834" s="45">
        <v>193.94357400000001</v>
      </c>
      <c r="C7834" s="45"/>
      <c r="D7834" s="45"/>
      <c r="E7834" s="45">
        <v>90.007490599999997</v>
      </c>
      <c r="F7834" s="45">
        <v>131.62260499999999</v>
      </c>
    </row>
    <row r="7835" spans="1:6" x14ac:dyDescent="0.2">
      <c r="A7835" s="45">
        <v>226.43779900000001</v>
      </c>
      <c r="B7835" s="45">
        <v>102.865922</v>
      </c>
      <c r="C7835" s="45"/>
      <c r="D7835" s="45"/>
      <c r="E7835" s="45">
        <v>200.07036199999999</v>
      </c>
      <c r="F7835" s="45">
        <v>161.78749999999999</v>
      </c>
    </row>
    <row r="7836" spans="1:6" x14ac:dyDescent="0.2">
      <c r="A7836" s="45">
        <v>185.86635899999999</v>
      </c>
      <c r="B7836" s="45">
        <v>42.031700299999997</v>
      </c>
      <c r="C7836" s="45"/>
      <c r="D7836" s="45"/>
      <c r="E7836" s="45">
        <v>210.87538499999999</v>
      </c>
      <c r="F7836" s="45">
        <v>173.00675699999999</v>
      </c>
    </row>
    <row r="7837" spans="1:6" x14ac:dyDescent="0.2">
      <c r="A7837" s="45">
        <v>67.014018699999994</v>
      </c>
      <c r="B7837" s="45">
        <v>159.672032</v>
      </c>
      <c r="C7837" s="45"/>
      <c r="D7837" s="45"/>
      <c r="E7837" s="45">
        <v>194.942543</v>
      </c>
      <c r="F7837" s="45">
        <v>156.73869300000001</v>
      </c>
    </row>
    <row r="7838" spans="1:6" x14ac:dyDescent="0.2">
      <c r="A7838" s="45">
        <v>74.028089899999998</v>
      </c>
      <c r="B7838" s="45">
        <v>158.50329400000001</v>
      </c>
      <c r="C7838" s="45"/>
      <c r="D7838" s="45"/>
      <c r="E7838" s="45">
        <v>201.625731</v>
      </c>
      <c r="F7838" s="45">
        <v>116.61774699999999</v>
      </c>
    </row>
    <row r="7839" spans="1:6" x14ac:dyDescent="0.2">
      <c r="A7839" s="45">
        <v>98.254902000000001</v>
      </c>
      <c r="B7839" s="45">
        <v>181.14028300000001</v>
      </c>
      <c r="C7839" s="45"/>
      <c r="D7839" s="45"/>
      <c r="E7839" s="45">
        <v>246.187984</v>
      </c>
      <c r="F7839" s="45">
        <v>33.657430699999999</v>
      </c>
    </row>
    <row r="7840" spans="1:6" x14ac:dyDescent="0.2">
      <c r="A7840" s="45">
        <v>198.736842</v>
      </c>
      <c r="B7840" s="45">
        <v>39.296371000000001</v>
      </c>
      <c r="C7840" s="45"/>
      <c r="D7840" s="45"/>
      <c r="E7840" s="45">
        <v>235.616129</v>
      </c>
      <c r="F7840" s="45">
        <v>151.18062800000001</v>
      </c>
    </row>
    <row r="7841" spans="1:6" x14ac:dyDescent="0.2">
      <c r="A7841" s="45">
        <v>214.11363600000001</v>
      </c>
      <c r="B7841" s="45">
        <v>46.174846600000002</v>
      </c>
      <c r="C7841" s="45"/>
      <c r="D7841" s="45"/>
      <c r="E7841" s="45">
        <v>234.14403300000001</v>
      </c>
      <c r="F7841" s="45">
        <v>189.33778599999999</v>
      </c>
    </row>
    <row r="7842" spans="1:6" x14ac:dyDescent="0.2">
      <c r="A7842" s="45">
        <v>192.40498400000001</v>
      </c>
      <c r="B7842" s="45">
        <v>154.185012</v>
      </c>
      <c r="C7842" s="45"/>
      <c r="D7842" s="45"/>
      <c r="E7842" s="45">
        <v>187.091093</v>
      </c>
      <c r="F7842" s="45">
        <v>102.559242</v>
      </c>
    </row>
    <row r="7843" spans="1:6" x14ac:dyDescent="0.2">
      <c r="A7843" s="45">
        <v>236.23379600000001</v>
      </c>
      <c r="B7843" s="45">
        <v>151.009524</v>
      </c>
      <c r="C7843" s="45"/>
      <c r="D7843" s="45"/>
      <c r="E7843" s="45">
        <v>217.059574</v>
      </c>
      <c r="F7843" s="45">
        <v>155.290323</v>
      </c>
    </row>
    <row r="7844" spans="1:6" x14ac:dyDescent="0.2">
      <c r="A7844" s="45">
        <v>209.46584899999999</v>
      </c>
      <c r="B7844" s="45">
        <v>42</v>
      </c>
      <c r="C7844" s="45"/>
      <c r="D7844" s="45"/>
      <c r="E7844" s="45">
        <v>227.31773899999999</v>
      </c>
      <c r="F7844" s="45">
        <v>63.5913313</v>
      </c>
    </row>
    <row r="7845" spans="1:6" x14ac:dyDescent="0.2">
      <c r="A7845" s="45">
        <v>194.39393899999999</v>
      </c>
      <c r="B7845" s="45">
        <v>197.49535599999999</v>
      </c>
      <c r="C7845" s="45"/>
      <c r="D7845" s="45"/>
      <c r="E7845" s="45">
        <v>239.64334099999999</v>
      </c>
      <c r="F7845" s="45">
        <v>192.10849099999999</v>
      </c>
    </row>
    <row r="7846" spans="1:6" x14ac:dyDescent="0.2">
      <c r="A7846" s="45">
        <v>224.24672899999999</v>
      </c>
      <c r="B7846" s="45">
        <v>151.28143700000001</v>
      </c>
      <c r="C7846" s="45"/>
      <c r="D7846" s="45"/>
      <c r="E7846" s="45">
        <v>189.86192500000001</v>
      </c>
      <c r="F7846" s="45">
        <v>196.14542499999999</v>
      </c>
    </row>
    <row r="7847" spans="1:6" x14ac:dyDescent="0.2">
      <c r="A7847" s="45">
        <v>227.131474</v>
      </c>
      <c r="B7847" s="45">
        <v>137.54184100000001</v>
      </c>
      <c r="C7847" s="45"/>
      <c r="D7847" s="45"/>
      <c r="E7847" s="45">
        <v>237.566667</v>
      </c>
      <c r="F7847" s="45">
        <v>193.980952</v>
      </c>
    </row>
    <row r="7848" spans="1:6" x14ac:dyDescent="0.2">
      <c r="A7848" s="45">
        <v>232.23951</v>
      </c>
      <c r="B7848" s="45">
        <v>40.9183673</v>
      </c>
      <c r="C7848" s="45"/>
      <c r="D7848" s="45"/>
      <c r="E7848" s="45">
        <v>65.025640999999993</v>
      </c>
      <c r="F7848" s="45">
        <v>177.13851399999999</v>
      </c>
    </row>
    <row r="7849" spans="1:6" x14ac:dyDescent="0.2">
      <c r="A7849" s="45">
        <v>219.79578900000001</v>
      </c>
      <c r="B7849" s="45">
        <v>194.085791</v>
      </c>
      <c r="C7849" s="45"/>
      <c r="D7849" s="45"/>
      <c r="E7849" s="45">
        <v>232.950704</v>
      </c>
      <c r="F7849" s="45">
        <v>188.730132</v>
      </c>
    </row>
    <row r="7850" spans="1:6" x14ac:dyDescent="0.2">
      <c r="A7850" s="45">
        <v>208.602845</v>
      </c>
      <c r="B7850" s="45">
        <v>121.942446</v>
      </c>
      <c r="C7850" s="45"/>
      <c r="D7850" s="45"/>
      <c r="E7850" s="45">
        <v>162.929889</v>
      </c>
      <c r="F7850" s="45">
        <v>193.732044</v>
      </c>
    </row>
    <row r="7851" spans="1:6" x14ac:dyDescent="0.2">
      <c r="A7851" s="45">
        <v>171.8</v>
      </c>
      <c r="B7851" s="45">
        <v>121.47632299999999</v>
      </c>
      <c r="C7851" s="45"/>
      <c r="D7851" s="45"/>
      <c r="E7851" s="45">
        <v>215.93734900000001</v>
      </c>
      <c r="F7851" s="45">
        <v>173.47602699999999</v>
      </c>
    </row>
    <row r="7852" spans="1:6" x14ac:dyDescent="0.2">
      <c r="A7852" s="45">
        <v>220.54208800000001</v>
      </c>
      <c r="B7852" s="45">
        <v>35.526066399999998</v>
      </c>
      <c r="C7852" s="45"/>
      <c r="D7852" s="45"/>
      <c r="E7852" s="45">
        <v>224.076628</v>
      </c>
      <c r="F7852" s="45">
        <v>181.106742</v>
      </c>
    </row>
    <row r="7853" spans="1:6" x14ac:dyDescent="0.2">
      <c r="A7853" s="45">
        <v>220.14507800000001</v>
      </c>
      <c r="B7853" s="45">
        <v>82.993670899999998</v>
      </c>
      <c r="C7853" s="45"/>
      <c r="D7853" s="45"/>
      <c r="E7853" s="45">
        <v>195.886752</v>
      </c>
      <c r="F7853" s="45">
        <v>166.016043</v>
      </c>
    </row>
    <row r="7854" spans="1:6" x14ac:dyDescent="0.2">
      <c r="A7854" s="45">
        <v>126.95867800000001</v>
      </c>
      <c r="B7854" s="45">
        <v>146.24186</v>
      </c>
      <c r="C7854" s="45"/>
      <c r="D7854" s="45"/>
      <c r="E7854" s="45">
        <v>241.74862400000001</v>
      </c>
      <c r="F7854" s="45">
        <v>163.555556</v>
      </c>
    </row>
    <row r="7855" spans="1:6" x14ac:dyDescent="0.2">
      <c r="A7855" s="45">
        <v>139.572093</v>
      </c>
      <c r="B7855" s="45">
        <v>96.9443378</v>
      </c>
      <c r="C7855" s="45"/>
      <c r="D7855" s="45"/>
      <c r="E7855" s="45">
        <v>236.660819</v>
      </c>
      <c r="F7855" s="45">
        <v>176.76413600000001</v>
      </c>
    </row>
    <row r="7856" spans="1:6" x14ac:dyDescent="0.2">
      <c r="A7856" s="45">
        <v>196.74550500000001</v>
      </c>
      <c r="B7856" s="45">
        <v>56.735785999999997</v>
      </c>
      <c r="C7856" s="45"/>
      <c r="D7856" s="45"/>
      <c r="E7856" s="45">
        <v>217.36126400000001</v>
      </c>
      <c r="F7856" s="45">
        <v>187.346555</v>
      </c>
    </row>
    <row r="7857" spans="1:6" x14ac:dyDescent="0.2">
      <c r="A7857" s="45">
        <v>225.505618</v>
      </c>
      <c r="B7857" s="45">
        <v>54.191977100000003</v>
      </c>
      <c r="C7857" s="45"/>
      <c r="D7857" s="45"/>
      <c r="E7857" s="45">
        <v>156.899306</v>
      </c>
      <c r="F7857" s="45">
        <v>125.86206900000001</v>
      </c>
    </row>
    <row r="7858" spans="1:6" x14ac:dyDescent="0.2">
      <c r="A7858" s="45">
        <v>234.38129499999999</v>
      </c>
      <c r="B7858" s="45">
        <v>35.770588199999999</v>
      </c>
      <c r="C7858" s="45"/>
      <c r="D7858" s="45"/>
      <c r="E7858" s="45">
        <v>172.207447</v>
      </c>
      <c r="F7858" s="45">
        <v>190.12893099999999</v>
      </c>
    </row>
    <row r="7859" spans="1:6" x14ac:dyDescent="0.2">
      <c r="A7859" s="45">
        <v>198.35514000000001</v>
      </c>
      <c r="B7859" s="45">
        <v>215.10818699999999</v>
      </c>
      <c r="C7859" s="45"/>
      <c r="D7859" s="45"/>
      <c r="E7859" s="45">
        <v>216.1146</v>
      </c>
      <c r="F7859" s="45">
        <v>92.903083699999996</v>
      </c>
    </row>
    <row r="7860" spans="1:6" x14ac:dyDescent="0.2">
      <c r="A7860" s="45">
        <v>146.035821</v>
      </c>
      <c r="B7860" s="45">
        <v>153.95251400000001</v>
      </c>
      <c r="C7860" s="45"/>
      <c r="D7860" s="45"/>
      <c r="E7860" s="45">
        <v>246.64903000000001</v>
      </c>
      <c r="F7860" s="45">
        <v>198.65942000000001</v>
      </c>
    </row>
    <row r="7861" spans="1:6" x14ac:dyDescent="0.2">
      <c r="A7861" s="45">
        <v>237.39098799999999</v>
      </c>
      <c r="B7861" s="45">
        <v>164.04804799999999</v>
      </c>
      <c r="C7861" s="45"/>
      <c r="D7861" s="45"/>
      <c r="E7861" s="45">
        <v>161.37575799999999</v>
      </c>
      <c r="F7861" s="45">
        <v>180.170984</v>
      </c>
    </row>
    <row r="7862" spans="1:6" x14ac:dyDescent="0.2">
      <c r="A7862" s="45">
        <v>214.656126</v>
      </c>
      <c r="B7862" s="45">
        <v>94.969230800000005</v>
      </c>
      <c r="C7862" s="45"/>
      <c r="D7862" s="45"/>
      <c r="E7862" s="45">
        <v>221.33666700000001</v>
      </c>
      <c r="F7862" s="45">
        <v>111.348315</v>
      </c>
    </row>
    <row r="7863" spans="1:6" x14ac:dyDescent="0.2">
      <c r="A7863" s="45">
        <v>223.074018</v>
      </c>
      <c r="B7863" s="45">
        <v>149.49757700000001</v>
      </c>
      <c r="C7863" s="45"/>
      <c r="D7863" s="45"/>
      <c r="E7863" s="45">
        <v>200.80143899999999</v>
      </c>
      <c r="F7863" s="45">
        <v>184.74295799999999</v>
      </c>
    </row>
    <row r="7864" spans="1:6" x14ac:dyDescent="0.2">
      <c r="A7864" s="45">
        <v>231.22341900000001</v>
      </c>
      <c r="B7864" s="45">
        <v>55.382978700000002</v>
      </c>
      <c r="C7864" s="45"/>
      <c r="D7864" s="45"/>
      <c r="E7864" s="45">
        <v>233.591633</v>
      </c>
      <c r="F7864" s="45">
        <v>121.188119</v>
      </c>
    </row>
    <row r="7865" spans="1:6" x14ac:dyDescent="0.2">
      <c r="A7865" s="45">
        <v>176.27232100000001</v>
      </c>
      <c r="B7865" s="45">
        <v>175.30313599999999</v>
      </c>
      <c r="C7865" s="45"/>
      <c r="D7865" s="45"/>
      <c r="E7865" s="45">
        <v>248.59135599999999</v>
      </c>
      <c r="F7865" s="45">
        <v>162.139241</v>
      </c>
    </row>
    <row r="7866" spans="1:6" x14ac:dyDescent="0.2">
      <c r="A7866" s="45">
        <v>231.03164599999999</v>
      </c>
      <c r="B7866" s="45">
        <v>165.12681599999999</v>
      </c>
      <c r="C7866" s="45"/>
      <c r="D7866" s="45"/>
      <c r="E7866" s="45">
        <v>239.67313899999999</v>
      </c>
      <c r="F7866" s="45">
        <v>162.151194</v>
      </c>
    </row>
    <row r="7867" spans="1:6" x14ac:dyDescent="0.2">
      <c r="A7867" s="45">
        <v>212.12357</v>
      </c>
      <c r="B7867" s="45">
        <v>153.18767099999999</v>
      </c>
      <c r="C7867" s="45"/>
      <c r="D7867" s="45"/>
      <c r="E7867" s="45">
        <v>202.62048200000001</v>
      </c>
      <c r="F7867" s="45">
        <v>190.745283</v>
      </c>
    </row>
    <row r="7868" spans="1:6" x14ac:dyDescent="0.2">
      <c r="A7868" s="45">
        <v>205.680723</v>
      </c>
      <c r="B7868" s="45">
        <v>177.682028</v>
      </c>
      <c r="C7868" s="45"/>
      <c r="D7868" s="45"/>
      <c r="E7868" s="45">
        <v>220.38333299999999</v>
      </c>
      <c r="F7868" s="45">
        <v>208.12765999999999</v>
      </c>
    </row>
    <row r="7869" spans="1:6" x14ac:dyDescent="0.2">
      <c r="A7869" s="45">
        <v>221.50196099999999</v>
      </c>
      <c r="B7869" s="45">
        <v>125.27895599999999</v>
      </c>
      <c r="C7869" s="45"/>
      <c r="D7869" s="45"/>
      <c r="E7869" s="45">
        <v>226.38271599999999</v>
      </c>
      <c r="F7869" s="45">
        <v>220.17573200000001</v>
      </c>
    </row>
    <row r="7870" spans="1:6" x14ac:dyDescent="0.2">
      <c r="A7870" s="45">
        <v>231.53888900000001</v>
      </c>
      <c r="B7870" s="45">
        <v>121.461883</v>
      </c>
      <c r="C7870" s="45"/>
      <c r="D7870" s="45"/>
      <c r="E7870" s="45">
        <v>216.143158</v>
      </c>
      <c r="F7870" s="45">
        <v>183.508197</v>
      </c>
    </row>
    <row r="7871" spans="1:6" x14ac:dyDescent="0.2">
      <c r="A7871" s="45">
        <v>229.73505700000001</v>
      </c>
      <c r="B7871" s="45">
        <v>37.179063399999997</v>
      </c>
      <c r="C7871" s="45"/>
      <c r="D7871" s="45"/>
      <c r="E7871" s="45">
        <v>235.80086600000001</v>
      </c>
      <c r="F7871" s="45">
        <v>219.18575899999999</v>
      </c>
    </row>
    <row r="7872" spans="1:6" x14ac:dyDescent="0.2">
      <c r="A7872" s="45">
        <v>221.230435</v>
      </c>
      <c r="B7872" s="45">
        <v>68.037036999999998</v>
      </c>
      <c r="C7872" s="45"/>
      <c r="D7872" s="45"/>
      <c r="E7872" s="45">
        <v>168.36629500000001</v>
      </c>
      <c r="F7872" s="45">
        <v>185.87799000000001</v>
      </c>
    </row>
    <row r="7873" spans="1:6" x14ac:dyDescent="0.2">
      <c r="A7873" s="45">
        <v>173.178899</v>
      </c>
      <c r="B7873" s="45">
        <v>120.82167800000001</v>
      </c>
      <c r="C7873" s="45"/>
      <c r="D7873" s="45"/>
      <c r="E7873" s="45">
        <v>225.592771</v>
      </c>
      <c r="F7873" s="45">
        <v>200.36617100000001</v>
      </c>
    </row>
    <row r="7874" spans="1:6" x14ac:dyDescent="0.2">
      <c r="A7874" s="45">
        <v>146.68862300000001</v>
      </c>
      <c r="B7874" s="45">
        <v>188.372197</v>
      </c>
      <c r="C7874" s="45"/>
      <c r="D7874" s="45"/>
      <c r="E7874" s="45">
        <v>117.361789</v>
      </c>
      <c r="F7874" s="45">
        <v>209.98378400000001</v>
      </c>
    </row>
    <row r="7875" spans="1:6" x14ac:dyDescent="0.2">
      <c r="A7875" s="45">
        <v>195.28813600000001</v>
      </c>
      <c r="B7875" s="45">
        <v>135.23190500000001</v>
      </c>
      <c r="C7875" s="45"/>
      <c r="D7875" s="45"/>
      <c r="E7875" s="45">
        <v>209.27672999999999</v>
      </c>
      <c r="F7875" s="45">
        <v>205.535865</v>
      </c>
    </row>
    <row r="7876" spans="1:6" x14ac:dyDescent="0.2">
      <c r="A7876" s="45">
        <v>221.18355600000001</v>
      </c>
      <c r="B7876" s="45">
        <v>46.5030675</v>
      </c>
      <c r="C7876" s="45"/>
      <c r="D7876" s="45"/>
      <c r="E7876" s="45">
        <v>228.535787</v>
      </c>
      <c r="F7876" s="45">
        <v>174.08666700000001</v>
      </c>
    </row>
    <row r="7877" spans="1:6" x14ac:dyDescent="0.2">
      <c r="A7877" s="45">
        <v>212.75696199999999</v>
      </c>
      <c r="B7877" s="45">
        <v>241.396694</v>
      </c>
      <c r="C7877" s="45"/>
      <c r="D7877" s="45"/>
      <c r="E7877" s="45">
        <v>210.84652299999999</v>
      </c>
      <c r="F7877" s="45">
        <v>189.45210700000001</v>
      </c>
    </row>
    <row r="7878" spans="1:6" x14ac:dyDescent="0.2">
      <c r="A7878" s="45">
        <v>238.984252</v>
      </c>
      <c r="B7878" s="45">
        <v>56.9351536</v>
      </c>
      <c r="C7878" s="45"/>
      <c r="D7878" s="45"/>
      <c r="E7878" s="45">
        <v>230.06461100000001</v>
      </c>
      <c r="F7878" s="45">
        <v>38.814814800000001</v>
      </c>
    </row>
    <row r="7879" spans="1:6" x14ac:dyDescent="0.2">
      <c r="A7879" s="45">
        <v>225.09890100000001</v>
      </c>
      <c r="B7879" s="45">
        <v>159.61895899999999</v>
      </c>
      <c r="C7879" s="45"/>
      <c r="D7879" s="45"/>
      <c r="E7879" s="45">
        <v>119.95867800000001</v>
      </c>
      <c r="F7879" s="45">
        <v>148.541267</v>
      </c>
    </row>
    <row r="7880" spans="1:6" x14ac:dyDescent="0.2">
      <c r="A7880" s="45">
        <v>225.58080799999999</v>
      </c>
      <c r="B7880" s="45">
        <v>127.047619</v>
      </c>
      <c r="C7880" s="45"/>
      <c r="D7880" s="45"/>
      <c r="E7880" s="45">
        <v>241.54010700000001</v>
      </c>
      <c r="F7880" s="45">
        <v>183.064198</v>
      </c>
    </row>
    <row r="7881" spans="1:6" x14ac:dyDescent="0.2">
      <c r="A7881" s="45">
        <v>224.032634</v>
      </c>
      <c r="B7881" s="45">
        <v>52.911504399999998</v>
      </c>
      <c r="C7881" s="45"/>
      <c r="D7881" s="45"/>
      <c r="E7881" s="45">
        <v>227.714922</v>
      </c>
      <c r="F7881" s="45">
        <v>204.428291</v>
      </c>
    </row>
    <row r="7882" spans="1:6" x14ac:dyDescent="0.2">
      <c r="A7882" s="45">
        <v>245.96780699999999</v>
      </c>
      <c r="B7882" s="45">
        <v>131.271626</v>
      </c>
      <c r="C7882" s="45"/>
      <c r="D7882" s="45"/>
      <c r="E7882" s="45">
        <v>252.082324</v>
      </c>
      <c r="F7882" s="45">
        <v>181.54316499999999</v>
      </c>
    </row>
    <row r="7883" spans="1:6" x14ac:dyDescent="0.2">
      <c r="A7883" s="45">
        <v>221.11588</v>
      </c>
      <c r="B7883" s="45">
        <v>191.661202</v>
      </c>
      <c r="C7883" s="45"/>
      <c r="D7883" s="45"/>
      <c r="E7883" s="45">
        <v>206.737752</v>
      </c>
      <c r="F7883" s="45">
        <v>177.51506000000001</v>
      </c>
    </row>
    <row r="7884" spans="1:6" x14ac:dyDescent="0.2">
      <c r="A7884" s="45">
        <v>241.76666700000001</v>
      </c>
      <c r="B7884" s="45">
        <v>142.92629500000001</v>
      </c>
      <c r="C7884" s="45"/>
      <c r="D7884" s="45"/>
      <c r="E7884" s="45">
        <v>214.19148899999999</v>
      </c>
      <c r="F7884" s="45">
        <v>27.2696246</v>
      </c>
    </row>
    <row r="7885" spans="1:6" x14ac:dyDescent="0.2">
      <c r="A7885" s="45">
        <v>200.18427299999999</v>
      </c>
      <c r="B7885" s="45">
        <v>40.2272727</v>
      </c>
      <c r="C7885" s="45"/>
      <c r="D7885" s="45"/>
      <c r="E7885" s="45">
        <v>119.599119</v>
      </c>
      <c r="F7885" s="45">
        <v>29.608695699999998</v>
      </c>
    </row>
    <row r="7886" spans="1:6" x14ac:dyDescent="0.2">
      <c r="A7886" s="45">
        <v>219.30649700000001</v>
      </c>
      <c r="B7886" s="45">
        <v>49.2815534</v>
      </c>
      <c r="C7886" s="45"/>
      <c r="D7886" s="45"/>
      <c r="E7886" s="45">
        <v>234.727059</v>
      </c>
      <c r="F7886" s="45">
        <v>189.101485</v>
      </c>
    </row>
    <row r="7887" spans="1:6" x14ac:dyDescent="0.2">
      <c r="A7887" s="45">
        <v>222.60245900000001</v>
      </c>
      <c r="B7887" s="45">
        <v>142.191011</v>
      </c>
      <c r="C7887" s="45"/>
      <c r="D7887" s="45"/>
      <c r="E7887" s="45">
        <v>213.49469199999999</v>
      </c>
      <c r="F7887" s="45">
        <v>151.02159800000001</v>
      </c>
    </row>
    <row r="7888" spans="1:6" x14ac:dyDescent="0.2">
      <c r="A7888" s="45">
        <v>236.40314100000001</v>
      </c>
      <c r="B7888" s="45">
        <v>153.39808199999999</v>
      </c>
      <c r="C7888" s="45"/>
      <c r="D7888" s="45"/>
      <c r="E7888" s="45">
        <v>201.42424199999999</v>
      </c>
      <c r="F7888" s="45">
        <v>200.281991</v>
      </c>
    </row>
    <row r="7889" spans="1:6" x14ac:dyDescent="0.2">
      <c r="A7889" s="45">
        <v>235.930272</v>
      </c>
      <c r="B7889" s="45">
        <v>99.208092500000006</v>
      </c>
      <c r="C7889" s="45"/>
      <c r="D7889" s="45"/>
      <c r="E7889" s="45">
        <v>241.25766899999999</v>
      </c>
      <c r="F7889" s="45">
        <v>177.139535</v>
      </c>
    </row>
    <row r="7890" spans="1:6" x14ac:dyDescent="0.2">
      <c r="A7890" s="45">
        <v>212.328609</v>
      </c>
      <c r="B7890" s="45">
        <v>118.84990999999999</v>
      </c>
      <c r="C7890" s="45"/>
      <c r="D7890" s="45"/>
      <c r="E7890" s="45">
        <v>216.51126099999999</v>
      </c>
      <c r="F7890" s="45">
        <v>104.668712</v>
      </c>
    </row>
    <row r="7891" spans="1:6" x14ac:dyDescent="0.2">
      <c r="A7891" s="45">
        <v>198.09387799999999</v>
      </c>
      <c r="B7891" s="45">
        <v>33.804066499999998</v>
      </c>
      <c r="C7891" s="45"/>
      <c r="D7891" s="45"/>
      <c r="E7891" s="45">
        <v>200.370149</v>
      </c>
      <c r="F7891" s="45">
        <v>204.96273299999999</v>
      </c>
    </row>
    <row r="7892" spans="1:6" x14ac:dyDescent="0.2">
      <c r="A7892" s="45">
        <v>244.98998</v>
      </c>
      <c r="B7892" s="45">
        <v>47.8</v>
      </c>
      <c r="C7892" s="45"/>
      <c r="D7892" s="45"/>
      <c r="E7892" s="45">
        <v>202.29931999999999</v>
      </c>
      <c r="F7892" s="45">
        <v>205.79569900000001</v>
      </c>
    </row>
    <row r="7893" spans="1:6" x14ac:dyDescent="0.2">
      <c r="A7893" s="45">
        <v>250.76286400000001</v>
      </c>
      <c r="B7893" s="45">
        <v>19.980916000000001</v>
      </c>
      <c r="C7893" s="45"/>
      <c r="D7893" s="45"/>
      <c r="E7893" s="45">
        <v>214.45</v>
      </c>
      <c r="F7893" s="45">
        <v>229.15877399999999</v>
      </c>
    </row>
    <row r="7894" spans="1:6" x14ac:dyDescent="0.2">
      <c r="A7894" s="45">
        <v>181.79749100000001</v>
      </c>
      <c r="B7894" s="45">
        <v>193.335329</v>
      </c>
      <c r="C7894" s="45"/>
      <c r="D7894" s="45"/>
      <c r="E7894" s="45">
        <v>122.730994</v>
      </c>
      <c r="F7894" s="45">
        <v>191.10126600000001</v>
      </c>
    </row>
    <row r="7895" spans="1:6" x14ac:dyDescent="0.2">
      <c r="A7895" s="45">
        <v>92.333333300000007</v>
      </c>
      <c r="B7895" s="45">
        <v>146.49927600000001</v>
      </c>
      <c r="C7895" s="45"/>
      <c r="D7895" s="45"/>
      <c r="E7895" s="45">
        <v>249.441406</v>
      </c>
      <c r="F7895" s="45">
        <v>228.96376799999999</v>
      </c>
    </row>
    <row r="7896" spans="1:6" x14ac:dyDescent="0.2">
      <c r="A7896" s="45">
        <v>223.24719099999999</v>
      </c>
      <c r="B7896" s="45">
        <v>89.0966387</v>
      </c>
      <c r="C7896" s="45"/>
      <c r="D7896" s="45"/>
      <c r="E7896" s="45">
        <v>233.48071999999999</v>
      </c>
      <c r="F7896" s="45">
        <v>157.80277799999999</v>
      </c>
    </row>
    <row r="7897" spans="1:6" x14ac:dyDescent="0.2">
      <c r="A7897" s="45">
        <v>229.43532300000001</v>
      </c>
      <c r="B7897" s="45">
        <v>106.968254</v>
      </c>
      <c r="C7897" s="45"/>
      <c r="D7897" s="45"/>
      <c r="E7897" s="45">
        <v>210.37398400000001</v>
      </c>
      <c r="F7897" s="45">
        <v>204.89487199999999</v>
      </c>
    </row>
    <row r="7898" spans="1:6" x14ac:dyDescent="0.2">
      <c r="A7898" s="45">
        <v>240.36396400000001</v>
      </c>
      <c r="B7898" s="45">
        <v>154.85843399999999</v>
      </c>
      <c r="C7898" s="45"/>
      <c r="D7898" s="45"/>
      <c r="E7898" s="45">
        <v>211.595876</v>
      </c>
      <c r="F7898" s="45">
        <v>220.421053</v>
      </c>
    </row>
    <row r="7899" spans="1:6" x14ac:dyDescent="0.2">
      <c r="A7899" s="45">
        <v>237.02150499999999</v>
      </c>
      <c r="B7899" s="45">
        <v>179.195572</v>
      </c>
      <c r="C7899" s="45"/>
      <c r="D7899" s="45"/>
      <c r="E7899" s="45">
        <v>227.92493899999999</v>
      </c>
      <c r="F7899" s="45">
        <v>161.26158899999999</v>
      </c>
    </row>
    <row r="7900" spans="1:6" x14ac:dyDescent="0.2">
      <c r="A7900" s="45">
        <v>231.24969400000001</v>
      </c>
      <c r="B7900" s="45">
        <v>134.990431</v>
      </c>
      <c r="C7900" s="45"/>
      <c r="D7900" s="45"/>
      <c r="E7900" s="45">
        <v>196.035088</v>
      </c>
      <c r="F7900" s="45">
        <v>26.457983200000001</v>
      </c>
    </row>
    <row r="7901" spans="1:6" x14ac:dyDescent="0.2">
      <c r="A7901" s="45">
        <v>220.81200000000001</v>
      </c>
      <c r="B7901" s="45">
        <v>92.084507000000002</v>
      </c>
      <c r="C7901" s="45"/>
      <c r="D7901" s="45"/>
      <c r="E7901" s="45">
        <v>210.74121400000001</v>
      </c>
      <c r="F7901" s="45">
        <v>166.569007</v>
      </c>
    </row>
    <row r="7902" spans="1:6" x14ac:dyDescent="0.2">
      <c r="A7902" s="45">
        <v>247.26409000000001</v>
      </c>
      <c r="B7902" s="45">
        <v>28.078787899999998</v>
      </c>
      <c r="C7902" s="45"/>
      <c r="D7902" s="45"/>
      <c r="E7902" s="45">
        <v>249.169421</v>
      </c>
      <c r="F7902" s="45">
        <v>56.235294099999997</v>
      </c>
    </row>
    <row r="7903" spans="1:6" x14ac:dyDescent="0.2">
      <c r="A7903" s="45">
        <v>243.21933100000001</v>
      </c>
      <c r="B7903" s="45">
        <v>163.015355</v>
      </c>
      <c r="C7903" s="45"/>
      <c r="D7903" s="45"/>
      <c r="E7903" s="45">
        <v>247.632801</v>
      </c>
      <c r="F7903" s="45">
        <v>46.297101400000003</v>
      </c>
    </row>
    <row r="7904" spans="1:6" x14ac:dyDescent="0.2">
      <c r="A7904" s="45">
        <v>231.09291999999999</v>
      </c>
      <c r="B7904" s="45">
        <v>188.31613999999999</v>
      </c>
      <c r="C7904" s="45"/>
      <c r="D7904" s="45"/>
      <c r="E7904" s="45">
        <v>209.80952400000001</v>
      </c>
      <c r="F7904" s="45">
        <v>39.079645999999997</v>
      </c>
    </row>
    <row r="7905" spans="1:6" x14ac:dyDescent="0.2">
      <c r="A7905" s="45">
        <v>242.57303400000001</v>
      </c>
      <c r="B7905" s="45">
        <v>204.091623</v>
      </c>
      <c r="C7905" s="45"/>
      <c r="D7905" s="45"/>
      <c r="E7905" s="45">
        <v>218.194444</v>
      </c>
      <c r="F7905" s="45">
        <v>29.6752577</v>
      </c>
    </row>
    <row r="7906" spans="1:6" x14ac:dyDescent="0.2">
      <c r="A7906" s="45">
        <v>226.954092</v>
      </c>
      <c r="B7906" s="45">
        <v>163.872536</v>
      </c>
      <c r="C7906" s="45"/>
      <c r="D7906" s="45"/>
      <c r="E7906" s="45">
        <v>188.40562199999999</v>
      </c>
      <c r="F7906" s="45">
        <v>182.58848599999999</v>
      </c>
    </row>
    <row r="7907" spans="1:6" x14ac:dyDescent="0.2">
      <c r="A7907" s="45">
        <v>190.775046</v>
      </c>
      <c r="B7907" s="45">
        <v>190.66395700000001</v>
      </c>
      <c r="C7907" s="45"/>
      <c r="D7907" s="45"/>
      <c r="E7907" s="45">
        <v>228.82981899999999</v>
      </c>
      <c r="F7907" s="45">
        <v>181.44709</v>
      </c>
    </row>
    <row r="7908" spans="1:6" x14ac:dyDescent="0.2">
      <c r="A7908" s="45">
        <v>226.69547</v>
      </c>
      <c r="B7908" s="45">
        <v>75.928571399999996</v>
      </c>
      <c r="C7908" s="45"/>
      <c r="D7908" s="45"/>
      <c r="E7908" s="45">
        <v>244.759704</v>
      </c>
      <c r="F7908" s="45">
        <v>128.96875</v>
      </c>
    </row>
    <row r="7909" spans="1:6" x14ac:dyDescent="0.2">
      <c r="A7909" s="45">
        <v>217.00968499999999</v>
      </c>
      <c r="B7909" s="45">
        <v>186.01026400000001</v>
      </c>
      <c r="C7909" s="45"/>
      <c r="D7909" s="45"/>
      <c r="E7909" s="45">
        <v>221.05194800000001</v>
      </c>
      <c r="F7909" s="45">
        <v>10.2717391</v>
      </c>
    </row>
    <row r="7910" spans="1:6" x14ac:dyDescent="0.2">
      <c r="A7910" s="45">
        <v>160.53543300000001</v>
      </c>
      <c r="B7910" s="45">
        <v>32.635371200000002</v>
      </c>
      <c r="C7910" s="45"/>
      <c r="D7910" s="45"/>
      <c r="E7910" s="45">
        <v>232.936768</v>
      </c>
      <c r="F7910" s="45">
        <v>36.348658999999998</v>
      </c>
    </row>
    <row r="7911" spans="1:6" x14ac:dyDescent="0.2">
      <c r="A7911" s="45">
        <v>234.91848899999999</v>
      </c>
      <c r="B7911" s="45">
        <v>116.978723</v>
      </c>
      <c r="C7911" s="45"/>
      <c r="D7911" s="45"/>
      <c r="E7911" s="45">
        <v>249.82822100000001</v>
      </c>
      <c r="F7911" s="45">
        <v>197.53846200000001</v>
      </c>
    </row>
    <row r="7912" spans="1:6" x14ac:dyDescent="0.2">
      <c r="A7912" s="45">
        <v>233.341463</v>
      </c>
      <c r="B7912" s="45">
        <v>128.995902</v>
      </c>
      <c r="C7912" s="45"/>
      <c r="D7912" s="45"/>
      <c r="E7912" s="45">
        <v>238.73057</v>
      </c>
      <c r="F7912" s="45">
        <v>79.212828000000002</v>
      </c>
    </row>
    <row r="7913" spans="1:6" x14ac:dyDescent="0.2">
      <c r="A7913" s="45">
        <v>244.510107</v>
      </c>
      <c r="B7913" s="45">
        <v>50.691729299999999</v>
      </c>
      <c r="C7913" s="45"/>
      <c r="D7913" s="45"/>
      <c r="E7913" s="45">
        <v>216.83945</v>
      </c>
      <c r="F7913" s="45">
        <v>180.59285700000001</v>
      </c>
    </row>
    <row r="7914" spans="1:6" x14ac:dyDescent="0.2">
      <c r="A7914" s="45">
        <v>243.948758</v>
      </c>
      <c r="B7914" s="45">
        <v>18.076158899999999</v>
      </c>
      <c r="C7914" s="45"/>
      <c r="D7914" s="45"/>
      <c r="E7914" s="45">
        <v>225.305747</v>
      </c>
      <c r="F7914" s="45">
        <v>164.63898900000001</v>
      </c>
    </row>
    <row r="7915" spans="1:6" x14ac:dyDescent="0.2">
      <c r="A7915" s="45">
        <v>223.10371000000001</v>
      </c>
      <c r="B7915" s="45">
        <v>180.33854199999999</v>
      </c>
      <c r="C7915" s="45"/>
      <c r="D7915" s="45"/>
      <c r="E7915" s="45">
        <v>234.955375</v>
      </c>
      <c r="F7915" s="45">
        <v>179.79945799999999</v>
      </c>
    </row>
    <row r="7916" spans="1:6" x14ac:dyDescent="0.2">
      <c r="A7916" s="45">
        <v>199.53448299999999</v>
      </c>
      <c r="B7916" s="45">
        <v>117.719388</v>
      </c>
      <c r="C7916" s="45"/>
      <c r="D7916" s="45"/>
      <c r="E7916" s="45">
        <v>248.54518999999999</v>
      </c>
      <c r="F7916" s="45">
        <v>189.22256100000001</v>
      </c>
    </row>
    <row r="7917" spans="1:6" x14ac:dyDescent="0.2">
      <c r="A7917" s="45">
        <v>222.409751</v>
      </c>
      <c r="B7917" s="45">
        <v>177.07342700000001</v>
      </c>
      <c r="C7917" s="45"/>
      <c r="D7917" s="45"/>
      <c r="E7917" s="45">
        <v>228.19453899999999</v>
      </c>
      <c r="F7917" s="45">
        <v>165.84482800000001</v>
      </c>
    </row>
    <row r="7918" spans="1:6" x14ac:dyDescent="0.2">
      <c r="A7918" s="45">
        <v>244.23529400000001</v>
      </c>
      <c r="B7918" s="45">
        <v>90.010752699999998</v>
      </c>
      <c r="C7918" s="45"/>
      <c r="D7918" s="45"/>
      <c r="E7918" s="45">
        <v>158.57458600000001</v>
      </c>
      <c r="F7918" s="45">
        <v>201.63811200000001</v>
      </c>
    </row>
    <row r="7919" spans="1:6" x14ac:dyDescent="0.2">
      <c r="A7919" s="45">
        <v>84.158940400000006</v>
      </c>
      <c r="B7919" s="45">
        <v>184.539749</v>
      </c>
      <c r="C7919" s="45"/>
      <c r="D7919" s="45"/>
      <c r="E7919" s="45">
        <v>154.33908</v>
      </c>
      <c r="F7919" s="45">
        <v>197.81595100000001</v>
      </c>
    </row>
    <row r="7920" spans="1:6" x14ac:dyDescent="0.2">
      <c r="A7920" s="45">
        <v>236.030822</v>
      </c>
      <c r="B7920" s="45">
        <v>122.822581</v>
      </c>
      <c r="C7920" s="45"/>
      <c r="D7920" s="45"/>
      <c r="E7920" s="45">
        <v>200.04601500000001</v>
      </c>
      <c r="F7920" s="45">
        <v>182.76109199999999</v>
      </c>
    </row>
    <row r="7921" spans="1:6" x14ac:dyDescent="0.2">
      <c r="A7921" s="45">
        <v>203.512136</v>
      </c>
      <c r="B7921" s="45">
        <v>193.89821900000001</v>
      </c>
      <c r="C7921" s="45"/>
      <c r="D7921" s="45"/>
      <c r="E7921" s="45">
        <v>212.73283900000001</v>
      </c>
      <c r="F7921" s="45">
        <v>152.81889799999999</v>
      </c>
    </row>
    <row r="7922" spans="1:6" x14ac:dyDescent="0.2">
      <c r="A7922" s="45">
        <v>194.87628900000001</v>
      </c>
      <c r="B7922" s="45">
        <v>176.952381</v>
      </c>
      <c r="C7922" s="45"/>
      <c r="D7922" s="45"/>
      <c r="E7922" s="45">
        <v>200.51707300000001</v>
      </c>
      <c r="F7922" s="45">
        <v>187.91208800000001</v>
      </c>
    </row>
    <row r="7923" spans="1:6" x14ac:dyDescent="0.2">
      <c r="A7923" s="45">
        <v>240.83925500000001</v>
      </c>
      <c r="B7923" s="45">
        <v>192.73333299999999</v>
      </c>
      <c r="C7923" s="45"/>
      <c r="D7923" s="45"/>
      <c r="E7923" s="45">
        <v>210.945055</v>
      </c>
      <c r="F7923" s="45">
        <v>184.11764700000001</v>
      </c>
    </row>
    <row r="7924" spans="1:6" x14ac:dyDescent="0.2">
      <c r="A7924" s="45">
        <v>230.10340600000001</v>
      </c>
      <c r="B7924" s="45">
        <v>194.102778</v>
      </c>
      <c r="C7924" s="45"/>
      <c r="D7924" s="45"/>
      <c r="E7924" s="45">
        <v>240.96265600000001</v>
      </c>
      <c r="F7924" s="45">
        <v>161.80201299999999</v>
      </c>
    </row>
    <row r="7925" spans="1:6" x14ac:dyDescent="0.2">
      <c r="A7925" s="45">
        <v>235.255572</v>
      </c>
      <c r="B7925" s="45">
        <v>105.078947</v>
      </c>
      <c r="C7925" s="45"/>
      <c r="D7925" s="45"/>
      <c r="E7925" s="45">
        <v>217.544444</v>
      </c>
      <c r="F7925" s="45">
        <v>189.712389</v>
      </c>
    </row>
    <row r="7926" spans="1:6" x14ac:dyDescent="0.2">
      <c r="A7926" s="45">
        <v>209.95666700000001</v>
      </c>
      <c r="B7926" s="45">
        <v>181.53459100000001</v>
      </c>
      <c r="C7926" s="45"/>
      <c r="D7926" s="45"/>
      <c r="E7926" s="45">
        <v>241.19667200000001</v>
      </c>
      <c r="F7926" s="45">
        <v>194.886719</v>
      </c>
    </row>
    <row r="7927" spans="1:6" x14ac:dyDescent="0.2">
      <c r="A7927" s="45">
        <v>226.28757200000001</v>
      </c>
      <c r="B7927" s="45">
        <v>41.062305299999998</v>
      </c>
      <c r="C7927" s="45"/>
      <c r="D7927" s="45"/>
      <c r="E7927" s="45">
        <v>116.411458</v>
      </c>
      <c r="F7927" s="45">
        <v>188.89924400000001</v>
      </c>
    </row>
    <row r="7928" spans="1:6" x14ac:dyDescent="0.2">
      <c r="A7928" s="45">
        <v>232.009434</v>
      </c>
      <c r="B7928" s="45">
        <v>76.521367499999997</v>
      </c>
      <c r="C7928" s="45"/>
      <c r="D7928" s="45"/>
      <c r="E7928" s="45">
        <v>72.357142899999999</v>
      </c>
      <c r="F7928" s="45">
        <v>74.8</v>
      </c>
    </row>
    <row r="7929" spans="1:6" x14ac:dyDescent="0.2">
      <c r="A7929" s="45">
        <v>210.30272600000001</v>
      </c>
      <c r="B7929" s="45">
        <v>136.86350999999999</v>
      </c>
      <c r="C7929" s="45"/>
      <c r="D7929" s="45"/>
      <c r="E7929" s="45">
        <v>247.27126799999999</v>
      </c>
      <c r="F7929" s="45">
        <v>199.19858199999999</v>
      </c>
    </row>
    <row r="7930" spans="1:6" x14ac:dyDescent="0.2">
      <c r="A7930" s="45">
        <v>221.08333300000001</v>
      </c>
      <c r="B7930" s="45">
        <v>130.092624</v>
      </c>
      <c r="C7930" s="45"/>
      <c r="D7930" s="45"/>
      <c r="E7930" s="45">
        <v>246.31984600000001</v>
      </c>
      <c r="F7930" s="45">
        <v>14.1610169</v>
      </c>
    </row>
    <row r="7931" spans="1:6" x14ac:dyDescent="0.2">
      <c r="A7931" s="45">
        <v>242.82505399999999</v>
      </c>
      <c r="B7931" s="45">
        <v>51.422939100000001</v>
      </c>
      <c r="C7931" s="45"/>
      <c r="D7931" s="45"/>
      <c r="E7931" s="45">
        <v>116.136612</v>
      </c>
      <c r="F7931" s="45">
        <v>189.984894</v>
      </c>
    </row>
    <row r="7932" spans="1:6" x14ac:dyDescent="0.2">
      <c r="A7932" s="45">
        <v>228.24408</v>
      </c>
      <c r="B7932" s="45">
        <v>82.407821200000001</v>
      </c>
      <c r="C7932" s="45"/>
      <c r="D7932" s="45"/>
      <c r="E7932" s="45">
        <v>149.21649500000001</v>
      </c>
      <c r="F7932" s="45">
        <v>35.348571399999997</v>
      </c>
    </row>
    <row r="7933" spans="1:6" x14ac:dyDescent="0.2">
      <c r="A7933" s="45">
        <v>221.41972200000001</v>
      </c>
      <c r="B7933" s="45">
        <v>125</v>
      </c>
      <c r="C7933" s="45"/>
      <c r="D7933" s="45"/>
      <c r="E7933" s="45">
        <v>229.943262</v>
      </c>
      <c r="F7933" s="45">
        <v>23.129589599999999</v>
      </c>
    </row>
    <row r="7934" spans="1:6" x14ac:dyDescent="0.2">
      <c r="A7934" s="45">
        <v>115.079245</v>
      </c>
      <c r="B7934" s="45">
        <v>158.67058800000001</v>
      </c>
      <c r="C7934" s="45"/>
      <c r="D7934" s="45"/>
      <c r="E7934" s="45">
        <v>227.56038599999999</v>
      </c>
      <c r="F7934" s="45">
        <v>37.687306499999998</v>
      </c>
    </row>
    <row r="7935" spans="1:6" x14ac:dyDescent="0.2">
      <c r="A7935" s="45">
        <v>228.92813100000001</v>
      </c>
      <c r="B7935" s="45">
        <v>48.401188699999999</v>
      </c>
      <c r="C7935" s="45"/>
      <c r="D7935" s="45"/>
      <c r="E7935" s="45">
        <v>59.722921900000003</v>
      </c>
      <c r="F7935" s="45">
        <v>149.75735299999999</v>
      </c>
    </row>
    <row r="7936" spans="1:6" x14ac:dyDescent="0.2">
      <c r="A7936" s="45">
        <v>113.872449</v>
      </c>
      <c r="B7936" s="45">
        <v>110.77611899999999</v>
      </c>
      <c r="C7936" s="45"/>
      <c r="D7936" s="45"/>
      <c r="E7936" s="45">
        <v>115.89719599999999</v>
      </c>
      <c r="F7936" s="45">
        <v>14.283237</v>
      </c>
    </row>
    <row r="7937" spans="1:6" x14ac:dyDescent="0.2">
      <c r="A7937" s="45">
        <v>226.555375</v>
      </c>
      <c r="B7937" s="45">
        <v>106.404313</v>
      </c>
      <c r="C7937" s="45"/>
      <c r="D7937" s="45"/>
      <c r="E7937" s="45">
        <v>237.60662500000001</v>
      </c>
      <c r="F7937" s="45">
        <v>23.058823499999999</v>
      </c>
    </row>
    <row r="7938" spans="1:6" x14ac:dyDescent="0.2">
      <c r="A7938" s="45">
        <v>170.631148</v>
      </c>
      <c r="B7938" s="45">
        <v>180.74181799999999</v>
      </c>
      <c r="C7938" s="45"/>
      <c r="D7938" s="45"/>
      <c r="E7938" s="45">
        <v>227.72222199999999</v>
      </c>
      <c r="F7938" s="45">
        <v>172.57205200000001</v>
      </c>
    </row>
    <row r="7939" spans="1:6" x14ac:dyDescent="0.2">
      <c r="A7939" s="45">
        <v>235.71116499999999</v>
      </c>
      <c r="B7939" s="45">
        <v>109.14134300000001</v>
      </c>
      <c r="C7939" s="45"/>
      <c r="D7939" s="45"/>
      <c r="E7939" s="45">
        <v>168.459722</v>
      </c>
      <c r="F7939" s="45">
        <v>143.402332</v>
      </c>
    </row>
    <row r="7940" spans="1:6" x14ac:dyDescent="0.2">
      <c r="A7940" s="45">
        <v>222.330656</v>
      </c>
      <c r="B7940" s="45">
        <v>150.84398999999999</v>
      </c>
      <c r="C7940" s="45"/>
      <c r="D7940" s="45"/>
      <c r="E7940" s="45">
        <v>243.31832800000001</v>
      </c>
      <c r="F7940" s="45">
        <v>94.889423100000002</v>
      </c>
    </row>
    <row r="7941" spans="1:6" x14ac:dyDescent="0.2">
      <c r="A7941" s="45">
        <v>232.71530799999999</v>
      </c>
      <c r="B7941" s="45">
        <v>208.98312200000001</v>
      </c>
      <c r="C7941" s="45"/>
      <c r="D7941" s="45"/>
      <c r="E7941" s="45">
        <v>218.35849099999999</v>
      </c>
      <c r="F7941" s="45">
        <v>209.81222700000001</v>
      </c>
    </row>
    <row r="7942" spans="1:6" x14ac:dyDescent="0.2">
      <c r="A7942" s="45">
        <v>214.3903</v>
      </c>
      <c r="B7942" s="45">
        <v>120.042969</v>
      </c>
      <c r="C7942" s="45"/>
      <c r="D7942" s="45"/>
      <c r="E7942" s="45">
        <v>226.91370599999999</v>
      </c>
      <c r="F7942" s="45">
        <v>173.31065799999999</v>
      </c>
    </row>
    <row r="7943" spans="1:6" x14ac:dyDescent="0.2">
      <c r="A7943" s="45">
        <v>242.11764700000001</v>
      </c>
      <c r="B7943" s="45">
        <v>73.182186200000004</v>
      </c>
      <c r="C7943" s="45"/>
      <c r="D7943" s="45"/>
      <c r="E7943" s="45">
        <v>237.57507100000001</v>
      </c>
      <c r="F7943" s="45">
        <v>122.823899</v>
      </c>
    </row>
    <row r="7944" spans="1:6" x14ac:dyDescent="0.2">
      <c r="A7944" s="45">
        <v>161.08394200000001</v>
      </c>
      <c r="B7944" s="45">
        <v>129.204633</v>
      </c>
      <c r="C7944" s="45"/>
      <c r="D7944" s="45"/>
      <c r="E7944" s="45">
        <v>204.37883400000001</v>
      </c>
      <c r="F7944" s="45">
        <v>54.809523800000001</v>
      </c>
    </row>
    <row r="7945" spans="1:6" x14ac:dyDescent="0.2">
      <c r="A7945" s="45">
        <v>206.625304</v>
      </c>
      <c r="B7945" s="45">
        <v>132.16666699999999</v>
      </c>
      <c r="C7945" s="45"/>
      <c r="D7945" s="45"/>
      <c r="E7945" s="45">
        <v>138.76923099999999</v>
      </c>
      <c r="F7945" s="45">
        <v>159.10140799999999</v>
      </c>
    </row>
    <row r="7946" spans="1:6" x14ac:dyDescent="0.2">
      <c r="A7946" s="45">
        <v>137.104478</v>
      </c>
      <c r="B7946" s="45">
        <v>51.747016700000003</v>
      </c>
      <c r="C7946" s="45"/>
      <c r="D7946" s="45"/>
      <c r="E7946" s="45">
        <v>191.35360399999999</v>
      </c>
      <c r="F7946" s="45">
        <v>172.30452700000001</v>
      </c>
    </row>
    <row r="7947" spans="1:6" x14ac:dyDescent="0.2">
      <c r="A7947" s="45">
        <v>220.143989</v>
      </c>
      <c r="B7947" s="45">
        <v>39.202090599999998</v>
      </c>
      <c r="C7947" s="45"/>
      <c r="D7947" s="45"/>
      <c r="E7947" s="45">
        <v>227.53275099999999</v>
      </c>
      <c r="F7947" s="45">
        <v>61.984496100000001</v>
      </c>
    </row>
    <row r="7948" spans="1:6" x14ac:dyDescent="0.2">
      <c r="A7948" s="45">
        <v>213.74495400000001</v>
      </c>
      <c r="B7948" s="45">
        <v>59.858789600000001</v>
      </c>
      <c r="C7948" s="45"/>
      <c r="D7948" s="45"/>
      <c r="E7948" s="45">
        <v>187.33199200000001</v>
      </c>
      <c r="F7948" s="45">
        <v>27.669565200000001</v>
      </c>
    </row>
    <row r="7949" spans="1:6" x14ac:dyDescent="0.2">
      <c r="A7949" s="45">
        <v>234.74879200000001</v>
      </c>
      <c r="B7949" s="45">
        <v>71.4069401</v>
      </c>
      <c r="C7949" s="45"/>
      <c r="D7949" s="45"/>
      <c r="E7949" s="45">
        <v>171.116466</v>
      </c>
      <c r="F7949" s="45">
        <v>34.882352900000001</v>
      </c>
    </row>
    <row r="7950" spans="1:6" x14ac:dyDescent="0.2">
      <c r="A7950" s="45">
        <v>228.74497400000001</v>
      </c>
      <c r="B7950" s="45">
        <v>50.0069686</v>
      </c>
      <c r="C7950" s="45"/>
      <c r="D7950" s="45"/>
      <c r="E7950" s="45">
        <v>234.38034200000001</v>
      </c>
      <c r="F7950" s="45">
        <v>45.158333300000002</v>
      </c>
    </row>
    <row r="7951" spans="1:6" x14ac:dyDescent="0.2">
      <c r="A7951" s="45">
        <v>227.50592900000001</v>
      </c>
      <c r="B7951" s="45">
        <v>20.9254386</v>
      </c>
      <c r="C7951" s="45"/>
      <c r="D7951" s="45"/>
      <c r="E7951" s="45">
        <v>248.180995</v>
      </c>
      <c r="F7951" s="45">
        <v>130.786936</v>
      </c>
    </row>
    <row r="7952" spans="1:6" x14ac:dyDescent="0.2">
      <c r="A7952" s="45">
        <v>164.15384599999999</v>
      </c>
      <c r="B7952" s="45">
        <v>143.76881700000001</v>
      </c>
      <c r="C7952" s="45"/>
      <c r="D7952" s="45"/>
      <c r="E7952" s="45">
        <v>196.323194</v>
      </c>
      <c r="F7952" s="45">
        <v>182.562408</v>
      </c>
    </row>
    <row r="7953" spans="1:6" x14ac:dyDescent="0.2">
      <c r="A7953" s="45">
        <v>236.935035</v>
      </c>
      <c r="B7953" s="45">
        <v>88.012820500000004</v>
      </c>
      <c r="C7953" s="45"/>
      <c r="D7953" s="45"/>
      <c r="E7953" s="45">
        <v>170.613383</v>
      </c>
      <c r="F7953" s="45">
        <v>178.92134799999999</v>
      </c>
    </row>
    <row r="7954" spans="1:6" x14ac:dyDescent="0.2">
      <c r="A7954" s="45">
        <v>212.85559000000001</v>
      </c>
      <c r="B7954" s="45">
        <v>68.287671200000005</v>
      </c>
      <c r="C7954" s="45"/>
      <c r="D7954" s="45"/>
      <c r="E7954" s="45">
        <v>205.85298900000001</v>
      </c>
      <c r="F7954" s="45">
        <v>152.49597900000001</v>
      </c>
    </row>
    <row r="7955" spans="1:6" x14ac:dyDescent="0.2">
      <c r="A7955" s="45">
        <v>203.54621800000001</v>
      </c>
      <c r="B7955" s="45">
        <v>139.03018900000001</v>
      </c>
      <c r="C7955" s="45"/>
      <c r="D7955" s="45"/>
      <c r="E7955" s="45">
        <v>214.03846200000001</v>
      </c>
      <c r="F7955" s="45">
        <v>138.194444</v>
      </c>
    </row>
    <row r="7956" spans="1:6" x14ac:dyDescent="0.2">
      <c r="A7956" s="45">
        <v>196.48046299999999</v>
      </c>
      <c r="B7956" s="45">
        <v>79.340625000000003</v>
      </c>
      <c r="C7956" s="45"/>
      <c r="D7956" s="45"/>
      <c r="E7956" s="45">
        <v>221.078767</v>
      </c>
      <c r="F7956" s="45">
        <v>47.031745999999998</v>
      </c>
    </row>
    <row r="7957" spans="1:6" x14ac:dyDescent="0.2">
      <c r="A7957" s="45">
        <v>240.33948899999999</v>
      </c>
      <c r="B7957" s="45">
        <v>133.658052</v>
      </c>
      <c r="C7957" s="45"/>
      <c r="D7957" s="45"/>
      <c r="E7957" s="45">
        <v>234.92146099999999</v>
      </c>
      <c r="F7957" s="45">
        <v>128.608586</v>
      </c>
    </row>
    <row r="7958" spans="1:6" x14ac:dyDescent="0.2">
      <c r="A7958" s="45">
        <v>225.180723</v>
      </c>
      <c r="B7958" s="45">
        <v>125.342618</v>
      </c>
      <c r="C7958" s="45"/>
      <c r="D7958" s="45"/>
      <c r="E7958" s="45">
        <v>201.77374800000001</v>
      </c>
      <c r="F7958" s="45">
        <v>207.39344299999999</v>
      </c>
    </row>
    <row r="7959" spans="1:6" x14ac:dyDescent="0.2">
      <c r="A7959" s="45">
        <v>221.63023999999999</v>
      </c>
      <c r="B7959" s="45">
        <v>186.692308</v>
      </c>
      <c r="C7959" s="45"/>
      <c r="D7959" s="45"/>
      <c r="E7959" s="45">
        <v>214.188571</v>
      </c>
      <c r="F7959" s="45">
        <v>88.75</v>
      </c>
    </row>
    <row r="7960" spans="1:6" x14ac:dyDescent="0.2">
      <c r="A7960" s="45">
        <v>148.62023199999999</v>
      </c>
      <c r="B7960" s="45">
        <v>40.053208099999999</v>
      </c>
      <c r="C7960" s="45"/>
      <c r="D7960" s="45"/>
      <c r="E7960" s="45">
        <v>226.13333299999999</v>
      </c>
      <c r="F7960" s="45">
        <v>31.327868899999999</v>
      </c>
    </row>
    <row r="7961" spans="1:6" x14ac:dyDescent="0.2">
      <c r="A7961" s="45">
        <v>189.796954</v>
      </c>
      <c r="B7961" s="45">
        <v>103.02521</v>
      </c>
      <c r="C7961" s="45"/>
      <c r="D7961" s="45"/>
      <c r="E7961" s="45">
        <v>232.60683800000001</v>
      </c>
      <c r="F7961" s="45">
        <v>224.55465599999999</v>
      </c>
    </row>
    <row r="7962" spans="1:6" x14ac:dyDescent="0.2">
      <c r="A7962" s="45">
        <v>232.91313099999999</v>
      </c>
      <c r="B7962" s="45">
        <v>112.972222</v>
      </c>
      <c r="C7962" s="45"/>
      <c r="D7962" s="45"/>
      <c r="E7962" s="45">
        <v>219.23722599999999</v>
      </c>
      <c r="F7962" s="45">
        <v>178.33050800000001</v>
      </c>
    </row>
    <row r="7963" spans="1:6" x14ac:dyDescent="0.2">
      <c r="A7963" s="45">
        <v>166.32628399999999</v>
      </c>
      <c r="B7963" s="45">
        <v>50.097643099999999</v>
      </c>
      <c r="C7963" s="45"/>
      <c r="D7963" s="45"/>
      <c r="E7963" s="45">
        <v>124.90262199999999</v>
      </c>
      <c r="F7963" s="45">
        <v>186.52530100000001</v>
      </c>
    </row>
    <row r="7964" spans="1:6" x14ac:dyDescent="0.2">
      <c r="A7964" s="45">
        <v>225.609881</v>
      </c>
      <c r="B7964" s="45">
        <v>107.303085</v>
      </c>
      <c r="C7964" s="45"/>
      <c r="D7964" s="45"/>
      <c r="E7964" s="45">
        <v>239.57231999999999</v>
      </c>
      <c r="F7964" s="45">
        <v>186.658444</v>
      </c>
    </row>
    <row r="7965" spans="1:6" x14ac:dyDescent="0.2">
      <c r="A7965" s="45">
        <v>234.68393800000001</v>
      </c>
      <c r="B7965" s="45">
        <v>188.566452</v>
      </c>
      <c r="C7965" s="45"/>
      <c r="D7965" s="45"/>
      <c r="E7965" s="45">
        <v>239.27105700000001</v>
      </c>
      <c r="F7965" s="45">
        <v>77.881401600000004</v>
      </c>
    </row>
    <row r="7966" spans="1:6" x14ac:dyDescent="0.2">
      <c r="A7966" s="45">
        <v>235.256801</v>
      </c>
      <c r="B7966" s="45">
        <v>137.605422</v>
      </c>
      <c r="C7966" s="45"/>
      <c r="D7966" s="45"/>
      <c r="E7966" s="45">
        <v>231.68597600000001</v>
      </c>
      <c r="F7966" s="45">
        <v>135.86720299999999</v>
      </c>
    </row>
    <row r="7967" spans="1:6" x14ac:dyDescent="0.2">
      <c r="A7967" s="45">
        <v>215.414918</v>
      </c>
      <c r="B7967" s="45">
        <v>111.78733</v>
      </c>
      <c r="C7967" s="45"/>
      <c r="D7967" s="45"/>
      <c r="E7967" s="45">
        <v>83.389162600000006</v>
      </c>
      <c r="F7967" s="45">
        <v>189.92932300000001</v>
      </c>
    </row>
    <row r="7968" spans="1:6" x14ac:dyDescent="0.2">
      <c r="A7968" s="45">
        <v>210.081942</v>
      </c>
      <c r="B7968" s="45">
        <v>165.8</v>
      </c>
      <c r="C7968" s="45"/>
      <c r="D7968" s="45"/>
      <c r="E7968" s="45">
        <v>201.32495499999999</v>
      </c>
      <c r="F7968" s="45">
        <v>42.985018699999998</v>
      </c>
    </row>
    <row r="7969" spans="1:6" x14ac:dyDescent="0.2">
      <c r="A7969" s="45">
        <v>217.955939</v>
      </c>
      <c r="B7969" s="45">
        <v>49.035294100000002</v>
      </c>
      <c r="C7969" s="45"/>
      <c r="D7969" s="45"/>
      <c r="E7969" s="45">
        <v>234.50640999999999</v>
      </c>
      <c r="F7969" s="45">
        <v>154.055556</v>
      </c>
    </row>
    <row r="7970" spans="1:6" x14ac:dyDescent="0.2">
      <c r="A7970" s="45">
        <v>231.03472199999999</v>
      </c>
      <c r="B7970" s="45">
        <v>187.02439000000001</v>
      </c>
      <c r="C7970" s="45"/>
      <c r="D7970" s="45"/>
      <c r="E7970" s="45">
        <v>53.932065199999997</v>
      </c>
      <c r="F7970" s="45">
        <v>152.336815</v>
      </c>
    </row>
    <row r="7971" spans="1:6" x14ac:dyDescent="0.2">
      <c r="A7971" s="45">
        <v>238.75438600000001</v>
      </c>
      <c r="B7971" s="45">
        <v>158.46261699999999</v>
      </c>
      <c r="C7971" s="45"/>
      <c r="D7971" s="45"/>
      <c r="E7971" s="45">
        <v>223.602857</v>
      </c>
      <c r="F7971" s="45">
        <v>249.342466</v>
      </c>
    </row>
    <row r="7972" spans="1:6" x14ac:dyDescent="0.2">
      <c r="A7972" s="45">
        <v>234.58579900000001</v>
      </c>
      <c r="B7972" s="45">
        <v>190.10290800000001</v>
      </c>
      <c r="C7972" s="45"/>
      <c r="D7972" s="45"/>
      <c r="E7972" s="45">
        <v>184.38489200000001</v>
      </c>
      <c r="F7972" s="45">
        <v>195.29603700000001</v>
      </c>
    </row>
    <row r="7973" spans="1:6" x14ac:dyDescent="0.2">
      <c r="A7973" s="45">
        <v>227.32458199999999</v>
      </c>
      <c r="B7973" s="45">
        <v>79.007142900000005</v>
      </c>
      <c r="C7973" s="45"/>
      <c r="D7973" s="45"/>
      <c r="E7973" s="45">
        <v>187.75445500000001</v>
      </c>
      <c r="F7973" s="45">
        <v>183.69124400000001</v>
      </c>
    </row>
    <row r="7974" spans="1:6" x14ac:dyDescent="0.2">
      <c r="A7974" s="45">
        <v>85.290550100000004</v>
      </c>
      <c r="B7974" s="45">
        <v>42.559632999999998</v>
      </c>
      <c r="C7974" s="45"/>
      <c r="D7974" s="45"/>
      <c r="E7974" s="45">
        <v>235.36271199999999</v>
      </c>
      <c r="F7974" s="45">
        <v>184.36073099999999</v>
      </c>
    </row>
    <row r="7975" spans="1:6" x14ac:dyDescent="0.2">
      <c r="A7975" s="45">
        <v>224.84141</v>
      </c>
      <c r="B7975" s="45">
        <v>23.136029400000002</v>
      </c>
      <c r="C7975" s="45"/>
      <c r="D7975" s="45"/>
      <c r="E7975" s="45">
        <v>231.31952699999999</v>
      </c>
      <c r="F7975" s="45">
        <v>208.85253499999999</v>
      </c>
    </row>
    <row r="7976" spans="1:6" x14ac:dyDescent="0.2">
      <c r="A7976" s="45">
        <v>216.58224200000001</v>
      </c>
      <c r="B7976" s="45">
        <v>188.238606</v>
      </c>
      <c r="C7976" s="45"/>
      <c r="D7976" s="45"/>
      <c r="E7976" s="45">
        <v>225.83754500000001</v>
      </c>
      <c r="F7976" s="45">
        <v>36.729097000000003</v>
      </c>
    </row>
    <row r="7977" spans="1:6" x14ac:dyDescent="0.2">
      <c r="A7977" s="45">
        <v>240.796584</v>
      </c>
      <c r="B7977" s="45">
        <v>173.16192599999999</v>
      </c>
      <c r="C7977" s="45"/>
      <c r="D7977" s="45"/>
      <c r="E7977" s="45">
        <v>233.72749099999999</v>
      </c>
      <c r="F7977" s="45">
        <v>179.48011399999999</v>
      </c>
    </row>
    <row r="7978" spans="1:6" x14ac:dyDescent="0.2">
      <c r="A7978" s="45">
        <v>210.97964400000001</v>
      </c>
      <c r="B7978" s="45">
        <v>155.99455</v>
      </c>
      <c r="C7978" s="45"/>
      <c r="D7978" s="45"/>
      <c r="E7978" s="45">
        <v>229.004167</v>
      </c>
      <c r="F7978" s="45">
        <v>198.46575300000001</v>
      </c>
    </row>
    <row r="7979" spans="1:6" x14ac:dyDescent="0.2">
      <c r="A7979" s="45">
        <v>235.33576600000001</v>
      </c>
      <c r="B7979" s="45">
        <v>30.026894899999999</v>
      </c>
      <c r="C7979" s="45"/>
      <c r="D7979" s="45"/>
      <c r="E7979" s="45">
        <v>137.66666699999999</v>
      </c>
      <c r="F7979" s="45">
        <v>184.53980100000001</v>
      </c>
    </row>
    <row r="7980" spans="1:6" x14ac:dyDescent="0.2">
      <c r="A7980" s="45">
        <v>120.549708</v>
      </c>
      <c r="B7980" s="45">
        <v>28.923238699999999</v>
      </c>
      <c r="C7980" s="45"/>
      <c r="D7980" s="45"/>
      <c r="E7980" s="45">
        <v>232.47263699999999</v>
      </c>
      <c r="F7980" s="45">
        <v>234.44067799999999</v>
      </c>
    </row>
    <row r="7981" spans="1:6" x14ac:dyDescent="0.2">
      <c r="A7981" s="45">
        <v>201.68088700000001</v>
      </c>
      <c r="B7981" s="45">
        <v>180.067757</v>
      </c>
      <c r="C7981" s="45"/>
      <c r="D7981" s="45"/>
      <c r="E7981" s="45">
        <v>220.26710800000001</v>
      </c>
      <c r="F7981" s="45">
        <v>188.29190199999999</v>
      </c>
    </row>
    <row r="7982" spans="1:6" x14ac:dyDescent="0.2">
      <c r="A7982" s="45">
        <v>145.065744</v>
      </c>
      <c r="B7982" s="45">
        <v>40.5231481</v>
      </c>
      <c r="C7982" s="45"/>
      <c r="D7982" s="45"/>
      <c r="E7982" s="45">
        <v>152.07553999999999</v>
      </c>
      <c r="F7982" s="45">
        <v>186.72232600000001</v>
      </c>
    </row>
    <row r="7983" spans="1:6" x14ac:dyDescent="0.2">
      <c r="A7983" s="45">
        <v>101.045213</v>
      </c>
      <c r="B7983" s="45">
        <v>133.009276</v>
      </c>
      <c r="C7983" s="45"/>
      <c r="D7983" s="45"/>
      <c r="E7983" s="45">
        <v>177.44963100000001</v>
      </c>
      <c r="F7983" s="45">
        <v>187.24020899999999</v>
      </c>
    </row>
    <row r="7984" spans="1:6" x14ac:dyDescent="0.2">
      <c r="A7984" s="45">
        <v>217.371287</v>
      </c>
      <c r="B7984" s="45">
        <v>28.994328899999999</v>
      </c>
      <c r="C7984" s="45"/>
      <c r="D7984" s="45"/>
      <c r="E7984" s="45">
        <v>194.74373299999999</v>
      </c>
      <c r="F7984" s="45">
        <v>186.769634</v>
      </c>
    </row>
    <row r="7985" spans="1:6" x14ac:dyDescent="0.2">
      <c r="A7985" s="45">
        <v>220.93307100000001</v>
      </c>
      <c r="B7985" s="45">
        <v>165.67493099999999</v>
      </c>
      <c r="C7985" s="45"/>
      <c r="D7985" s="45"/>
      <c r="E7985" s="45">
        <v>244.36024800000001</v>
      </c>
      <c r="F7985" s="45">
        <v>45.4363636</v>
      </c>
    </row>
    <row r="7986" spans="1:6" x14ac:dyDescent="0.2">
      <c r="A7986" s="45">
        <v>220.87151700000001</v>
      </c>
      <c r="B7986" s="45">
        <v>40.163090099999998</v>
      </c>
      <c r="C7986" s="45"/>
      <c r="D7986" s="45"/>
      <c r="E7986" s="45">
        <v>223.72185400000001</v>
      </c>
      <c r="F7986" s="45">
        <v>193.076336</v>
      </c>
    </row>
    <row r="7987" spans="1:6" x14ac:dyDescent="0.2">
      <c r="A7987" s="45">
        <v>237.32640900000001</v>
      </c>
      <c r="B7987" s="45">
        <v>112.07074</v>
      </c>
      <c r="C7987" s="45"/>
      <c r="D7987" s="45"/>
      <c r="E7987" s="45">
        <v>240.42522</v>
      </c>
      <c r="F7987" s="45">
        <v>135.890323</v>
      </c>
    </row>
    <row r="7988" spans="1:6" x14ac:dyDescent="0.2">
      <c r="A7988" s="45">
        <v>224.99361999999999</v>
      </c>
      <c r="B7988" s="45">
        <v>171.87891200000001</v>
      </c>
      <c r="C7988" s="45"/>
      <c r="D7988" s="45"/>
      <c r="E7988" s="45">
        <v>239.43465</v>
      </c>
      <c r="F7988" s="45">
        <v>190.689573</v>
      </c>
    </row>
    <row r="7989" spans="1:6" x14ac:dyDescent="0.2">
      <c r="A7989" s="45">
        <v>194.154179</v>
      </c>
      <c r="B7989" s="45">
        <v>74.321167900000006</v>
      </c>
      <c r="C7989" s="45"/>
      <c r="D7989" s="45"/>
      <c r="E7989" s="45">
        <v>224.94748899999999</v>
      </c>
      <c r="F7989" s="45">
        <v>206.981818</v>
      </c>
    </row>
    <row r="7990" spans="1:6" x14ac:dyDescent="0.2">
      <c r="A7990" s="45">
        <v>220.21455900000001</v>
      </c>
      <c r="B7990" s="45">
        <v>131.69767400000001</v>
      </c>
      <c r="C7990" s="45"/>
      <c r="D7990" s="45"/>
      <c r="E7990" s="45">
        <v>186.807107</v>
      </c>
      <c r="F7990" s="45">
        <v>188.41109299999999</v>
      </c>
    </row>
    <row r="7991" spans="1:6" x14ac:dyDescent="0.2">
      <c r="A7991" s="45">
        <v>233.94040699999999</v>
      </c>
      <c r="B7991" s="45">
        <v>122.89011000000001</v>
      </c>
      <c r="C7991" s="45"/>
      <c r="D7991" s="45"/>
      <c r="E7991" s="45">
        <v>57.554858899999999</v>
      </c>
      <c r="F7991" s="45">
        <v>207.583969</v>
      </c>
    </row>
    <row r="7992" spans="1:6" x14ac:dyDescent="0.2">
      <c r="A7992" s="45">
        <v>230.82105300000001</v>
      </c>
      <c r="B7992" s="45">
        <v>126.519164</v>
      </c>
      <c r="C7992" s="45"/>
      <c r="D7992" s="45"/>
      <c r="E7992" s="45">
        <v>230.33001999999999</v>
      </c>
      <c r="F7992" s="45">
        <v>171.759398</v>
      </c>
    </row>
    <row r="7993" spans="1:6" x14ac:dyDescent="0.2">
      <c r="A7993" s="45">
        <v>224.56877900000001</v>
      </c>
      <c r="B7993" s="45">
        <v>70.969924800000001</v>
      </c>
      <c r="C7993" s="45"/>
      <c r="D7993" s="45"/>
      <c r="E7993" s="45">
        <v>241.96116499999999</v>
      </c>
      <c r="F7993" s="45">
        <v>198.02008000000001</v>
      </c>
    </row>
    <row r="7994" spans="1:6" x14ac:dyDescent="0.2">
      <c r="A7994" s="45">
        <v>228.30603400000001</v>
      </c>
      <c r="B7994" s="45">
        <v>99.842364500000002</v>
      </c>
      <c r="C7994" s="45"/>
      <c r="D7994" s="45"/>
      <c r="E7994" s="45">
        <v>194.11838</v>
      </c>
      <c r="F7994" s="45">
        <v>157.07920799999999</v>
      </c>
    </row>
    <row r="7995" spans="1:6" x14ac:dyDescent="0.2">
      <c r="A7995" s="45">
        <v>222.640871</v>
      </c>
      <c r="B7995" s="45">
        <v>33.8174274</v>
      </c>
      <c r="C7995" s="45"/>
      <c r="D7995" s="45"/>
      <c r="E7995" s="45">
        <v>233.57196999999999</v>
      </c>
      <c r="F7995" s="45">
        <v>183.98510200000001</v>
      </c>
    </row>
    <row r="7996" spans="1:6" x14ac:dyDescent="0.2">
      <c r="A7996" s="45">
        <v>222.751891</v>
      </c>
      <c r="B7996" s="45">
        <v>107.44350300000001</v>
      </c>
      <c r="C7996" s="45"/>
      <c r="D7996" s="45"/>
      <c r="E7996" s="45">
        <v>77.536585400000007</v>
      </c>
      <c r="F7996" s="45">
        <v>176.04517100000001</v>
      </c>
    </row>
    <row r="7997" spans="1:6" x14ac:dyDescent="0.2">
      <c r="A7997" s="45">
        <v>211.977901</v>
      </c>
      <c r="B7997" s="45">
        <v>46.450301199999998</v>
      </c>
      <c r="C7997" s="45"/>
      <c r="D7997" s="45"/>
      <c r="E7997" s="45">
        <v>197.13799599999999</v>
      </c>
      <c r="F7997" s="45">
        <v>200.072776</v>
      </c>
    </row>
    <row r="7998" spans="1:6" x14ac:dyDescent="0.2">
      <c r="A7998" s="45">
        <v>216.135965</v>
      </c>
      <c r="B7998" s="45">
        <v>27.742235999999998</v>
      </c>
      <c r="C7998" s="45"/>
      <c r="D7998" s="45"/>
      <c r="E7998" s="45">
        <v>220.825816</v>
      </c>
      <c r="F7998" s="45">
        <v>211.51811599999999</v>
      </c>
    </row>
    <row r="7999" spans="1:6" x14ac:dyDescent="0.2">
      <c r="A7999" s="45">
        <v>200.18956499999999</v>
      </c>
      <c r="B7999" s="45">
        <v>43.261788600000003</v>
      </c>
      <c r="C7999" s="45"/>
      <c r="D7999" s="45"/>
      <c r="E7999" s="45">
        <v>243.047619</v>
      </c>
      <c r="F7999" s="45">
        <v>208.31202999999999</v>
      </c>
    </row>
    <row r="8000" spans="1:6" x14ac:dyDescent="0.2">
      <c r="A8000" s="45">
        <v>214.97591700000001</v>
      </c>
      <c r="B8000" s="45">
        <v>162.77973600000001</v>
      </c>
      <c r="C8000" s="45"/>
      <c r="D8000" s="45"/>
      <c r="E8000" s="45">
        <v>227.32710299999999</v>
      </c>
      <c r="F8000" s="45">
        <v>143.43883</v>
      </c>
    </row>
    <row r="8001" spans="1:6" x14ac:dyDescent="0.2">
      <c r="A8001" s="45">
        <v>237.15600000000001</v>
      </c>
      <c r="B8001" s="45">
        <v>110.441558</v>
      </c>
      <c r="C8001" s="45"/>
      <c r="D8001" s="45"/>
      <c r="E8001" s="45">
        <v>224.661258</v>
      </c>
      <c r="F8001" s="45">
        <v>213</v>
      </c>
    </row>
    <row r="8002" spans="1:6" x14ac:dyDescent="0.2">
      <c r="A8002" s="45">
        <v>246.53571400000001</v>
      </c>
      <c r="B8002" s="45">
        <v>21.038076199999999</v>
      </c>
      <c r="C8002" s="45"/>
      <c r="D8002" s="45"/>
      <c r="E8002" s="45">
        <v>231.79610400000001</v>
      </c>
      <c r="F8002" s="45">
        <v>197.969112</v>
      </c>
    </row>
    <row r="8003" spans="1:6" x14ac:dyDescent="0.2">
      <c r="A8003" s="45">
        <v>207.37948700000001</v>
      </c>
      <c r="B8003" s="45">
        <v>101.847191</v>
      </c>
      <c r="C8003" s="45"/>
      <c r="D8003" s="45"/>
      <c r="E8003" s="45">
        <v>254.747748</v>
      </c>
      <c r="F8003" s="45">
        <v>180.793103</v>
      </c>
    </row>
    <row r="8004" spans="1:6" x14ac:dyDescent="0.2">
      <c r="A8004" s="45">
        <v>223.36798300000001</v>
      </c>
      <c r="B8004" s="45">
        <v>107.32015800000001</v>
      </c>
      <c r="C8004" s="45"/>
      <c r="D8004" s="45"/>
      <c r="E8004" s="45">
        <v>232.531915</v>
      </c>
      <c r="F8004" s="45">
        <v>209.68354400000001</v>
      </c>
    </row>
    <row r="8005" spans="1:6" x14ac:dyDescent="0.2">
      <c r="A8005" s="45">
        <v>229.87608700000001</v>
      </c>
      <c r="B8005" s="45">
        <v>104.358051</v>
      </c>
      <c r="C8005" s="45"/>
      <c r="D8005" s="45"/>
      <c r="E8005" s="45">
        <v>194.01599999999999</v>
      </c>
      <c r="F8005" s="45">
        <v>189.449761</v>
      </c>
    </row>
    <row r="8006" spans="1:6" x14ac:dyDescent="0.2">
      <c r="A8006" s="45">
        <v>223.43678199999999</v>
      </c>
      <c r="B8006" s="45">
        <v>58.285067900000001</v>
      </c>
      <c r="C8006" s="45"/>
      <c r="D8006" s="45"/>
      <c r="E8006" s="45">
        <v>237.05429899999999</v>
      </c>
      <c r="F8006" s="45">
        <v>209.99655200000001</v>
      </c>
    </row>
    <row r="8007" spans="1:6" x14ac:dyDescent="0.2">
      <c r="A8007" s="45">
        <v>238.649068</v>
      </c>
      <c r="B8007" s="45">
        <v>155.42500000000001</v>
      </c>
      <c r="C8007" s="45"/>
      <c r="D8007" s="45"/>
      <c r="E8007" s="45">
        <v>235.828</v>
      </c>
      <c r="F8007" s="45">
        <v>180.24137899999999</v>
      </c>
    </row>
    <row r="8008" spans="1:6" x14ac:dyDescent="0.2">
      <c r="A8008" s="45">
        <v>229.41345000000001</v>
      </c>
      <c r="B8008" s="45">
        <v>39.041782699999999</v>
      </c>
      <c r="C8008" s="45"/>
      <c r="D8008" s="45"/>
      <c r="E8008" s="45">
        <v>240.89393899999999</v>
      </c>
      <c r="F8008" s="45">
        <v>183.65812</v>
      </c>
    </row>
    <row r="8009" spans="1:6" x14ac:dyDescent="0.2">
      <c r="A8009" s="45">
        <v>212.27436800000001</v>
      </c>
      <c r="B8009" s="45">
        <v>159.98739499999999</v>
      </c>
      <c r="C8009" s="45"/>
      <c r="D8009" s="45"/>
      <c r="E8009" s="45">
        <v>197.30722900000001</v>
      </c>
      <c r="F8009" s="45">
        <v>29.2490272</v>
      </c>
    </row>
    <row r="8010" spans="1:6" x14ac:dyDescent="0.2">
      <c r="A8010" s="45">
        <v>228.93132499999999</v>
      </c>
      <c r="B8010" s="45">
        <v>35.652519900000001</v>
      </c>
      <c r="C8010" s="45"/>
      <c r="D8010" s="45"/>
      <c r="E8010" s="45">
        <v>206.10280399999999</v>
      </c>
      <c r="F8010" s="45">
        <v>185.40749400000001</v>
      </c>
    </row>
    <row r="8011" spans="1:6" x14ac:dyDescent="0.2">
      <c r="A8011" s="45">
        <v>222.88755599999999</v>
      </c>
      <c r="B8011" s="45">
        <v>67.863636400000004</v>
      </c>
      <c r="C8011" s="45"/>
      <c r="D8011" s="45"/>
      <c r="E8011" s="45">
        <v>202.82702699999999</v>
      </c>
      <c r="F8011" s="45">
        <v>190.471429</v>
      </c>
    </row>
    <row r="8012" spans="1:6" x14ac:dyDescent="0.2">
      <c r="A8012" s="45">
        <v>216.898696</v>
      </c>
      <c r="B8012" s="45">
        <v>166.79880499999999</v>
      </c>
      <c r="C8012" s="45"/>
      <c r="D8012" s="45"/>
      <c r="E8012" s="45">
        <v>187.400778</v>
      </c>
      <c r="F8012" s="45">
        <v>220.157635</v>
      </c>
    </row>
    <row r="8013" spans="1:6" x14ac:dyDescent="0.2">
      <c r="A8013" s="45">
        <v>215.58798300000001</v>
      </c>
      <c r="B8013" s="45">
        <v>114.741648</v>
      </c>
      <c r="C8013" s="45"/>
      <c r="D8013" s="45"/>
      <c r="E8013" s="45">
        <v>226.57790399999999</v>
      </c>
      <c r="F8013" s="45">
        <v>188.928358</v>
      </c>
    </row>
    <row r="8014" spans="1:6" x14ac:dyDescent="0.2">
      <c r="A8014" s="45">
        <v>177.84386599999999</v>
      </c>
      <c r="B8014" s="45">
        <v>173.78504699999999</v>
      </c>
      <c r="C8014" s="45"/>
      <c r="D8014" s="45"/>
      <c r="E8014" s="45">
        <v>245.569106</v>
      </c>
      <c r="F8014" s="45">
        <v>192.83333300000001</v>
      </c>
    </row>
    <row r="8015" spans="1:6" x14ac:dyDescent="0.2">
      <c r="A8015" s="45">
        <v>233.94454400000001</v>
      </c>
      <c r="B8015" s="45">
        <v>66.866807600000001</v>
      </c>
      <c r="C8015" s="45"/>
      <c r="D8015" s="45"/>
      <c r="E8015" s="45">
        <v>227.26062300000001</v>
      </c>
      <c r="F8015" s="45">
        <v>147.219561</v>
      </c>
    </row>
    <row r="8016" spans="1:6" x14ac:dyDescent="0.2">
      <c r="A8016" s="45">
        <v>226.48912999999999</v>
      </c>
      <c r="B8016" s="45">
        <v>147.94426200000001</v>
      </c>
      <c r="C8016" s="45"/>
      <c r="D8016" s="45"/>
      <c r="E8016" s="45">
        <v>167.742718</v>
      </c>
      <c r="F8016" s="45">
        <v>163.56239299999999</v>
      </c>
    </row>
    <row r="8017" spans="1:6" x14ac:dyDescent="0.2">
      <c r="A8017" s="45">
        <v>219.58437499999999</v>
      </c>
      <c r="B8017" s="45">
        <v>33.593220299999999</v>
      </c>
      <c r="C8017" s="45"/>
      <c r="D8017" s="45"/>
      <c r="E8017" s="45">
        <v>239.21961899999999</v>
      </c>
      <c r="F8017" s="45">
        <v>171.05970099999999</v>
      </c>
    </row>
    <row r="8018" spans="1:6" x14ac:dyDescent="0.2">
      <c r="A8018" s="45">
        <v>235.269677</v>
      </c>
      <c r="B8018" s="45">
        <v>51.483333299999998</v>
      </c>
      <c r="C8018" s="45"/>
      <c r="D8018" s="45"/>
      <c r="E8018" s="45">
        <v>247.023188</v>
      </c>
      <c r="F8018" s="45">
        <v>106.646388</v>
      </c>
    </row>
    <row r="8019" spans="1:6" x14ac:dyDescent="0.2">
      <c r="A8019" s="45">
        <v>225.913747</v>
      </c>
      <c r="B8019" s="45">
        <v>97.5995025</v>
      </c>
      <c r="C8019" s="45"/>
      <c r="D8019" s="45"/>
      <c r="E8019" s="45">
        <v>224.67907</v>
      </c>
      <c r="F8019" s="45">
        <v>155.531114</v>
      </c>
    </row>
    <row r="8020" spans="1:6" x14ac:dyDescent="0.2">
      <c r="A8020" s="45">
        <v>234.72879499999999</v>
      </c>
      <c r="B8020" s="45">
        <v>160.62276800000001</v>
      </c>
      <c r="C8020" s="45"/>
      <c r="D8020" s="45"/>
      <c r="E8020" s="45">
        <v>226.44922500000001</v>
      </c>
      <c r="F8020" s="45">
        <v>164.00963899999999</v>
      </c>
    </row>
    <row r="8021" spans="1:6" x14ac:dyDescent="0.2">
      <c r="A8021" s="45">
        <v>228.561162</v>
      </c>
      <c r="B8021" s="45">
        <v>113.40632600000001</v>
      </c>
      <c r="C8021" s="45"/>
      <c r="D8021" s="45"/>
      <c r="E8021" s="45">
        <v>64.4878049</v>
      </c>
      <c r="F8021" s="45">
        <v>30.398576500000001</v>
      </c>
    </row>
    <row r="8022" spans="1:6" x14ac:dyDescent="0.2">
      <c r="A8022" s="45">
        <v>224.365936</v>
      </c>
      <c r="B8022" s="45">
        <v>40.979661</v>
      </c>
      <c r="C8022" s="45"/>
      <c r="D8022" s="45"/>
      <c r="E8022" s="45">
        <v>234.42809399999999</v>
      </c>
      <c r="F8022" s="45">
        <v>122.963939</v>
      </c>
    </row>
    <row r="8023" spans="1:6" x14ac:dyDescent="0.2">
      <c r="A8023" s="45">
        <v>254.46428599999999</v>
      </c>
      <c r="B8023" s="45">
        <v>56.790035600000003</v>
      </c>
      <c r="C8023" s="45"/>
      <c r="D8023" s="45"/>
      <c r="E8023" s="45">
        <v>238.75384600000001</v>
      </c>
      <c r="F8023" s="45">
        <v>225.69696999999999</v>
      </c>
    </row>
    <row r="8024" spans="1:6" x14ac:dyDescent="0.2">
      <c r="A8024" s="45">
        <v>235.66306700000001</v>
      </c>
      <c r="B8024" s="45">
        <v>147.61728400000001</v>
      </c>
      <c r="C8024" s="45"/>
      <c r="D8024" s="45"/>
      <c r="E8024" s="45">
        <v>244.467692</v>
      </c>
      <c r="F8024" s="45">
        <v>67.073643399999995</v>
      </c>
    </row>
    <row r="8025" spans="1:6" x14ac:dyDescent="0.2">
      <c r="A8025" s="45">
        <v>219.921875</v>
      </c>
      <c r="B8025" s="45">
        <v>135.65365</v>
      </c>
      <c r="C8025" s="45"/>
      <c r="D8025" s="45"/>
      <c r="E8025" s="45">
        <v>226.86917099999999</v>
      </c>
      <c r="F8025" s="45">
        <v>191.55125699999999</v>
      </c>
    </row>
    <row r="8026" spans="1:6" x14ac:dyDescent="0.2">
      <c r="A8026" s="45">
        <v>192.698925</v>
      </c>
      <c r="B8026" s="45">
        <v>50.607142899999999</v>
      </c>
      <c r="C8026" s="45"/>
      <c r="D8026" s="45"/>
      <c r="E8026" s="45">
        <v>52.729241899999998</v>
      </c>
      <c r="F8026" s="45">
        <v>123.341176</v>
      </c>
    </row>
    <row r="8027" spans="1:6" x14ac:dyDescent="0.2">
      <c r="A8027" s="45">
        <v>230.93053900000001</v>
      </c>
      <c r="B8027" s="45">
        <v>167.58811</v>
      </c>
      <c r="C8027" s="45"/>
      <c r="D8027" s="45"/>
      <c r="E8027" s="45">
        <v>51.576923100000002</v>
      </c>
      <c r="F8027" s="45">
        <v>100.54567299999999</v>
      </c>
    </row>
    <row r="8028" spans="1:6" x14ac:dyDescent="0.2">
      <c r="A8028" s="45">
        <v>142.021277</v>
      </c>
      <c r="B8028" s="45">
        <v>57.309027800000003</v>
      </c>
      <c r="C8028" s="45"/>
      <c r="D8028" s="45"/>
      <c r="E8028" s="45">
        <v>132.77777800000001</v>
      </c>
      <c r="F8028" s="45">
        <v>147.28134600000001</v>
      </c>
    </row>
    <row r="8029" spans="1:6" x14ac:dyDescent="0.2">
      <c r="A8029" s="45">
        <v>245.353982</v>
      </c>
      <c r="B8029" s="45">
        <v>172.202899</v>
      </c>
      <c r="C8029" s="45"/>
      <c r="D8029" s="45"/>
      <c r="E8029" s="45">
        <v>200.671706</v>
      </c>
      <c r="F8029" s="45">
        <v>100.62461500000001</v>
      </c>
    </row>
    <row r="8030" spans="1:6" x14ac:dyDescent="0.2">
      <c r="A8030" s="45">
        <v>236.30970099999999</v>
      </c>
      <c r="B8030" s="45">
        <v>64.893992900000001</v>
      </c>
      <c r="C8030" s="45"/>
      <c r="D8030" s="45"/>
      <c r="E8030" s="45">
        <v>231.206806</v>
      </c>
      <c r="F8030" s="45">
        <v>40.573705199999999</v>
      </c>
    </row>
    <row r="8031" spans="1:6" x14ac:dyDescent="0.2">
      <c r="A8031" s="45">
        <v>235.23063999999999</v>
      </c>
      <c r="B8031" s="45">
        <v>90.715582499999996</v>
      </c>
      <c r="C8031" s="45"/>
      <c r="D8031" s="45"/>
      <c r="E8031" s="45">
        <v>225.88746</v>
      </c>
      <c r="F8031" s="45">
        <v>168.22580600000001</v>
      </c>
    </row>
    <row r="8032" spans="1:6" x14ac:dyDescent="0.2">
      <c r="A8032" s="45">
        <v>225.159864</v>
      </c>
      <c r="B8032" s="45">
        <v>25.527272700000001</v>
      </c>
      <c r="C8032" s="45"/>
      <c r="D8032" s="45"/>
      <c r="E8032" s="45">
        <v>216.454106</v>
      </c>
      <c r="F8032" s="45">
        <v>164.62264200000001</v>
      </c>
    </row>
    <row r="8033" spans="1:6" x14ac:dyDescent="0.2">
      <c r="A8033" s="45">
        <v>239.27695199999999</v>
      </c>
      <c r="B8033" s="45">
        <v>127.607004</v>
      </c>
      <c r="C8033" s="45"/>
      <c r="D8033" s="45"/>
      <c r="E8033" s="45">
        <v>60.75</v>
      </c>
      <c r="F8033" s="45">
        <v>174.696145</v>
      </c>
    </row>
    <row r="8034" spans="1:6" x14ac:dyDescent="0.2">
      <c r="A8034" s="45">
        <v>242.04595599999999</v>
      </c>
      <c r="B8034" s="45">
        <v>105.888508</v>
      </c>
      <c r="C8034" s="45"/>
      <c r="D8034" s="45"/>
      <c r="E8034" s="45">
        <v>239.02941200000001</v>
      </c>
      <c r="F8034" s="45">
        <v>204.76923099999999</v>
      </c>
    </row>
    <row r="8035" spans="1:6" x14ac:dyDescent="0.2">
      <c r="A8035" s="45">
        <v>236.71111099999999</v>
      </c>
      <c r="B8035" s="45">
        <v>26.438943900000002</v>
      </c>
      <c r="C8035" s="45"/>
      <c r="D8035" s="45"/>
      <c r="E8035" s="45">
        <v>214.575615</v>
      </c>
      <c r="F8035" s="45">
        <v>180.38604699999999</v>
      </c>
    </row>
    <row r="8036" spans="1:6" x14ac:dyDescent="0.2">
      <c r="A8036" s="45">
        <v>239.45440300000001</v>
      </c>
      <c r="B8036" s="45">
        <v>33.030927800000001</v>
      </c>
      <c r="C8036" s="45"/>
      <c r="D8036" s="45"/>
      <c r="E8036" s="45">
        <v>233.25543500000001</v>
      </c>
      <c r="F8036" s="45">
        <v>181.239645</v>
      </c>
    </row>
    <row r="8037" spans="1:6" x14ac:dyDescent="0.2">
      <c r="A8037" s="45">
        <v>236.14583300000001</v>
      </c>
      <c r="B8037" s="45">
        <v>31.710196799999999</v>
      </c>
      <c r="C8037" s="45"/>
      <c r="D8037" s="45"/>
      <c r="E8037" s="45">
        <v>226.348837</v>
      </c>
      <c r="F8037" s="45">
        <v>179.40145999999999</v>
      </c>
    </row>
    <row r="8038" spans="1:6" x14ac:dyDescent="0.2">
      <c r="A8038" s="45">
        <v>246.34593599999999</v>
      </c>
      <c r="B8038" s="45">
        <v>34.617424200000002</v>
      </c>
      <c r="C8038" s="45"/>
      <c r="D8038" s="45"/>
      <c r="E8038" s="45">
        <v>72.883408099999997</v>
      </c>
      <c r="F8038" s="45">
        <v>201.06611599999999</v>
      </c>
    </row>
    <row r="8039" spans="1:6" x14ac:dyDescent="0.2">
      <c r="A8039" s="45">
        <v>232.028571</v>
      </c>
      <c r="B8039" s="45">
        <v>67.743772199999995</v>
      </c>
      <c r="C8039" s="45"/>
      <c r="D8039" s="45"/>
      <c r="E8039" s="45">
        <v>201.226866</v>
      </c>
      <c r="F8039" s="45">
        <v>178.06069400000001</v>
      </c>
    </row>
    <row r="8040" spans="1:6" x14ac:dyDescent="0.2">
      <c r="A8040" s="45">
        <v>76.378446100000005</v>
      </c>
      <c r="B8040" s="45">
        <v>166.40909099999999</v>
      </c>
      <c r="C8040" s="45"/>
      <c r="D8040" s="45"/>
      <c r="E8040" s="45">
        <v>204.30447799999999</v>
      </c>
      <c r="F8040" s="45">
        <v>184.964</v>
      </c>
    </row>
    <row r="8041" spans="1:6" x14ac:dyDescent="0.2">
      <c r="A8041" s="45">
        <v>238.48264499999999</v>
      </c>
      <c r="B8041" s="45">
        <v>177.15929199999999</v>
      </c>
      <c r="C8041" s="45"/>
      <c r="D8041" s="45"/>
      <c r="E8041" s="45">
        <v>68.314554000000001</v>
      </c>
      <c r="F8041" s="45">
        <v>88.731225300000006</v>
      </c>
    </row>
    <row r="8042" spans="1:6" x14ac:dyDescent="0.2">
      <c r="A8042" s="45">
        <v>246.214133</v>
      </c>
      <c r="B8042" s="45">
        <v>152.03448299999999</v>
      </c>
      <c r="C8042" s="45"/>
      <c r="D8042" s="45"/>
      <c r="E8042" s="45">
        <v>243.064018</v>
      </c>
      <c r="F8042" s="45">
        <v>116.742105</v>
      </c>
    </row>
    <row r="8043" spans="1:6" x14ac:dyDescent="0.2">
      <c r="A8043" s="45">
        <v>236.16709800000001</v>
      </c>
      <c r="B8043" s="45">
        <v>79.240793199999999</v>
      </c>
      <c r="C8043" s="45"/>
      <c r="D8043" s="45"/>
      <c r="E8043" s="45">
        <v>241.65493000000001</v>
      </c>
      <c r="F8043" s="45">
        <v>175.22314</v>
      </c>
    </row>
    <row r="8044" spans="1:6" x14ac:dyDescent="0.2">
      <c r="A8044" s="45">
        <v>245.972376</v>
      </c>
      <c r="B8044" s="45">
        <v>39.165680500000001</v>
      </c>
      <c r="C8044" s="45"/>
      <c r="D8044" s="45"/>
      <c r="E8044" s="45">
        <v>220.980435</v>
      </c>
      <c r="F8044" s="45">
        <v>155.446809</v>
      </c>
    </row>
    <row r="8045" spans="1:6" x14ac:dyDescent="0.2">
      <c r="A8045" s="45">
        <v>221.533333</v>
      </c>
      <c r="B8045" s="45">
        <v>82.383870999999999</v>
      </c>
      <c r="C8045" s="45"/>
      <c r="D8045" s="45"/>
      <c r="E8045" s="45">
        <v>225.679856</v>
      </c>
      <c r="F8045" s="45">
        <v>35.4424779</v>
      </c>
    </row>
    <row r="8046" spans="1:6" x14ac:dyDescent="0.2">
      <c r="A8046" s="45">
        <v>236.84</v>
      </c>
      <c r="B8046" s="45">
        <v>96.935384600000006</v>
      </c>
      <c r="C8046" s="45"/>
      <c r="D8046" s="45"/>
      <c r="E8046" s="45">
        <v>221.57287400000001</v>
      </c>
      <c r="F8046" s="45">
        <v>210.908108</v>
      </c>
    </row>
    <row r="8047" spans="1:6" x14ac:dyDescent="0.2">
      <c r="A8047" s="45">
        <v>238.018868</v>
      </c>
      <c r="B8047" s="45">
        <v>108.328283</v>
      </c>
      <c r="C8047" s="45"/>
      <c r="D8047" s="45"/>
      <c r="E8047" s="45">
        <v>119.533981</v>
      </c>
      <c r="F8047" s="45">
        <v>145.05440400000001</v>
      </c>
    </row>
    <row r="8048" spans="1:6" x14ac:dyDescent="0.2">
      <c r="A8048" s="45">
        <v>214.033691</v>
      </c>
      <c r="B8048" s="45">
        <v>108.036765</v>
      </c>
      <c r="C8048" s="45"/>
      <c r="D8048" s="45"/>
      <c r="E8048" s="45">
        <v>227.492176</v>
      </c>
      <c r="F8048" s="45">
        <v>179.077844</v>
      </c>
    </row>
    <row r="8049" spans="1:6" x14ac:dyDescent="0.2">
      <c r="A8049" s="45">
        <v>236.507846</v>
      </c>
      <c r="B8049" s="45">
        <v>39.186206900000002</v>
      </c>
      <c r="C8049" s="45"/>
      <c r="D8049" s="45"/>
      <c r="E8049" s="45">
        <v>232.886473</v>
      </c>
      <c r="F8049" s="45">
        <v>159.67763199999999</v>
      </c>
    </row>
    <row r="8050" spans="1:6" x14ac:dyDescent="0.2">
      <c r="A8050" s="45">
        <v>246.25658799999999</v>
      </c>
      <c r="B8050" s="45">
        <v>81.308123199999997</v>
      </c>
      <c r="C8050" s="45"/>
      <c r="D8050" s="45"/>
      <c r="E8050" s="45">
        <v>46.322580600000002</v>
      </c>
      <c r="F8050" s="45">
        <v>160.978723</v>
      </c>
    </row>
    <row r="8051" spans="1:6" x14ac:dyDescent="0.2">
      <c r="A8051" s="45">
        <v>184.828532</v>
      </c>
      <c r="B8051" s="45">
        <v>81.013274300000006</v>
      </c>
      <c r="C8051" s="45"/>
      <c r="D8051" s="45"/>
      <c r="E8051" s="45">
        <v>230.9375</v>
      </c>
      <c r="F8051" s="45">
        <v>210.76470599999999</v>
      </c>
    </row>
    <row r="8052" spans="1:6" x14ac:dyDescent="0.2">
      <c r="A8052" s="45">
        <v>240.339416</v>
      </c>
      <c r="B8052" s="45">
        <v>88.871544700000001</v>
      </c>
      <c r="C8052" s="45"/>
      <c r="D8052" s="45"/>
      <c r="E8052" s="45">
        <v>40.581018499999999</v>
      </c>
      <c r="F8052" s="45">
        <v>185.86972299999999</v>
      </c>
    </row>
    <row r="8053" spans="1:6" x14ac:dyDescent="0.2">
      <c r="A8053" s="45">
        <v>230.16078999999999</v>
      </c>
      <c r="B8053" s="45">
        <v>134.100719</v>
      </c>
      <c r="C8053" s="45"/>
      <c r="D8053" s="45"/>
      <c r="E8053" s="45">
        <v>42.111111100000002</v>
      </c>
      <c r="F8053" s="45">
        <v>150.37985900000001</v>
      </c>
    </row>
    <row r="8054" spans="1:6" x14ac:dyDescent="0.2">
      <c r="A8054" s="45">
        <v>232.96713600000001</v>
      </c>
      <c r="B8054" s="45">
        <v>65.044444400000003</v>
      </c>
      <c r="C8054" s="45"/>
      <c r="D8054" s="45"/>
      <c r="E8054" s="45">
        <v>224.495283</v>
      </c>
      <c r="F8054" s="45">
        <v>167.87969899999999</v>
      </c>
    </row>
    <row r="8055" spans="1:6" x14ac:dyDescent="0.2">
      <c r="A8055" s="45">
        <v>252.362764</v>
      </c>
      <c r="B8055" s="45">
        <v>47.234782600000003</v>
      </c>
      <c r="C8055" s="45"/>
      <c r="D8055" s="45"/>
      <c r="E8055" s="45">
        <v>246.24716599999999</v>
      </c>
      <c r="F8055" s="45">
        <v>158.87634399999999</v>
      </c>
    </row>
    <row r="8056" spans="1:6" x14ac:dyDescent="0.2">
      <c r="A8056" s="45">
        <v>239.390041</v>
      </c>
      <c r="B8056" s="45">
        <v>102.79245299999999</v>
      </c>
      <c r="C8056" s="45"/>
      <c r="D8056" s="45"/>
      <c r="E8056" s="45">
        <v>48.022026400000001</v>
      </c>
      <c r="F8056" s="45">
        <v>99.916666699999993</v>
      </c>
    </row>
    <row r="8057" spans="1:6" x14ac:dyDescent="0.2">
      <c r="A8057" s="45">
        <v>198.384522</v>
      </c>
      <c r="B8057" s="45">
        <v>153.21461199999999</v>
      </c>
      <c r="C8057" s="45"/>
      <c r="D8057" s="45"/>
      <c r="E8057" s="45">
        <v>218.615578</v>
      </c>
      <c r="F8057" s="45">
        <v>173.297561</v>
      </c>
    </row>
    <row r="8058" spans="1:6" x14ac:dyDescent="0.2">
      <c r="A8058" s="45">
        <v>244.48275899999999</v>
      </c>
      <c r="B8058" s="45">
        <v>161.72247400000001</v>
      </c>
      <c r="C8058" s="45"/>
      <c r="D8058" s="45"/>
      <c r="E8058" s="45">
        <v>242.12135900000001</v>
      </c>
      <c r="F8058" s="45">
        <v>192.43930599999999</v>
      </c>
    </row>
    <row r="8059" spans="1:6" x14ac:dyDescent="0.2">
      <c r="A8059" s="45">
        <v>200.63976400000001</v>
      </c>
      <c r="B8059" s="45">
        <v>146.612346</v>
      </c>
      <c r="C8059" s="45"/>
      <c r="D8059" s="45"/>
      <c r="E8059" s="45">
        <v>242.61439100000001</v>
      </c>
      <c r="F8059" s="45">
        <v>210.20183499999999</v>
      </c>
    </row>
    <row r="8060" spans="1:6" x14ac:dyDescent="0.2">
      <c r="A8060" s="45">
        <v>220.11278200000001</v>
      </c>
      <c r="B8060" s="45">
        <v>155.657658</v>
      </c>
      <c r="C8060" s="45"/>
      <c r="D8060" s="45"/>
      <c r="E8060" s="45">
        <v>208.11171200000001</v>
      </c>
      <c r="F8060" s="45">
        <v>170.617535</v>
      </c>
    </row>
    <row r="8061" spans="1:6" x14ac:dyDescent="0.2">
      <c r="A8061" s="45">
        <v>253.13736299999999</v>
      </c>
      <c r="B8061" s="45">
        <v>90.822649600000005</v>
      </c>
      <c r="C8061" s="45"/>
      <c r="D8061" s="45"/>
      <c r="E8061" s="45">
        <v>44.071428599999997</v>
      </c>
      <c r="F8061" s="45">
        <v>155.35319100000001</v>
      </c>
    </row>
    <row r="8062" spans="1:6" x14ac:dyDescent="0.2">
      <c r="A8062" s="45">
        <v>238.315425</v>
      </c>
      <c r="B8062" s="45">
        <v>186.50485399999999</v>
      </c>
      <c r="C8062" s="45"/>
      <c r="D8062" s="45"/>
      <c r="E8062" s="45">
        <v>227.01530600000001</v>
      </c>
      <c r="F8062" s="45">
        <v>142.57980499999999</v>
      </c>
    </row>
    <row r="8063" spans="1:6" x14ac:dyDescent="0.2">
      <c r="A8063" s="45">
        <v>254.33854199999999</v>
      </c>
      <c r="B8063" s="45">
        <v>212.21556899999999</v>
      </c>
      <c r="C8063" s="45"/>
      <c r="D8063" s="45"/>
      <c r="E8063" s="45">
        <v>208.825459</v>
      </c>
      <c r="F8063" s="45">
        <v>210.83625699999999</v>
      </c>
    </row>
    <row r="8064" spans="1:6" x14ac:dyDescent="0.2">
      <c r="A8064" s="45">
        <v>236.51966300000001</v>
      </c>
      <c r="B8064" s="45">
        <v>182.93310500000001</v>
      </c>
      <c r="C8064" s="45"/>
      <c r="D8064" s="45"/>
      <c r="E8064" s="45">
        <v>237.94148000000001</v>
      </c>
      <c r="F8064" s="45">
        <v>173.18828500000001</v>
      </c>
    </row>
    <row r="8065" spans="1:6" x14ac:dyDescent="0.2">
      <c r="A8065" s="45">
        <v>237.16893200000001</v>
      </c>
      <c r="B8065" s="45">
        <v>70.904397700000004</v>
      </c>
      <c r="C8065" s="45"/>
      <c r="D8065" s="45"/>
      <c r="E8065" s="45">
        <v>230.740891</v>
      </c>
      <c r="F8065" s="45">
        <v>178.20212799999999</v>
      </c>
    </row>
    <row r="8066" spans="1:6" x14ac:dyDescent="0.2">
      <c r="A8066" s="45">
        <v>205.29505</v>
      </c>
      <c r="B8066" s="45">
        <v>86.176706800000005</v>
      </c>
      <c r="C8066" s="45"/>
      <c r="D8066" s="45"/>
      <c r="E8066" s="45">
        <v>43</v>
      </c>
      <c r="F8066" s="45">
        <v>186.31760399999999</v>
      </c>
    </row>
    <row r="8067" spans="1:6" x14ac:dyDescent="0.2">
      <c r="A8067" s="45">
        <v>245.47801100000001</v>
      </c>
      <c r="B8067" s="45">
        <v>21.004878000000001</v>
      </c>
      <c r="C8067" s="45"/>
      <c r="D8067" s="45"/>
      <c r="E8067" s="45">
        <v>238.71721299999999</v>
      </c>
      <c r="F8067" s="45">
        <v>165.857294</v>
      </c>
    </row>
    <row r="8068" spans="1:6" x14ac:dyDescent="0.2">
      <c r="A8068" s="45">
        <v>246.04181800000001</v>
      </c>
      <c r="B8068" s="45">
        <v>71.92</v>
      </c>
      <c r="C8068" s="45"/>
      <c r="D8068" s="45"/>
      <c r="E8068" s="45">
        <v>219.51754399999999</v>
      </c>
      <c r="F8068" s="45">
        <v>197.60427100000001</v>
      </c>
    </row>
    <row r="8069" spans="1:6" x14ac:dyDescent="0.2">
      <c r="A8069" s="45">
        <v>238.05968300000001</v>
      </c>
      <c r="B8069" s="45">
        <v>125.570447</v>
      </c>
      <c r="C8069" s="45"/>
      <c r="D8069" s="45"/>
      <c r="E8069" s="45">
        <v>43.556603799999998</v>
      </c>
      <c r="F8069" s="45">
        <v>153.18867900000001</v>
      </c>
    </row>
    <row r="8070" spans="1:6" x14ac:dyDescent="0.2">
      <c r="A8070" s="45">
        <v>233.45023699999999</v>
      </c>
      <c r="B8070" s="45">
        <v>120.406632</v>
      </c>
      <c r="C8070" s="45"/>
      <c r="D8070" s="45"/>
      <c r="E8070" s="45">
        <v>178.74085400000001</v>
      </c>
      <c r="F8070" s="45">
        <v>128.10869600000001</v>
      </c>
    </row>
    <row r="8071" spans="1:6" x14ac:dyDescent="0.2">
      <c r="A8071" s="45">
        <v>245.063444</v>
      </c>
      <c r="B8071" s="45">
        <v>117.889246</v>
      </c>
      <c r="C8071" s="45"/>
      <c r="D8071" s="45"/>
      <c r="E8071" s="45">
        <v>77.512755100000007</v>
      </c>
      <c r="F8071" s="45">
        <v>211.60652200000001</v>
      </c>
    </row>
    <row r="8072" spans="1:6" x14ac:dyDescent="0.2">
      <c r="A8072" s="45">
        <v>171.21052599999999</v>
      </c>
      <c r="B8072" s="45">
        <v>112.732653</v>
      </c>
      <c r="C8072" s="45"/>
      <c r="D8072" s="45"/>
      <c r="E8072" s="45">
        <v>231.904822</v>
      </c>
      <c r="F8072" s="45">
        <v>208.01083</v>
      </c>
    </row>
    <row r="8073" spans="1:6" x14ac:dyDescent="0.2">
      <c r="A8073" s="45">
        <v>120.747561</v>
      </c>
      <c r="B8073" s="45">
        <v>69.338181800000001</v>
      </c>
      <c r="C8073" s="45"/>
      <c r="D8073" s="45"/>
      <c r="E8073" s="45">
        <v>48.930232599999997</v>
      </c>
      <c r="F8073" s="45">
        <v>141.70059900000001</v>
      </c>
    </row>
    <row r="8074" spans="1:6" x14ac:dyDescent="0.2">
      <c r="A8074" s="45">
        <v>206.63144299999999</v>
      </c>
      <c r="B8074" s="45">
        <v>60.885714299999997</v>
      </c>
      <c r="C8074" s="45"/>
      <c r="D8074" s="45"/>
      <c r="E8074" s="45">
        <v>231.82022499999999</v>
      </c>
      <c r="F8074" s="45">
        <v>138.704947</v>
      </c>
    </row>
    <row r="8075" spans="1:6" x14ac:dyDescent="0.2">
      <c r="A8075" s="45">
        <v>209.28666699999999</v>
      </c>
      <c r="B8075" s="45">
        <v>26.454917999999999</v>
      </c>
      <c r="C8075" s="45"/>
      <c r="D8075" s="45"/>
      <c r="E8075" s="45">
        <v>235.18217799999999</v>
      </c>
      <c r="F8075" s="45">
        <v>162.48122900000001</v>
      </c>
    </row>
    <row r="8076" spans="1:6" x14ac:dyDescent="0.2">
      <c r="A8076" s="45">
        <v>227.50792000000001</v>
      </c>
      <c r="B8076" s="45">
        <v>41.627118600000003</v>
      </c>
      <c r="C8076" s="45"/>
      <c r="D8076" s="45"/>
      <c r="E8076" s="45">
        <v>232.281553</v>
      </c>
      <c r="F8076" s="45">
        <v>88.575376899999995</v>
      </c>
    </row>
    <row r="8077" spans="1:6" x14ac:dyDescent="0.2">
      <c r="A8077" s="45">
        <v>235.855107</v>
      </c>
      <c r="B8077" s="45">
        <v>183.295455</v>
      </c>
      <c r="C8077" s="45"/>
      <c r="D8077" s="45"/>
      <c r="E8077" s="45">
        <v>35.432624099999998</v>
      </c>
      <c r="F8077" s="45">
        <v>211.144578</v>
      </c>
    </row>
    <row r="8078" spans="1:6" x14ac:dyDescent="0.2">
      <c r="A8078" s="45">
        <v>99.921397400000004</v>
      </c>
      <c r="B8078" s="45">
        <v>106.56917</v>
      </c>
      <c r="C8078" s="45"/>
      <c r="D8078" s="45"/>
      <c r="E8078" s="45">
        <v>56.5180723</v>
      </c>
      <c r="F8078" s="45">
        <v>181.89361700000001</v>
      </c>
    </row>
    <row r="8079" spans="1:6" x14ac:dyDescent="0.2">
      <c r="A8079" s="45">
        <v>217.75188</v>
      </c>
      <c r="B8079" s="45">
        <v>79.132530099999997</v>
      </c>
      <c r="C8079" s="45"/>
      <c r="D8079" s="45"/>
      <c r="E8079" s="45">
        <v>224.911429</v>
      </c>
      <c r="F8079" s="45">
        <v>112.799353</v>
      </c>
    </row>
    <row r="8080" spans="1:6" x14ac:dyDescent="0.2">
      <c r="A8080" s="45">
        <v>229.71739099999999</v>
      </c>
      <c r="B8080" s="45">
        <v>71.563758399999998</v>
      </c>
      <c r="C8080" s="45"/>
      <c r="D8080" s="45"/>
      <c r="E8080" s="45">
        <v>194.509434</v>
      </c>
      <c r="F8080" s="45">
        <v>169.46723600000001</v>
      </c>
    </row>
    <row r="8081" spans="1:6" x14ac:dyDescent="0.2">
      <c r="A8081" s="45">
        <v>216.02794399999999</v>
      </c>
      <c r="B8081" s="45">
        <v>56.845833300000002</v>
      </c>
      <c r="C8081" s="45"/>
      <c r="D8081" s="45"/>
      <c r="E8081" s="45">
        <v>226.279661</v>
      </c>
      <c r="F8081" s="45">
        <v>201.15441200000001</v>
      </c>
    </row>
    <row r="8082" spans="1:6" x14ac:dyDescent="0.2">
      <c r="A8082" s="45">
        <v>196.650735</v>
      </c>
      <c r="B8082" s="45">
        <v>179.323204</v>
      </c>
      <c r="C8082" s="45"/>
      <c r="D8082" s="45"/>
      <c r="E8082" s="45">
        <v>238.35341399999999</v>
      </c>
      <c r="F8082" s="45">
        <v>162.77248700000001</v>
      </c>
    </row>
    <row r="8083" spans="1:6" x14ac:dyDescent="0.2">
      <c r="A8083" s="45">
        <v>207.16355100000001</v>
      </c>
      <c r="B8083" s="45">
        <v>116.75388</v>
      </c>
      <c r="C8083" s="45"/>
      <c r="D8083" s="45"/>
      <c r="E8083" s="45">
        <v>228.554348</v>
      </c>
      <c r="F8083" s="45">
        <v>146.51567</v>
      </c>
    </row>
    <row r="8084" spans="1:6" x14ac:dyDescent="0.2">
      <c r="A8084" s="45">
        <v>99.744680900000006</v>
      </c>
      <c r="B8084" s="45">
        <v>175.63009400000001</v>
      </c>
      <c r="C8084" s="45"/>
      <c r="D8084" s="45"/>
      <c r="E8084" s="45">
        <v>249.742424</v>
      </c>
      <c r="F8084" s="45">
        <v>200.784615</v>
      </c>
    </row>
    <row r="8085" spans="1:6" x14ac:dyDescent="0.2">
      <c r="A8085" s="45">
        <v>233.77054799999999</v>
      </c>
      <c r="B8085" s="45">
        <v>162.67238399999999</v>
      </c>
      <c r="C8085" s="45"/>
      <c r="D8085" s="45"/>
      <c r="E8085" s="45">
        <v>20.598484800000001</v>
      </c>
      <c r="F8085" s="45">
        <v>121.478261</v>
      </c>
    </row>
    <row r="8086" spans="1:6" x14ac:dyDescent="0.2">
      <c r="A8086" s="45">
        <v>227.71929800000001</v>
      </c>
      <c r="B8086" s="45">
        <v>88.134199100000004</v>
      </c>
      <c r="C8086" s="45"/>
      <c r="D8086" s="45"/>
      <c r="E8086" s="45">
        <v>229.12361100000001</v>
      </c>
      <c r="F8086" s="45">
        <v>179.358824</v>
      </c>
    </row>
    <row r="8087" spans="1:6" x14ac:dyDescent="0.2">
      <c r="A8087" s="45">
        <v>224.87012999999999</v>
      </c>
      <c r="B8087" s="45">
        <v>169.97014899999999</v>
      </c>
      <c r="C8087" s="45"/>
      <c r="D8087" s="45"/>
      <c r="E8087" s="45">
        <v>141.95910799999999</v>
      </c>
      <c r="F8087" s="45">
        <v>191.31166899999999</v>
      </c>
    </row>
    <row r="8088" spans="1:6" x14ac:dyDescent="0.2">
      <c r="A8088" s="45">
        <v>221.60311300000001</v>
      </c>
      <c r="B8088" s="45">
        <v>65.079645999999997</v>
      </c>
      <c r="C8088" s="45"/>
      <c r="D8088" s="45"/>
      <c r="E8088" s="45">
        <v>226.508681</v>
      </c>
      <c r="F8088" s="45">
        <v>166.54756399999999</v>
      </c>
    </row>
    <row r="8089" spans="1:6" x14ac:dyDescent="0.2">
      <c r="A8089" s="45">
        <v>216.23880600000001</v>
      </c>
      <c r="B8089" s="45">
        <v>108.899083</v>
      </c>
      <c r="C8089" s="45"/>
      <c r="D8089" s="45"/>
      <c r="E8089" s="45">
        <v>46.1674419</v>
      </c>
      <c r="F8089" s="45">
        <v>192.54560000000001</v>
      </c>
    </row>
    <row r="8090" spans="1:6" x14ac:dyDescent="0.2">
      <c r="A8090" s="45">
        <v>245.22969499999999</v>
      </c>
      <c r="B8090" s="45">
        <v>165.51568900000001</v>
      </c>
      <c r="C8090" s="45"/>
      <c r="D8090" s="45"/>
      <c r="E8090" s="45">
        <v>224.03566699999999</v>
      </c>
      <c r="F8090" s="45">
        <v>191.40336099999999</v>
      </c>
    </row>
    <row r="8091" spans="1:6" x14ac:dyDescent="0.2">
      <c r="A8091" s="45">
        <v>224.47012599999999</v>
      </c>
      <c r="B8091" s="45">
        <v>140.11230800000001</v>
      </c>
      <c r="C8091" s="45"/>
      <c r="D8091" s="45"/>
      <c r="E8091" s="45">
        <v>115.304813</v>
      </c>
      <c r="F8091" s="45">
        <v>172.82653099999999</v>
      </c>
    </row>
    <row r="8092" spans="1:6" x14ac:dyDescent="0.2">
      <c r="A8092" s="45">
        <v>174.05873299999999</v>
      </c>
      <c r="B8092" s="45">
        <v>110.548193</v>
      </c>
      <c r="C8092" s="45"/>
      <c r="D8092" s="45"/>
      <c r="E8092" s="45">
        <v>233.95935</v>
      </c>
      <c r="F8092" s="45">
        <v>53.002808999999999</v>
      </c>
    </row>
    <row r="8093" spans="1:6" x14ac:dyDescent="0.2">
      <c r="A8093" s="45">
        <v>216.26848200000001</v>
      </c>
      <c r="B8093" s="45">
        <v>85.458083799999997</v>
      </c>
      <c r="C8093" s="45"/>
      <c r="D8093" s="45"/>
      <c r="E8093" s="45">
        <v>64.826714800000005</v>
      </c>
      <c r="F8093" s="45">
        <v>60.357500000000002</v>
      </c>
    </row>
    <row r="8094" spans="1:6" x14ac:dyDescent="0.2">
      <c r="A8094" s="45">
        <v>227.05633800000001</v>
      </c>
      <c r="B8094" s="45">
        <v>98.7497556</v>
      </c>
      <c r="C8094" s="45"/>
      <c r="D8094" s="45"/>
      <c r="E8094" s="45">
        <v>219.599085</v>
      </c>
      <c r="F8094" s="45">
        <v>207.70676700000001</v>
      </c>
    </row>
    <row r="8095" spans="1:6" x14ac:dyDescent="0.2">
      <c r="A8095" s="45">
        <v>171.47093000000001</v>
      </c>
      <c r="B8095" s="45">
        <v>98.305617999999996</v>
      </c>
      <c r="C8095" s="45"/>
      <c r="D8095" s="45"/>
      <c r="E8095" s="45">
        <v>38.767068299999998</v>
      </c>
      <c r="F8095" s="45">
        <v>197.63124999999999</v>
      </c>
    </row>
    <row r="8096" spans="1:6" x14ac:dyDescent="0.2">
      <c r="A8096" s="45">
        <v>227.83296899999999</v>
      </c>
      <c r="B8096" s="45">
        <v>28.1876833</v>
      </c>
      <c r="C8096" s="45"/>
      <c r="D8096" s="45"/>
      <c r="E8096" s="45">
        <v>214.173913</v>
      </c>
      <c r="F8096" s="45">
        <v>225.45249999999999</v>
      </c>
    </row>
    <row r="8097" spans="1:6" x14ac:dyDescent="0.2">
      <c r="A8097" s="45">
        <v>132.24306999999999</v>
      </c>
      <c r="B8097" s="45">
        <v>56.940476199999999</v>
      </c>
      <c r="C8097" s="45"/>
      <c r="D8097" s="45"/>
      <c r="E8097" s="45">
        <v>238.90476200000001</v>
      </c>
      <c r="F8097" s="45">
        <v>122.357798</v>
      </c>
    </row>
    <row r="8098" spans="1:6" x14ac:dyDescent="0.2">
      <c r="A8098" s="45">
        <v>211.141234</v>
      </c>
      <c r="B8098" s="45">
        <v>176.64161799999999</v>
      </c>
      <c r="C8098" s="45"/>
      <c r="D8098" s="45"/>
      <c r="E8098" s="45">
        <v>93.827067700000001</v>
      </c>
      <c r="F8098" s="45">
        <v>186.12433899999999</v>
      </c>
    </row>
    <row r="8099" spans="1:6" x14ac:dyDescent="0.2">
      <c r="A8099" s="45">
        <v>224.92345299999999</v>
      </c>
      <c r="B8099" s="45">
        <v>152.26639900000001</v>
      </c>
      <c r="C8099" s="45"/>
      <c r="D8099" s="45"/>
      <c r="E8099" s="45">
        <v>91.689922499999994</v>
      </c>
      <c r="F8099" s="45">
        <v>84.117924500000001</v>
      </c>
    </row>
    <row r="8100" spans="1:6" x14ac:dyDescent="0.2">
      <c r="A8100" s="45">
        <v>211.292035</v>
      </c>
      <c r="B8100" s="45">
        <v>194.73569000000001</v>
      </c>
      <c r="C8100" s="45"/>
      <c r="D8100" s="45"/>
      <c r="E8100" s="45">
        <v>221.044355</v>
      </c>
      <c r="F8100" s="45">
        <v>38.592814400000002</v>
      </c>
    </row>
    <row r="8101" spans="1:6" x14ac:dyDescent="0.2">
      <c r="A8101" s="45">
        <v>208.11176499999999</v>
      </c>
      <c r="B8101" s="45">
        <v>32.7535211</v>
      </c>
      <c r="C8101" s="45"/>
      <c r="D8101" s="45"/>
      <c r="E8101" s="45">
        <v>59.608069200000003</v>
      </c>
      <c r="F8101" s="45">
        <v>155.173913</v>
      </c>
    </row>
    <row r="8102" spans="1:6" x14ac:dyDescent="0.2">
      <c r="A8102" s="45">
        <v>94.908203099999994</v>
      </c>
      <c r="B8102" s="45">
        <v>154.76759100000001</v>
      </c>
      <c r="C8102" s="45"/>
      <c r="D8102" s="45"/>
      <c r="E8102" s="45">
        <v>68.684684700000005</v>
      </c>
      <c r="F8102" s="45">
        <v>158.16803300000001</v>
      </c>
    </row>
    <row r="8103" spans="1:6" x14ac:dyDescent="0.2">
      <c r="A8103" s="45">
        <v>206.803922</v>
      </c>
      <c r="B8103" s="45">
        <v>142.020725</v>
      </c>
      <c r="C8103" s="45"/>
      <c r="D8103" s="45"/>
      <c r="E8103" s="45">
        <v>189.03973500000001</v>
      </c>
      <c r="F8103" s="45">
        <v>24.964285700000001</v>
      </c>
    </row>
    <row r="8104" spans="1:6" x14ac:dyDescent="0.2">
      <c r="A8104" s="45">
        <v>234.741015</v>
      </c>
      <c r="B8104" s="45">
        <v>152.455185</v>
      </c>
      <c r="C8104" s="45"/>
      <c r="D8104" s="45"/>
      <c r="E8104" s="45">
        <v>78.544668599999994</v>
      </c>
      <c r="F8104" s="45">
        <v>43.011235999999997</v>
      </c>
    </row>
    <row r="8105" spans="1:6" x14ac:dyDescent="0.2">
      <c r="A8105" s="45">
        <v>219.117816</v>
      </c>
      <c r="B8105" s="45">
        <v>47.837209299999998</v>
      </c>
      <c r="C8105" s="45"/>
      <c r="D8105" s="45"/>
      <c r="E8105" s="45">
        <v>169.142191</v>
      </c>
      <c r="F8105" s="45">
        <v>61.231132100000004</v>
      </c>
    </row>
    <row r="8106" spans="1:6" x14ac:dyDescent="0.2">
      <c r="A8106" s="45">
        <v>215.57</v>
      </c>
      <c r="B8106" s="45">
        <v>37.804347800000002</v>
      </c>
      <c r="C8106" s="45"/>
      <c r="D8106" s="45"/>
      <c r="E8106" s="45">
        <v>192.05797100000001</v>
      </c>
      <c r="F8106" s="45">
        <v>140.41484700000001</v>
      </c>
    </row>
    <row r="8107" spans="1:6" x14ac:dyDescent="0.2">
      <c r="A8107" s="45">
        <v>221.51486299999999</v>
      </c>
      <c r="B8107" s="45">
        <v>88.339506200000002</v>
      </c>
      <c r="C8107" s="45"/>
      <c r="D8107" s="45"/>
      <c r="E8107" s="45">
        <v>190.39890700000001</v>
      </c>
      <c r="F8107" s="45">
        <v>139.914286</v>
      </c>
    </row>
    <row r="8108" spans="1:6" x14ac:dyDescent="0.2">
      <c r="A8108" s="45">
        <v>239.209553</v>
      </c>
      <c r="B8108" s="45">
        <v>33.370481900000001</v>
      </c>
      <c r="C8108" s="45"/>
      <c r="D8108" s="45"/>
      <c r="E8108" s="45">
        <v>92.154166700000005</v>
      </c>
      <c r="F8108" s="45">
        <v>170.31329099999999</v>
      </c>
    </row>
    <row r="8109" spans="1:6" x14ac:dyDescent="0.2">
      <c r="A8109" s="45">
        <v>198.08958000000001</v>
      </c>
      <c r="B8109" s="45">
        <v>70.915686300000004</v>
      </c>
      <c r="C8109" s="45"/>
      <c r="D8109" s="45"/>
      <c r="E8109" s="45">
        <v>50.584677399999997</v>
      </c>
      <c r="F8109" s="45">
        <v>169.410853</v>
      </c>
    </row>
    <row r="8110" spans="1:6" x14ac:dyDescent="0.2">
      <c r="A8110" s="45">
        <v>227.50129899999999</v>
      </c>
      <c r="B8110" s="45">
        <v>6.3773584899999998</v>
      </c>
      <c r="C8110" s="45"/>
      <c r="D8110" s="45"/>
      <c r="E8110" s="45">
        <v>139.69807299999999</v>
      </c>
      <c r="F8110" s="45">
        <v>204.51497000000001</v>
      </c>
    </row>
    <row r="8111" spans="1:6" x14ac:dyDescent="0.2">
      <c r="A8111" s="45">
        <v>198.04261</v>
      </c>
      <c r="B8111" s="45">
        <v>203.64747199999999</v>
      </c>
      <c r="C8111" s="45"/>
      <c r="D8111" s="45"/>
      <c r="E8111" s="45">
        <v>220.870192</v>
      </c>
      <c r="F8111" s="45">
        <v>165.55</v>
      </c>
    </row>
    <row r="8112" spans="1:6" x14ac:dyDescent="0.2">
      <c r="A8112" s="45">
        <v>244.53585699999999</v>
      </c>
      <c r="B8112" s="45">
        <v>19.937956199999999</v>
      </c>
      <c r="C8112" s="45"/>
      <c r="D8112" s="45"/>
      <c r="E8112" s="45">
        <v>228.43007900000001</v>
      </c>
      <c r="F8112" s="45">
        <v>63.983668299999998</v>
      </c>
    </row>
    <row r="8113" spans="1:6" x14ac:dyDescent="0.2">
      <c r="A8113" s="45">
        <v>232.623482</v>
      </c>
      <c r="B8113" s="45">
        <v>168.212479</v>
      </c>
      <c r="C8113" s="45"/>
      <c r="D8113" s="45"/>
      <c r="E8113" s="45">
        <v>91.529540499999996</v>
      </c>
      <c r="F8113" s="45">
        <v>165.23914600000001</v>
      </c>
    </row>
    <row r="8114" spans="1:6" x14ac:dyDescent="0.2">
      <c r="A8114" s="45">
        <v>201.58371</v>
      </c>
      <c r="B8114" s="45">
        <v>93.597826100000006</v>
      </c>
      <c r="C8114" s="45"/>
      <c r="D8114" s="45"/>
      <c r="E8114" s="45">
        <v>137.09262200000001</v>
      </c>
      <c r="F8114" s="45">
        <v>65.525835900000004</v>
      </c>
    </row>
    <row r="8115" spans="1:6" x14ac:dyDescent="0.2">
      <c r="A8115" s="45">
        <v>206.41002900000001</v>
      </c>
      <c r="B8115" s="45">
        <v>122.49433999999999</v>
      </c>
      <c r="C8115" s="45"/>
      <c r="D8115" s="45"/>
      <c r="E8115" s="45">
        <v>231.75425799999999</v>
      </c>
      <c r="F8115" s="45">
        <v>26.317073199999999</v>
      </c>
    </row>
    <row r="8116" spans="1:6" x14ac:dyDescent="0.2">
      <c r="A8116" s="45">
        <v>225.87743699999999</v>
      </c>
      <c r="B8116" s="45">
        <v>145.92500000000001</v>
      </c>
      <c r="C8116" s="45"/>
      <c r="D8116" s="45"/>
      <c r="E8116" s="45">
        <v>185.32579200000001</v>
      </c>
      <c r="F8116" s="45">
        <v>145.35563400000001</v>
      </c>
    </row>
    <row r="8117" spans="1:6" x14ac:dyDescent="0.2">
      <c r="A8117" s="45">
        <v>221.520284</v>
      </c>
      <c r="B8117" s="45">
        <v>100.696325</v>
      </c>
      <c r="C8117" s="45"/>
      <c r="D8117" s="45"/>
      <c r="E8117" s="45">
        <v>155.103093</v>
      </c>
      <c r="F8117" s="45">
        <v>145.14393899999999</v>
      </c>
    </row>
    <row r="8118" spans="1:6" x14ac:dyDescent="0.2">
      <c r="A8118" s="45">
        <v>230.23967999999999</v>
      </c>
      <c r="B8118" s="45">
        <v>54.540855999999998</v>
      </c>
      <c r="C8118" s="45"/>
      <c r="D8118" s="45"/>
      <c r="E8118" s="45">
        <v>116.02985099999999</v>
      </c>
      <c r="F8118" s="45">
        <v>233.343333</v>
      </c>
    </row>
    <row r="8119" spans="1:6" x14ac:dyDescent="0.2">
      <c r="A8119" s="45">
        <v>231.003488</v>
      </c>
      <c r="B8119" s="45">
        <v>139.509804</v>
      </c>
      <c r="C8119" s="45"/>
      <c r="D8119" s="45"/>
      <c r="E8119" s="45">
        <v>219.54755</v>
      </c>
      <c r="F8119" s="45">
        <v>151.16666699999999</v>
      </c>
    </row>
    <row r="8120" spans="1:6" x14ac:dyDescent="0.2">
      <c r="A8120" s="45">
        <v>212.703226</v>
      </c>
      <c r="B8120" s="45">
        <v>28.541832700000001</v>
      </c>
      <c r="C8120" s="45"/>
      <c r="D8120" s="45"/>
      <c r="E8120" s="45">
        <v>197.12946400000001</v>
      </c>
      <c r="F8120" s="45">
        <v>76.166030500000005</v>
      </c>
    </row>
    <row r="8121" spans="1:6" x14ac:dyDescent="0.2">
      <c r="A8121" s="45">
        <v>179.036496</v>
      </c>
      <c r="B8121" s="45">
        <v>36.721153800000003</v>
      </c>
      <c r="C8121" s="45"/>
      <c r="D8121" s="45"/>
      <c r="E8121" s="45">
        <v>229.81601699999999</v>
      </c>
      <c r="F8121" s="45">
        <v>146.47331800000001</v>
      </c>
    </row>
    <row r="8122" spans="1:6" x14ac:dyDescent="0.2">
      <c r="A8122" s="45">
        <v>235.45089300000001</v>
      </c>
      <c r="B8122" s="45">
        <v>208.98</v>
      </c>
      <c r="C8122" s="45"/>
      <c r="D8122" s="45"/>
      <c r="E8122" s="45">
        <v>222.203971</v>
      </c>
      <c r="F8122" s="45">
        <v>184.480132</v>
      </c>
    </row>
    <row r="8123" spans="1:6" x14ac:dyDescent="0.2">
      <c r="A8123" s="45">
        <v>214.625</v>
      </c>
      <c r="B8123" s="45">
        <v>12.832713800000001</v>
      </c>
      <c r="C8123" s="45"/>
      <c r="D8123" s="45"/>
      <c r="E8123" s="45">
        <v>220.97923299999999</v>
      </c>
      <c r="F8123" s="45">
        <v>157.52868900000001</v>
      </c>
    </row>
    <row r="8124" spans="1:6" x14ac:dyDescent="0.2">
      <c r="A8124" s="45">
        <v>207.42841200000001</v>
      </c>
      <c r="B8124" s="45">
        <v>82.229166699999993</v>
      </c>
      <c r="C8124" s="45"/>
      <c r="D8124" s="45"/>
      <c r="E8124" s="45">
        <v>158.198925</v>
      </c>
      <c r="F8124" s="45">
        <v>129.904605</v>
      </c>
    </row>
    <row r="8125" spans="1:6" x14ac:dyDescent="0.2">
      <c r="A8125" s="45">
        <v>189.61295000000001</v>
      </c>
      <c r="B8125" s="45">
        <v>29.301587300000001</v>
      </c>
      <c r="C8125" s="45"/>
      <c r="D8125" s="45"/>
      <c r="E8125" s="45">
        <v>124.250404</v>
      </c>
      <c r="F8125" s="45">
        <v>213.34090900000001</v>
      </c>
    </row>
    <row r="8126" spans="1:6" x14ac:dyDescent="0.2">
      <c r="A8126" s="45">
        <v>228.53051600000001</v>
      </c>
      <c r="B8126" s="45">
        <v>52.422125200000004</v>
      </c>
      <c r="C8126" s="45"/>
      <c r="D8126" s="45"/>
      <c r="E8126" s="45">
        <v>224.858847</v>
      </c>
      <c r="F8126" s="45">
        <v>189.30841100000001</v>
      </c>
    </row>
    <row r="8127" spans="1:6" x14ac:dyDescent="0.2">
      <c r="A8127" s="45">
        <v>235.76</v>
      </c>
      <c r="B8127" s="45">
        <v>65.173728800000006</v>
      </c>
      <c r="C8127" s="45"/>
      <c r="D8127" s="45"/>
      <c r="E8127" s="45">
        <v>136.14845399999999</v>
      </c>
      <c r="F8127" s="45">
        <v>140.005405</v>
      </c>
    </row>
    <row r="8128" spans="1:6" x14ac:dyDescent="0.2">
      <c r="A8128" s="45">
        <v>232.967949</v>
      </c>
      <c r="B8128" s="45">
        <v>39.927272700000003</v>
      </c>
      <c r="C8128" s="45"/>
      <c r="D8128" s="45"/>
      <c r="E8128" s="45">
        <v>50.9125874</v>
      </c>
      <c r="F8128" s="45">
        <v>21.273542599999999</v>
      </c>
    </row>
    <row r="8129" spans="1:6" x14ac:dyDescent="0.2">
      <c r="A8129" s="45">
        <v>219.68622400000001</v>
      </c>
      <c r="B8129" s="45">
        <v>35.133333299999997</v>
      </c>
      <c r="C8129" s="45"/>
      <c r="D8129" s="45"/>
      <c r="E8129" s="45">
        <v>245.11625000000001</v>
      </c>
      <c r="F8129" s="45">
        <v>143.219718</v>
      </c>
    </row>
    <row r="8130" spans="1:6" x14ac:dyDescent="0.2">
      <c r="A8130" s="45">
        <v>195.12335999999999</v>
      </c>
      <c r="B8130" s="45">
        <v>165.4</v>
      </c>
      <c r="C8130" s="45"/>
      <c r="D8130" s="45"/>
      <c r="E8130" s="45">
        <v>230.73469399999999</v>
      </c>
      <c r="F8130" s="45">
        <v>196.19476700000001</v>
      </c>
    </row>
    <row r="8131" spans="1:6" x14ac:dyDescent="0.2">
      <c r="A8131" s="45">
        <v>249.08193299999999</v>
      </c>
      <c r="B8131" s="45">
        <v>32.0700219</v>
      </c>
      <c r="C8131" s="45"/>
      <c r="D8131" s="45"/>
      <c r="E8131" s="45">
        <v>181.685393</v>
      </c>
      <c r="F8131" s="45">
        <v>173.99595099999999</v>
      </c>
    </row>
    <row r="8132" spans="1:6" x14ac:dyDescent="0.2">
      <c r="A8132" s="45">
        <v>246.070988</v>
      </c>
      <c r="B8132" s="45">
        <v>128.929664</v>
      </c>
      <c r="C8132" s="45"/>
      <c r="D8132" s="45"/>
      <c r="E8132" s="45">
        <v>189.19575499999999</v>
      </c>
      <c r="F8132" s="45">
        <v>170.17938899999999</v>
      </c>
    </row>
    <row r="8133" spans="1:6" x14ac:dyDescent="0.2">
      <c r="A8133" s="45">
        <v>219.957684</v>
      </c>
      <c r="B8133" s="45">
        <v>106.916667</v>
      </c>
      <c r="C8133" s="45"/>
      <c r="D8133" s="45"/>
      <c r="E8133" s="45">
        <v>55.709302299999997</v>
      </c>
      <c r="F8133" s="45">
        <v>197.17625899999999</v>
      </c>
    </row>
    <row r="8134" spans="1:6" x14ac:dyDescent="0.2">
      <c r="A8134" s="45">
        <v>231.621094</v>
      </c>
      <c r="B8134" s="45">
        <v>32.063348400000002</v>
      </c>
      <c r="C8134" s="45"/>
      <c r="D8134" s="45"/>
      <c r="E8134" s="45">
        <v>201.606977</v>
      </c>
      <c r="F8134" s="45">
        <v>89.003412999999995</v>
      </c>
    </row>
    <row r="8135" spans="1:6" x14ac:dyDescent="0.2">
      <c r="A8135" s="45">
        <v>235.925208</v>
      </c>
      <c r="B8135" s="45">
        <v>192.42564100000001</v>
      </c>
      <c r="C8135" s="45"/>
      <c r="D8135" s="45"/>
      <c r="E8135" s="45">
        <v>27.731788099999999</v>
      </c>
      <c r="F8135" s="45">
        <v>31.450248800000001</v>
      </c>
    </row>
    <row r="8136" spans="1:6" x14ac:dyDescent="0.2">
      <c r="A8136" s="45">
        <v>219.47913399999999</v>
      </c>
      <c r="B8136" s="45">
        <v>158.93687199999999</v>
      </c>
      <c r="C8136" s="45"/>
      <c r="D8136" s="45"/>
      <c r="E8136" s="45">
        <v>153.68632700000001</v>
      </c>
      <c r="F8136" s="45">
        <v>115.045181</v>
      </c>
    </row>
    <row r="8137" spans="1:6" x14ac:dyDescent="0.2">
      <c r="A8137" s="45">
        <v>224.792271</v>
      </c>
      <c r="B8137" s="45">
        <v>90.368501499999994</v>
      </c>
      <c r="C8137" s="45"/>
      <c r="D8137" s="45"/>
      <c r="E8137" s="45">
        <v>230.645161</v>
      </c>
      <c r="F8137" s="45">
        <v>191.686047</v>
      </c>
    </row>
    <row r="8138" spans="1:6" x14ac:dyDescent="0.2">
      <c r="A8138" s="45">
        <v>209.90170900000001</v>
      </c>
      <c r="B8138" s="45">
        <v>134.532567</v>
      </c>
      <c r="C8138" s="45"/>
      <c r="D8138" s="45"/>
      <c r="E8138" s="45">
        <v>192.50741400000001</v>
      </c>
      <c r="F8138" s="45">
        <v>183.89375000000001</v>
      </c>
    </row>
    <row r="8139" spans="1:6" x14ac:dyDescent="0.2">
      <c r="A8139" s="45">
        <v>230.45945900000001</v>
      </c>
      <c r="B8139" s="45">
        <v>158.330275</v>
      </c>
      <c r="C8139" s="45"/>
      <c r="D8139" s="45"/>
      <c r="E8139" s="45">
        <v>223.11764700000001</v>
      </c>
      <c r="F8139" s="45">
        <v>150.932796</v>
      </c>
    </row>
    <row r="8140" spans="1:6" x14ac:dyDescent="0.2">
      <c r="A8140" s="45">
        <v>215.976159</v>
      </c>
      <c r="B8140" s="45">
        <v>209.12261599999999</v>
      </c>
      <c r="C8140" s="45"/>
      <c r="D8140" s="45"/>
      <c r="E8140" s="45">
        <v>223.811024</v>
      </c>
      <c r="F8140" s="45">
        <v>146.21096499999999</v>
      </c>
    </row>
    <row r="8141" spans="1:6" x14ac:dyDescent="0.2">
      <c r="A8141" s="45">
        <v>195.81399999999999</v>
      </c>
      <c r="B8141" s="45">
        <v>179.01576600000001</v>
      </c>
      <c r="C8141" s="45"/>
      <c r="D8141" s="45"/>
      <c r="E8141" s="45">
        <v>185.67235500000001</v>
      </c>
      <c r="F8141" s="45">
        <v>196.98780500000001</v>
      </c>
    </row>
    <row r="8142" spans="1:6" x14ac:dyDescent="0.2">
      <c r="A8142" s="45">
        <v>207.64848499999999</v>
      </c>
      <c r="B8142" s="45">
        <v>39.883152199999998</v>
      </c>
      <c r="C8142" s="45"/>
      <c r="D8142" s="45"/>
      <c r="E8142" s="45">
        <v>235.94117600000001</v>
      </c>
      <c r="F8142" s="45">
        <v>152.35892100000001</v>
      </c>
    </row>
    <row r="8143" spans="1:6" x14ac:dyDescent="0.2">
      <c r="A8143" s="45">
        <v>232.14459299999999</v>
      </c>
      <c r="B8143" s="45">
        <v>143.473545</v>
      </c>
      <c r="C8143" s="45"/>
      <c r="D8143" s="45"/>
      <c r="E8143" s="45">
        <v>225.03991400000001</v>
      </c>
      <c r="F8143" s="45">
        <v>181.42039800000001</v>
      </c>
    </row>
    <row r="8144" spans="1:6" x14ac:dyDescent="0.2">
      <c r="A8144" s="45">
        <v>243.54201699999999</v>
      </c>
      <c r="B8144" s="45">
        <v>107.20802</v>
      </c>
      <c r="C8144" s="45"/>
      <c r="D8144" s="45"/>
      <c r="E8144" s="45">
        <v>210.75373099999999</v>
      </c>
      <c r="F8144" s="45">
        <v>170.20344800000001</v>
      </c>
    </row>
    <row r="8145" spans="1:6" x14ac:dyDescent="0.2">
      <c r="A8145" s="45">
        <v>224.55370400000001</v>
      </c>
      <c r="B8145" s="45">
        <v>196.15384599999999</v>
      </c>
      <c r="C8145" s="45"/>
      <c r="D8145" s="45"/>
      <c r="E8145" s="45">
        <v>109.20901600000001</v>
      </c>
      <c r="F8145" s="45">
        <v>169.95192299999999</v>
      </c>
    </row>
    <row r="8146" spans="1:6" x14ac:dyDescent="0.2">
      <c r="A8146" s="45">
        <v>246.99494899999999</v>
      </c>
      <c r="B8146" s="45">
        <v>187.64248699999999</v>
      </c>
      <c r="C8146" s="45"/>
      <c r="D8146" s="45"/>
      <c r="E8146" s="45">
        <v>238.42004800000001</v>
      </c>
      <c r="F8146" s="45">
        <v>163.19413900000001</v>
      </c>
    </row>
    <row r="8147" spans="1:6" x14ac:dyDescent="0.2">
      <c r="A8147" s="45">
        <v>190.84303800000001</v>
      </c>
      <c r="B8147" s="45">
        <v>188.117391</v>
      </c>
      <c r="C8147" s="45"/>
      <c r="D8147" s="45"/>
      <c r="E8147" s="45">
        <v>180.284615</v>
      </c>
      <c r="F8147" s="45">
        <v>190.229692</v>
      </c>
    </row>
    <row r="8148" spans="1:6" x14ac:dyDescent="0.2">
      <c r="A8148" s="45">
        <v>235.25460100000001</v>
      </c>
      <c r="B8148" s="45">
        <v>107.377532</v>
      </c>
      <c r="C8148" s="45"/>
      <c r="D8148" s="45"/>
      <c r="E8148" s="45">
        <v>235.43225799999999</v>
      </c>
      <c r="F8148" s="45">
        <v>153.52777800000001</v>
      </c>
    </row>
    <row r="8149" spans="1:6" x14ac:dyDescent="0.2">
      <c r="A8149" s="45">
        <v>233.47470799999999</v>
      </c>
      <c r="B8149" s="45">
        <v>168.93953500000001</v>
      </c>
      <c r="C8149" s="45"/>
      <c r="D8149" s="45"/>
      <c r="E8149" s="45">
        <v>195.5</v>
      </c>
      <c r="F8149" s="45">
        <v>116.52365899999999</v>
      </c>
    </row>
    <row r="8150" spans="1:6" x14ac:dyDescent="0.2">
      <c r="A8150" s="45">
        <v>239.39444399999999</v>
      </c>
      <c r="B8150" s="45">
        <v>161.21417099999999</v>
      </c>
      <c r="C8150" s="45"/>
      <c r="D8150" s="45"/>
      <c r="E8150" s="45">
        <v>229.73757800000001</v>
      </c>
      <c r="F8150" s="45">
        <v>165.99411799999999</v>
      </c>
    </row>
    <row r="8151" spans="1:6" x14ac:dyDescent="0.2">
      <c r="A8151" s="45">
        <v>228</v>
      </c>
      <c r="B8151" s="45">
        <v>185.605985</v>
      </c>
      <c r="C8151" s="45"/>
      <c r="D8151" s="45"/>
      <c r="E8151" s="45">
        <v>191.28813600000001</v>
      </c>
      <c r="F8151" s="45">
        <v>178.606414</v>
      </c>
    </row>
    <row r="8152" spans="1:6" x14ac:dyDescent="0.2">
      <c r="A8152" s="45">
        <v>222.97382200000001</v>
      </c>
      <c r="B8152" s="45">
        <v>187.18480500000001</v>
      </c>
      <c r="C8152" s="45"/>
      <c r="D8152" s="45"/>
      <c r="E8152" s="45">
        <v>183.62820500000001</v>
      </c>
      <c r="F8152" s="45">
        <v>166.30123499999999</v>
      </c>
    </row>
    <row r="8153" spans="1:6" x14ac:dyDescent="0.2">
      <c r="A8153" s="45">
        <v>201.37037000000001</v>
      </c>
      <c r="B8153" s="45">
        <v>178.499112</v>
      </c>
      <c r="C8153" s="45"/>
      <c r="D8153" s="45"/>
      <c r="E8153" s="45">
        <v>218.224074</v>
      </c>
      <c r="F8153" s="45">
        <v>136.387597</v>
      </c>
    </row>
    <row r="8154" spans="1:6" x14ac:dyDescent="0.2">
      <c r="A8154" s="45">
        <v>209.26087000000001</v>
      </c>
      <c r="B8154" s="45">
        <v>173.24077</v>
      </c>
      <c r="C8154" s="45"/>
      <c r="D8154" s="45"/>
      <c r="E8154" s="45">
        <v>218.14497499999999</v>
      </c>
      <c r="F8154" s="45">
        <v>52.3609467</v>
      </c>
    </row>
    <row r="8155" spans="1:6" x14ac:dyDescent="0.2">
      <c r="A8155" s="45">
        <v>205.16666699999999</v>
      </c>
      <c r="B8155" s="45">
        <v>49.677524400000003</v>
      </c>
      <c r="C8155" s="45"/>
      <c r="D8155" s="45"/>
      <c r="E8155" s="45">
        <v>194.74731199999999</v>
      </c>
      <c r="F8155" s="45">
        <v>145.98567299999999</v>
      </c>
    </row>
    <row r="8156" spans="1:6" x14ac:dyDescent="0.2">
      <c r="A8156" s="45">
        <v>211.36263700000001</v>
      </c>
      <c r="B8156" s="45">
        <v>164.074803</v>
      </c>
      <c r="C8156" s="45"/>
      <c r="D8156" s="45"/>
      <c r="E8156" s="45">
        <v>208.669611</v>
      </c>
      <c r="F8156" s="45">
        <v>144.76899700000001</v>
      </c>
    </row>
    <row r="8157" spans="1:6" x14ac:dyDescent="0.2">
      <c r="A8157" s="45">
        <v>120.638554</v>
      </c>
      <c r="B8157" s="45">
        <v>143.730366</v>
      </c>
      <c r="C8157" s="45"/>
      <c r="D8157" s="45"/>
      <c r="E8157" s="45">
        <v>224.514039</v>
      </c>
      <c r="F8157" s="45">
        <v>157.58199400000001</v>
      </c>
    </row>
    <row r="8158" spans="1:6" x14ac:dyDescent="0.2">
      <c r="A8158" s="45">
        <v>179.24074100000001</v>
      </c>
      <c r="B8158" s="45">
        <v>176.39580599999999</v>
      </c>
      <c r="C8158" s="45"/>
      <c r="D8158" s="45"/>
      <c r="E8158" s="45">
        <v>215.657512</v>
      </c>
      <c r="F8158" s="45">
        <v>156.34020599999999</v>
      </c>
    </row>
    <row r="8159" spans="1:6" x14ac:dyDescent="0.2">
      <c r="A8159" s="45">
        <v>168.84801899999999</v>
      </c>
      <c r="B8159" s="45">
        <v>24.334426199999999</v>
      </c>
      <c r="C8159" s="45"/>
      <c r="D8159" s="45"/>
      <c r="E8159" s="45">
        <v>240.067227</v>
      </c>
      <c r="F8159" s="45">
        <v>146.13910799999999</v>
      </c>
    </row>
    <row r="8160" spans="1:6" x14ac:dyDescent="0.2">
      <c r="A8160" s="45">
        <v>51.3533835</v>
      </c>
      <c r="B8160" s="45">
        <v>132.734375</v>
      </c>
      <c r="C8160" s="45"/>
      <c r="D8160" s="45"/>
      <c r="E8160" s="45">
        <v>224.255853</v>
      </c>
      <c r="F8160" s="45">
        <v>191.33628300000001</v>
      </c>
    </row>
    <row r="8161" spans="1:6" x14ac:dyDescent="0.2">
      <c r="A8161" s="45">
        <v>160.84375</v>
      </c>
      <c r="B8161" s="45">
        <v>118.910394</v>
      </c>
      <c r="C8161" s="45"/>
      <c r="D8161" s="45"/>
      <c r="E8161" s="45">
        <v>231.69434000000001</v>
      </c>
      <c r="F8161" s="45">
        <v>17.593406600000002</v>
      </c>
    </row>
    <row r="8162" spans="1:6" x14ac:dyDescent="0.2">
      <c r="A8162" s="45">
        <v>210.38319300000001</v>
      </c>
      <c r="B8162" s="45">
        <v>56.9677419</v>
      </c>
      <c r="C8162" s="45"/>
      <c r="D8162" s="45"/>
      <c r="E8162" s="45">
        <v>214.519192</v>
      </c>
      <c r="F8162" s="45">
        <v>168.35652200000001</v>
      </c>
    </row>
    <row r="8163" spans="1:6" x14ac:dyDescent="0.2">
      <c r="A8163" s="45">
        <v>204.56377599999999</v>
      </c>
      <c r="B8163" s="45">
        <v>218.328889</v>
      </c>
      <c r="C8163" s="45"/>
      <c r="D8163" s="45"/>
      <c r="E8163" s="45">
        <v>225.503759</v>
      </c>
      <c r="F8163" s="45">
        <v>150.37526700000001</v>
      </c>
    </row>
    <row r="8164" spans="1:6" x14ac:dyDescent="0.2">
      <c r="A8164" s="45">
        <v>190.77193</v>
      </c>
      <c r="B8164" s="45">
        <v>178.23750000000001</v>
      </c>
      <c r="C8164" s="45"/>
      <c r="D8164" s="45"/>
      <c r="E8164" s="45">
        <v>199.51328899999999</v>
      </c>
      <c r="F8164" s="45">
        <v>197.57333299999999</v>
      </c>
    </row>
    <row r="8165" spans="1:6" x14ac:dyDescent="0.2">
      <c r="A8165" s="45">
        <v>228.39909299999999</v>
      </c>
      <c r="B8165" s="45">
        <v>162.691676</v>
      </c>
      <c r="C8165" s="45"/>
      <c r="D8165" s="45"/>
      <c r="E8165" s="45">
        <v>232.478261</v>
      </c>
      <c r="F8165" s="45">
        <v>155.70364499999999</v>
      </c>
    </row>
    <row r="8166" spans="1:6" x14ac:dyDescent="0.2">
      <c r="A8166" s="45">
        <v>229.76264599999999</v>
      </c>
      <c r="B8166" s="45">
        <v>196.43879899999999</v>
      </c>
      <c r="C8166" s="45"/>
      <c r="D8166" s="45"/>
      <c r="E8166" s="45">
        <v>209.914894</v>
      </c>
      <c r="F8166" s="45">
        <v>29.1</v>
      </c>
    </row>
    <row r="8167" spans="1:6" x14ac:dyDescent="0.2">
      <c r="A8167" s="45">
        <v>167.11764700000001</v>
      </c>
      <c r="B8167" s="45">
        <v>115.545455</v>
      </c>
      <c r="C8167" s="45"/>
      <c r="D8167" s="45"/>
      <c r="E8167" s="45">
        <v>194.56</v>
      </c>
      <c r="F8167" s="45">
        <v>59.955277299999999</v>
      </c>
    </row>
    <row r="8168" spans="1:6" x14ac:dyDescent="0.2">
      <c r="A8168" s="45">
        <v>255</v>
      </c>
      <c r="B8168" s="45">
        <v>107.327586</v>
      </c>
      <c r="C8168" s="45"/>
      <c r="D8168" s="45"/>
      <c r="E8168" s="45">
        <v>216.91028700000001</v>
      </c>
      <c r="F8168" s="45">
        <v>150.11158800000001</v>
      </c>
    </row>
    <row r="8169" spans="1:6" x14ac:dyDescent="0.2">
      <c r="A8169" s="45">
        <v>227.79472100000001</v>
      </c>
      <c r="B8169" s="45">
        <v>39.720797699999999</v>
      </c>
      <c r="C8169" s="45"/>
      <c r="D8169" s="45"/>
      <c r="E8169" s="45">
        <v>171.34545499999999</v>
      </c>
      <c r="F8169" s="45">
        <v>141.93617</v>
      </c>
    </row>
    <row r="8170" spans="1:6" x14ac:dyDescent="0.2">
      <c r="A8170" s="45">
        <v>117.60714299999999</v>
      </c>
      <c r="B8170" s="45">
        <v>79.139534900000001</v>
      </c>
      <c r="C8170" s="45"/>
      <c r="D8170" s="45"/>
      <c r="E8170" s="45">
        <v>36.364102600000002</v>
      </c>
      <c r="F8170" s="45">
        <v>24.421052599999999</v>
      </c>
    </row>
    <row r="8171" spans="1:6" x14ac:dyDescent="0.2">
      <c r="A8171" s="45">
        <v>191.94397799999999</v>
      </c>
      <c r="B8171" s="45">
        <v>74.119496900000001</v>
      </c>
      <c r="C8171" s="45"/>
      <c r="D8171" s="45"/>
      <c r="E8171" s="45">
        <v>241.58333300000001</v>
      </c>
      <c r="F8171" s="45">
        <v>178.455285</v>
      </c>
    </row>
    <row r="8172" spans="1:6" x14ac:dyDescent="0.2">
      <c r="A8172" s="45">
        <v>231.36</v>
      </c>
      <c r="B8172" s="45">
        <v>122.00589100000001</v>
      </c>
      <c r="C8172" s="45"/>
      <c r="D8172" s="45"/>
      <c r="E8172" s="45">
        <v>237.43712600000001</v>
      </c>
      <c r="F8172" s="45">
        <v>127.969697</v>
      </c>
    </row>
    <row r="8173" spans="1:6" x14ac:dyDescent="0.2">
      <c r="A8173" s="45">
        <v>230.48701299999999</v>
      </c>
      <c r="B8173" s="45">
        <v>103.517824</v>
      </c>
      <c r="C8173" s="45"/>
      <c r="D8173" s="45"/>
      <c r="E8173" s="45">
        <v>209.60757599999999</v>
      </c>
      <c r="F8173" s="45">
        <v>229.13768099999999</v>
      </c>
    </row>
    <row r="8174" spans="1:6" x14ac:dyDescent="0.2">
      <c r="A8174" s="45">
        <v>239.579251</v>
      </c>
      <c r="B8174" s="45">
        <v>156.48611099999999</v>
      </c>
      <c r="C8174" s="45"/>
      <c r="D8174" s="45"/>
      <c r="E8174" s="45">
        <v>79.234042599999995</v>
      </c>
      <c r="F8174" s="45">
        <v>119.54854400000001</v>
      </c>
    </row>
    <row r="8175" spans="1:6" x14ac:dyDescent="0.2">
      <c r="A8175" s="45">
        <v>230.65920399999999</v>
      </c>
      <c r="B8175" s="45">
        <v>174.87421399999999</v>
      </c>
      <c r="C8175" s="45"/>
      <c r="D8175" s="45"/>
      <c r="E8175" s="45">
        <v>235.62215</v>
      </c>
      <c r="F8175" s="45">
        <v>89.361764699999995</v>
      </c>
    </row>
    <row r="8176" spans="1:6" x14ac:dyDescent="0.2">
      <c r="A8176" s="45">
        <v>242.22841700000001</v>
      </c>
      <c r="B8176" s="45">
        <v>148.99227200000001</v>
      </c>
      <c r="C8176" s="45"/>
      <c r="D8176" s="45"/>
      <c r="E8176" s="45">
        <v>229.24853200000001</v>
      </c>
      <c r="F8176" s="45">
        <v>123.051282</v>
      </c>
    </row>
    <row r="8177" spans="1:6" x14ac:dyDescent="0.2">
      <c r="A8177" s="45">
        <v>232.935622</v>
      </c>
      <c r="B8177" s="45">
        <v>183.077449</v>
      </c>
      <c r="C8177" s="45"/>
      <c r="D8177" s="45"/>
      <c r="E8177" s="45">
        <v>224.75179</v>
      </c>
      <c r="F8177" s="45">
        <v>165.450943</v>
      </c>
    </row>
    <row r="8178" spans="1:6" x14ac:dyDescent="0.2">
      <c r="A8178" s="45">
        <v>235.76938000000001</v>
      </c>
      <c r="B8178" s="45">
        <v>33.279487199999998</v>
      </c>
      <c r="C8178" s="45"/>
      <c r="D8178" s="45"/>
      <c r="E8178" s="45">
        <v>216.79863499999999</v>
      </c>
      <c r="F8178" s="45">
        <v>156.957627</v>
      </c>
    </row>
    <row r="8179" spans="1:6" x14ac:dyDescent="0.2">
      <c r="A8179" s="45">
        <v>210.05119999999999</v>
      </c>
      <c r="B8179" s="45">
        <v>165.51225500000001</v>
      </c>
      <c r="C8179" s="45"/>
      <c r="D8179" s="45"/>
      <c r="E8179" s="45">
        <v>72.827692299999995</v>
      </c>
      <c r="F8179" s="45">
        <v>61.761306500000003</v>
      </c>
    </row>
    <row r="8180" spans="1:6" x14ac:dyDescent="0.2">
      <c r="A8180" s="45">
        <v>170.36753400000001</v>
      </c>
      <c r="B8180" s="45">
        <v>112.48522199999999</v>
      </c>
      <c r="C8180" s="45"/>
      <c r="D8180" s="45"/>
      <c r="E8180" s="45">
        <v>57.243902400000003</v>
      </c>
      <c r="F8180" s="45">
        <v>64.3793103</v>
      </c>
    </row>
    <row r="8181" spans="1:6" x14ac:dyDescent="0.2">
      <c r="A8181" s="45">
        <v>195.34504100000001</v>
      </c>
      <c r="B8181" s="45">
        <v>39.903571399999997</v>
      </c>
      <c r="C8181" s="45"/>
      <c r="D8181" s="45"/>
      <c r="E8181" s="45">
        <v>254.18220299999999</v>
      </c>
      <c r="F8181" s="45">
        <v>180.35374100000001</v>
      </c>
    </row>
    <row r="8182" spans="1:6" x14ac:dyDescent="0.2">
      <c r="A8182" s="45">
        <v>214.94642899999999</v>
      </c>
      <c r="B8182" s="45">
        <v>124.378378</v>
      </c>
      <c r="C8182" s="45"/>
      <c r="D8182" s="45"/>
      <c r="E8182" s="45">
        <v>109.491018</v>
      </c>
      <c r="F8182" s="45">
        <v>178.733813</v>
      </c>
    </row>
    <row r="8183" spans="1:6" x14ac:dyDescent="0.2">
      <c r="A8183" s="45">
        <v>225.89196000000001</v>
      </c>
      <c r="B8183" s="45">
        <v>100.216123</v>
      </c>
      <c r="C8183" s="45"/>
      <c r="D8183" s="45"/>
      <c r="E8183" s="45">
        <v>220.33112600000001</v>
      </c>
      <c r="F8183" s="45">
        <v>157.282353</v>
      </c>
    </row>
    <row r="8184" spans="1:6" x14ac:dyDescent="0.2">
      <c r="A8184" s="45">
        <v>228.40389999999999</v>
      </c>
      <c r="B8184" s="45">
        <v>138.66666699999999</v>
      </c>
      <c r="C8184" s="45"/>
      <c r="D8184" s="45"/>
      <c r="E8184" s="45">
        <v>133.49264700000001</v>
      </c>
      <c r="F8184" s="45">
        <v>157.489529</v>
      </c>
    </row>
    <row r="8185" spans="1:6" x14ac:dyDescent="0.2">
      <c r="A8185" s="45">
        <v>198.75798499999999</v>
      </c>
      <c r="B8185" s="45">
        <v>156.631304</v>
      </c>
      <c r="C8185" s="45"/>
      <c r="D8185" s="45"/>
      <c r="E8185" s="45">
        <v>138.79746800000001</v>
      </c>
      <c r="F8185" s="45">
        <v>172.44675899999999</v>
      </c>
    </row>
    <row r="8186" spans="1:6" x14ac:dyDescent="0.2">
      <c r="A8186" s="45">
        <v>148.004456</v>
      </c>
      <c r="B8186" s="45">
        <v>30.165644199999999</v>
      </c>
      <c r="C8186" s="45"/>
      <c r="D8186" s="45"/>
      <c r="E8186" s="45">
        <v>131.44327200000001</v>
      </c>
      <c r="F8186" s="45">
        <v>198.94189600000001</v>
      </c>
    </row>
    <row r="8187" spans="1:6" x14ac:dyDescent="0.2">
      <c r="A8187" s="45">
        <v>237.736695</v>
      </c>
      <c r="B8187" s="45">
        <v>179.75992099999999</v>
      </c>
      <c r="C8187" s="45"/>
      <c r="D8187" s="45"/>
      <c r="E8187" s="45">
        <v>59.954773299999999</v>
      </c>
      <c r="F8187" s="45">
        <v>13.013452900000001</v>
      </c>
    </row>
    <row r="8188" spans="1:6" x14ac:dyDescent="0.2">
      <c r="A8188" s="45">
        <v>200.911552</v>
      </c>
      <c r="B8188" s="45">
        <v>41.360128600000003</v>
      </c>
      <c r="C8188" s="45"/>
      <c r="D8188" s="45"/>
      <c r="F8188" s="45">
        <v>26.914666700000001</v>
      </c>
    </row>
    <row r="8189" spans="1:6" x14ac:dyDescent="0.2">
      <c r="A8189" s="45">
        <v>191.05593200000001</v>
      </c>
      <c r="B8189" s="45">
        <v>158.560472</v>
      </c>
      <c r="C8189" s="45"/>
      <c r="D8189" s="45"/>
      <c r="E8189" s="45"/>
      <c r="F8189" s="45">
        <v>185.92405099999999</v>
      </c>
    </row>
    <row r="8190" spans="1:6" x14ac:dyDescent="0.2">
      <c r="A8190" s="45">
        <v>226.04231999999999</v>
      </c>
      <c r="B8190" s="45">
        <v>47.051282100000002</v>
      </c>
      <c r="C8190" s="45"/>
      <c r="D8190" s="45"/>
      <c r="E8190" s="45"/>
      <c r="F8190" s="45">
        <v>173.17525800000001</v>
      </c>
    </row>
    <row r="8191" spans="1:6" x14ac:dyDescent="0.2">
      <c r="A8191" s="45">
        <v>208.200695</v>
      </c>
      <c r="B8191" s="45">
        <v>34.6666667</v>
      </c>
      <c r="C8191" s="45"/>
      <c r="D8191" s="45"/>
      <c r="E8191" s="45"/>
      <c r="F8191" s="45">
        <v>70.396638699999997</v>
      </c>
    </row>
    <row r="8192" spans="1:6" x14ac:dyDescent="0.2">
      <c r="A8192" s="45">
        <v>199.31029799999999</v>
      </c>
      <c r="B8192" s="45">
        <v>17.881226099999999</v>
      </c>
      <c r="C8192" s="45"/>
      <c r="D8192" s="45"/>
      <c r="E8192" s="45"/>
      <c r="F8192" s="45">
        <v>120.59889099999999</v>
      </c>
    </row>
    <row r="8193" spans="1:6" x14ac:dyDescent="0.2">
      <c r="A8193" s="45">
        <v>54.748387100000002</v>
      </c>
      <c r="B8193" s="45">
        <v>35.114197500000003</v>
      </c>
      <c r="C8193" s="45"/>
      <c r="D8193" s="45"/>
      <c r="E8193" s="45"/>
      <c r="F8193" s="45">
        <v>174.52303499999999</v>
      </c>
    </row>
    <row r="8194" spans="1:6" x14ac:dyDescent="0.2">
      <c r="A8194" s="45">
        <v>190.07943</v>
      </c>
      <c r="B8194" s="45">
        <v>34.544204299999997</v>
      </c>
      <c r="C8194" s="45"/>
      <c r="D8194" s="45"/>
      <c r="E8194" s="45"/>
      <c r="F8194" s="45">
        <v>130.182884</v>
      </c>
    </row>
    <row r="8195" spans="1:6" x14ac:dyDescent="0.2">
      <c r="A8195" s="45">
        <v>191.770543</v>
      </c>
      <c r="B8195" s="45">
        <v>40.631578900000001</v>
      </c>
      <c r="C8195" s="45"/>
      <c r="D8195" s="45"/>
      <c r="E8195" s="45"/>
      <c r="F8195" s="45">
        <v>151.17916700000001</v>
      </c>
    </row>
    <row r="8196" spans="1:6" x14ac:dyDescent="0.2">
      <c r="A8196" s="45">
        <v>200.87665999999999</v>
      </c>
      <c r="B8196" s="45">
        <v>29.630498500000002</v>
      </c>
      <c r="C8196" s="45"/>
      <c r="D8196" s="45"/>
      <c r="E8196" s="45"/>
      <c r="F8196" s="45">
        <v>195.80689699999999</v>
      </c>
    </row>
    <row r="8197" spans="1:6" x14ac:dyDescent="0.2">
      <c r="A8197" s="45">
        <v>190.39963700000001</v>
      </c>
      <c r="B8197" s="45">
        <v>6.7898305099999998</v>
      </c>
      <c r="C8197" s="45"/>
      <c r="D8197" s="45"/>
      <c r="E8197" s="45"/>
      <c r="F8197" s="45">
        <v>126.48944299999999</v>
      </c>
    </row>
    <row r="8198" spans="1:6" x14ac:dyDescent="0.2">
      <c r="A8198" s="45">
        <v>206.312791</v>
      </c>
      <c r="B8198" s="45">
        <v>49.508032100000001</v>
      </c>
      <c r="C8198" s="45"/>
      <c r="D8198" s="45"/>
      <c r="E8198" s="45"/>
      <c r="F8198" s="45">
        <v>187.91020399999999</v>
      </c>
    </row>
    <row r="8199" spans="1:6" x14ac:dyDescent="0.2">
      <c r="A8199" s="45">
        <v>248.914815</v>
      </c>
      <c r="B8199" s="45">
        <v>49.097804400000001</v>
      </c>
      <c r="C8199" s="45"/>
      <c r="D8199" s="45"/>
      <c r="E8199" s="45"/>
      <c r="F8199" s="45">
        <v>128.97534200000001</v>
      </c>
    </row>
    <row r="8200" spans="1:6" x14ac:dyDescent="0.2">
      <c r="A8200" s="45">
        <v>234.53823499999999</v>
      </c>
      <c r="B8200" s="45">
        <v>25.789587900000001</v>
      </c>
      <c r="C8200" s="45"/>
      <c r="D8200" s="45"/>
      <c r="E8200" s="45"/>
      <c r="F8200" s="45">
        <v>156.79749699999999</v>
      </c>
    </row>
    <row r="8201" spans="1:6" x14ac:dyDescent="0.2">
      <c r="A8201" s="45">
        <v>221.40506300000001</v>
      </c>
      <c r="B8201" s="45">
        <v>16.7916667</v>
      </c>
      <c r="C8201" s="45"/>
      <c r="D8201" s="45"/>
      <c r="E8201" s="45"/>
      <c r="F8201" s="45">
        <v>153.32938899999999</v>
      </c>
    </row>
    <row r="8202" spans="1:6" x14ac:dyDescent="0.2">
      <c r="A8202" s="45">
        <v>217.542169</v>
      </c>
      <c r="B8202" s="45">
        <v>12.726483399999999</v>
      </c>
      <c r="C8202" s="45"/>
      <c r="D8202" s="45"/>
      <c r="E8202" s="45"/>
      <c r="F8202" s="45">
        <v>192.54198500000001</v>
      </c>
    </row>
    <row r="8203" spans="1:6" x14ac:dyDescent="0.2">
      <c r="A8203" s="45">
        <v>209.70066199999999</v>
      </c>
      <c r="B8203" s="45">
        <v>139.50423000000001</v>
      </c>
      <c r="C8203" s="45"/>
      <c r="D8203" s="45"/>
      <c r="E8203" s="45"/>
      <c r="F8203" s="45">
        <v>10.959349599999999</v>
      </c>
    </row>
    <row r="8204" spans="1:6" x14ac:dyDescent="0.2">
      <c r="A8204" s="45">
        <v>208.9375</v>
      </c>
      <c r="B8204" s="45">
        <v>45.129577500000003</v>
      </c>
      <c r="C8204" s="45"/>
      <c r="D8204" s="45"/>
      <c r="E8204" s="45"/>
      <c r="F8204" s="45">
        <v>155.80585500000001</v>
      </c>
    </row>
    <row r="8205" spans="1:6" x14ac:dyDescent="0.2">
      <c r="A8205" s="45">
        <v>223.304348</v>
      </c>
      <c r="B8205" s="45">
        <v>19.928721199999998</v>
      </c>
      <c r="C8205" s="45"/>
      <c r="D8205" s="45"/>
      <c r="E8205" s="45"/>
      <c r="F8205" s="45">
        <v>188.680645</v>
      </c>
    </row>
    <row r="8206" spans="1:6" x14ac:dyDescent="0.2">
      <c r="A8206" s="45">
        <v>207.032815</v>
      </c>
      <c r="B8206" s="45">
        <v>29.202749099999998</v>
      </c>
      <c r="C8206" s="45"/>
      <c r="D8206" s="45"/>
      <c r="E8206" s="45"/>
      <c r="F8206" s="45">
        <v>174.68336300000001</v>
      </c>
    </row>
    <row r="8207" spans="1:6" x14ac:dyDescent="0.2">
      <c r="A8207" s="45">
        <v>220.712446</v>
      </c>
      <c r="B8207" s="45">
        <v>61.684684699999998</v>
      </c>
      <c r="C8207" s="45"/>
      <c r="D8207" s="45"/>
      <c r="E8207" s="45"/>
      <c r="F8207" s="45">
        <v>34.792650899999998</v>
      </c>
    </row>
    <row r="8208" spans="1:6" x14ac:dyDescent="0.2">
      <c r="A8208" s="45">
        <v>205.05753999999999</v>
      </c>
      <c r="B8208" s="45">
        <v>23.700361000000001</v>
      </c>
      <c r="C8208" s="45"/>
      <c r="D8208" s="45"/>
      <c r="E8208" s="45"/>
      <c r="F8208" s="45">
        <v>14.1575092</v>
      </c>
    </row>
    <row r="8209" spans="1:6" x14ac:dyDescent="0.2">
      <c r="A8209" s="45">
        <v>207.669782</v>
      </c>
      <c r="B8209" s="45">
        <v>14.150735299999999</v>
      </c>
      <c r="C8209" s="45"/>
      <c r="D8209" s="45"/>
      <c r="E8209" s="45"/>
      <c r="F8209" s="45">
        <v>198.58579900000001</v>
      </c>
    </row>
    <row r="8210" spans="1:6" x14ac:dyDescent="0.2">
      <c r="A8210" s="45">
        <v>200.45961500000001</v>
      </c>
      <c r="B8210" s="45">
        <v>116.882114</v>
      </c>
      <c r="C8210" s="45"/>
      <c r="D8210" s="45"/>
      <c r="E8210" s="45"/>
      <c r="F8210" s="45">
        <v>157.67826099999999</v>
      </c>
    </row>
    <row r="8211" spans="1:6" x14ac:dyDescent="0.2">
      <c r="A8211" s="45">
        <v>169.192037</v>
      </c>
      <c r="B8211" s="45">
        <v>36.861991000000003</v>
      </c>
      <c r="C8211" s="45"/>
      <c r="D8211" s="45"/>
      <c r="E8211" s="45"/>
      <c r="F8211" s="45">
        <v>235.29508200000001</v>
      </c>
    </row>
    <row r="8212" spans="1:6" x14ac:dyDescent="0.2">
      <c r="A8212" s="45">
        <v>201.625</v>
      </c>
      <c r="B8212" s="45">
        <v>137.009602</v>
      </c>
      <c r="C8212" s="45"/>
      <c r="D8212" s="45"/>
      <c r="E8212" s="45"/>
      <c r="F8212" s="45">
        <v>168.05960300000001</v>
      </c>
    </row>
    <row r="8213" spans="1:6" x14ac:dyDescent="0.2">
      <c r="A8213" s="45">
        <v>234.21118000000001</v>
      </c>
      <c r="B8213" s="45">
        <v>44.231707299999997</v>
      </c>
      <c r="C8213" s="45"/>
      <c r="D8213" s="45"/>
      <c r="E8213" s="45"/>
      <c r="F8213" s="45">
        <v>161.53616</v>
      </c>
    </row>
    <row r="8214" spans="1:6" x14ac:dyDescent="0.2">
      <c r="A8214" s="45">
        <v>230.48086499999999</v>
      </c>
      <c r="B8214" s="45">
        <v>93.144772099999997</v>
      </c>
      <c r="C8214" s="45"/>
      <c r="D8214" s="45"/>
      <c r="E8214" s="45"/>
      <c r="F8214" s="45">
        <v>148.84461200000001</v>
      </c>
    </row>
    <row r="8215" spans="1:6" x14ac:dyDescent="0.2">
      <c r="A8215" s="45">
        <v>220.97916699999999</v>
      </c>
      <c r="B8215" s="45">
        <v>122.436031</v>
      </c>
      <c r="C8215" s="45"/>
      <c r="D8215" s="45"/>
      <c r="E8215" s="45"/>
      <c r="F8215" s="45">
        <v>90.520987700000006</v>
      </c>
    </row>
    <row r="8216" spans="1:6" x14ac:dyDescent="0.2">
      <c r="A8216" s="45">
        <v>215.45271099999999</v>
      </c>
      <c r="B8216" s="45">
        <v>142.26059699999999</v>
      </c>
      <c r="C8216" s="45"/>
      <c r="D8216" s="45"/>
      <c r="E8216" s="45"/>
      <c r="F8216" s="45">
        <v>163.44871800000001</v>
      </c>
    </row>
    <row r="8217" spans="1:6" x14ac:dyDescent="0.2">
      <c r="A8217" s="45">
        <v>233.81547599999999</v>
      </c>
      <c r="B8217" s="45">
        <v>40.190476199999999</v>
      </c>
      <c r="C8217" s="45"/>
      <c r="D8217" s="45"/>
      <c r="E8217" s="45"/>
      <c r="F8217" s="45">
        <v>168.17810800000001</v>
      </c>
    </row>
    <row r="8218" spans="1:6" x14ac:dyDescent="0.2">
      <c r="A8218" s="45">
        <v>187.748379</v>
      </c>
      <c r="B8218" s="45">
        <v>25.1015038</v>
      </c>
      <c r="C8218" s="45"/>
      <c r="D8218" s="45"/>
      <c r="E8218" s="45"/>
      <c r="F8218" s="45">
        <v>147.46760599999999</v>
      </c>
    </row>
    <row r="8219" spans="1:6" x14ac:dyDescent="0.2">
      <c r="A8219" s="45">
        <v>231.81780499999999</v>
      </c>
      <c r="B8219" s="45">
        <v>21.8557047</v>
      </c>
      <c r="C8219" s="45"/>
      <c r="D8219" s="45"/>
      <c r="E8219" s="45"/>
      <c r="F8219" s="45">
        <v>117.770492</v>
      </c>
    </row>
    <row r="8220" spans="1:6" x14ac:dyDescent="0.2">
      <c r="A8220" s="45">
        <v>221.049002</v>
      </c>
      <c r="B8220" s="45">
        <v>147.61000000000001</v>
      </c>
      <c r="C8220" s="45"/>
      <c r="D8220" s="45"/>
      <c r="E8220" s="45"/>
      <c r="F8220" s="45">
        <v>28.280397000000001</v>
      </c>
    </row>
    <row r="8221" spans="1:6" x14ac:dyDescent="0.2">
      <c r="A8221" s="45">
        <v>214.62264200000001</v>
      </c>
      <c r="B8221" s="45">
        <v>55.964350199999998</v>
      </c>
      <c r="C8221" s="45"/>
      <c r="D8221" s="45"/>
      <c r="E8221" s="45"/>
      <c r="F8221" s="45">
        <v>12.248322099999999</v>
      </c>
    </row>
    <row r="8222" spans="1:6" x14ac:dyDescent="0.2">
      <c r="A8222" s="45">
        <v>209.79288</v>
      </c>
      <c r="B8222" s="45">
        <v>18.4811321</v>
      </c>
      <c r="C8222" s="45"/>
      <c r="D8222" s="45"/>
      <c r="E8222" s="45"/>
      <c r="F8222" s="45">
        <v>131.10803999999999</v>
      </c>
    </row>
    <row r="8223" spans="1:6" x14ac:dyDescent="0.2">
      <c r="A8223" s="45">
        <v>213.82539700000001</v>
      </c>
      <c r="B8223" s="45">
        <v>161.930622</v>
      </c>
      <c r="C8223" s="45"/>
      <c r="D8223" s="45"/>
      <c r="E8223" s="45"/>
      <c r="F8223" s="45">
        <v>147.05089799999999</v>
      </c>
    </row>
    <row r="8224" spans="1:6" x14ac:dyDescent="0.2">
      <c r="A8224" s="45">
        <v>199.95966899999999</v>
      </c>
      <c r="B8224" s="45">
        <v>23.489130400000001</v>
      </c>
      <c r="C8224" s="45"/>
      <c r="D8224" s="45"/>
      <c r="E8224" s="45"/>
      <c r="F8224" s="45">
        <v>126.32075500000001</v>
      </c>
    </row>
    <row r="8225" spans="1:6" x14ac:dyDescent="0.2">
      <c r="A8225" s="45">
        <v>199.419355</v>
      </c>
      <c r="B8225" s="45">
        <v>14.476277400000001</v>
      </c>
      <c r="C8225" s="45"/>
      <c r="D8225" s="45"/>
      <c r="E8225" s="45"/>
      <c r="F8225" s="45">
        <v>17.649999999999999</v>
      </c>
    </row>
    <row r="8226" spans="1:6" x14ac:dyDescent="0.2">
      <c r="A8226" s="45">
        <v>206.644578</v>
      </c>
      <c r="B8226" s="45">
        <v>15.008968599999999</v>
      </c>
      <c r="C8226" s="45"/>
      <c r="D8226" s="45"/>
      <c r="E8226" s="45"/>
      <c r="F8226" s="45">
        <v>154.15936300000001</v>
      </c>
    </row>
    <row r="8227" spans="1:6" x14ac:dyDescent="0.2">
      <c r="A8227" s="45">
        <v>213.31141400000001</v>
      </c>
      <c r="B8227" s="45">
        <v>149.83389500000001</v>
      </c>
      <c r="C8227" s="45"/>
      <c r="D8227" s="45"/>
      <c r="E8227" s="45"/>
      <c r="F8227" s="45">
        <v>142.69097199999999</v>
      </c>
    </row>
    <row r="8228" spans="1:6" x14ac:dyDescent="0.2">
      <c r="A8228" s="45">
        <v>187.385965</v>
      </c>
      <c r="B8228" s="45">
        <v>29.8013245</v>
      </c>
      <c r="C8228" s="45"/>
      <c r="D8228" s="45"/>
      <c r="E8228" s="45"/>
      <c r="F8228" s="45">
        <v>203.532982</v>
      </c>
    </row>
    <row r="8229" spans="1:6" x14ac:dyDescent="0.2">
      <c r="A8229" s="45">
        <v>203.32051300000001</v>
      </c>
      <c r="B8229" s="45">
        <v>24.889855099999998</v>
      </c>
      <c r="C8229" s="45"/>
      <c r="D8229" s="45"/>
      <c r="E8229" s="45"/>
      <c r="F8229" s="45">
        <v>34.886889500000002</v>
      </c>
    </row>
    <row r="8230" spans="1:6" x14ac:dyDescent="0.2">
      <c r="A8230" s="45">
        <v>225.94839899999999</v>
      </c>
      <c r="B8230" s="45">
        <v>33.579746800000002</v>
      </c>
      <c r="C8230" s="45"/>
      <c r="D8230" s="45"/>
      <c r="E8230" s="45"/>
      <c r="F8230" s="45">
        <v>193.995092</v>
      </c>
    </row>
    <row r="8231" spans="1:6" x14ac:dyDescent="0.2">
      <c r="A8231" s="45">
        <v>202.185542</v>
      </c>
      <c r="B8231" s="45">
        <v>24.438746399999999</v>
      </c>
      <c r="C8231" s="45"/>
      <c r="D8231" s="45"/>
      <c r="E8231" s="45"/>
      <c r="F8231" s="45">
        <v>168.27090699999999</v>
      </c>
    </row>
    <row r="8232" spans="1:6" x14ac:dyDescent="0.2">
      <c r="A8232" s="45">
        <v>230.04908</v>
      </c>
      <c r="B8232" s="45">
        <v>50.084615399999997</v>
      </c>
      <c r="C8232" s="45"/>
      <c r="D8232" s="45"/>
      <c r="E8232" s="45"/>
      <c r="F8232" s="45">
        <v>210.68146200000001</v>
      </c>
    </row>
    <row r="8233" spans="1:6" x14ac:dyDescent="0.2">
      <c r="A8233" s="45">
        <v>165.1875</v>
      </c>
      <c r="B8233" s="45">
        <v>6.4523015299999997</v>
      </c>
      <c r="C8233" s="45"/>
      <c r="D8233" s="45"/>
      <c r="E8233" s="45"/>
      <c r="F8233" s="45">
        <v>160.51960800000001</v>
      </c>
    </row>
    <row r="8234" spans="1:6" x14ac:dyDescent="0.2">
      <c r="A8234" s="45">
        <v>198.805792</v>
      </c>
      <c r="B8234" s="45">
        <v>186.854671</v>
      </c>
      <c r="C8234" s="45"/>
      <c r="D8234" s="45"/>
      <c r="E8234" s="45"/>
      <c r="F8234" s="45">
        <v>209.09380899999999</v>
      </c>
    </row>
    <row r="8235" spans="1:6" x14ac:dyDescent="0.2">
      <c r="A8235" s="45">
        <v>217.78719699999999</v>
      </c>
      <c r="B8235" s="45">
        <v>14.063711899999999</v>
      </c>
      <c r="C8235" s="45"/>
      <c r="D8235" s="45"/>
      <c r="E8235" s="45"/>
      <c r="F8235" s="45">
        <v>112.06905399999999</v>
      </c>
    </row>
    <row r="8236" spans="1:6" x14ac:dyDescent="0.2">
      <c r="A8236" s="45">
        <v>182.73877100000001</v>
      </c>
      <c r="B8236" s="45">
        <v>23.138418099999999</v>
      </c>
      <c r="C8236" s="45"/>
      <c r="D8236" s="45"/>
      <c r="E8236" s="45"/>
      <c r="F8236" s="45">
        <v>168.77556100000001</v>
      </c>
    </row>
    <row r="8237" spans="1:6" x14ac:dyDescent="0.2">
      <c r="A8237" s="45">
        <v>215.38668799999999</v>
      </c>
      <c r="B8237" s="45">
        <v>152.33159699999999</v>
      </c>
      <c r="C8237" s="45"/>
      <c r="D8237" s="45"/>
      <c r="E8237" s="45"/>
      <c r="F8237" s="45">
        <v>161.938931</v>
      </c>
    </row>
    <row r="8238" spans="1:6" x14ac:dyDescent="0.2">
      <c r="A8238" s="45">
        <v>198.72931299999999</v>
      </c>
      <c r="B8238" s="45">
        <v>114.204301</v>
      </c>
      <c r="C8238" s="45"/>
      <c r="D8238" s="45"/>
      <c r="E8238" s="45"/>
      <c r="F8238" s="45">
        <v>157.69370599999999</v>
      </c>
    </row>
    <row r="8239" spans="1:6" x14ac:dyDescent="0.2">
      <c r="A8239" s="45">
        <v>171.859813</v>
      </c>
      <c r="B8239" s="45">
        <v>46.903765700000001</v>
      </c>
      <c r="C8239" s="45"/>
      <c r="D8239" s="45"/>
      <c r="E8239" s="45"/>
      <c r="F8239" s="45">
        <v>118.437653</v>
      </c>
    </row>
    <row r="8240" spans="1:6" x14ac:dyDescent="0.2">
      <c r="A8240" s="45">
        <v>211.540268</v>
      </c>
      <c r="B8240" s="45">
        <v>133.093625</v>
      </c>
      <c r="C8240" s="45"/>
      <c r="D8240" s="45"/>
      <c r="E8240" s="45"/>
      <c r="F8240" s="45">
        <v>196.955592</v>
      </c>
    </row>
    <row r="8241" spans="1:6" x14ac:dyDescent="0.2">
      <c r="A8241" s="45">
        <v>136.93296100000001</v>
      </c>
      <c r="B8241" s="45">
        <v>80.543750000000003</v>
      </c>
      <c r="C8241" s="45"/>
      <c r="D8241" s="45"/>
      <c r="E8241" s="45"/>
      <c r="F8241" s="45">
        <v>168.87269699999999</v>
      </c>
    </row>
    <row r="8242" spans="1:6" x14ac:dyDescent="0.2">
      <c r="A8242" s="45">
        <v>232.143505</v>
      </c>
      <c r="B8242" s="45">
        <v>201.95192299999999</v>
      </c>
      <c r="C8242" s="45"/>
      <c r="D8242" s="45"/>
      <c r="E8242" s="45"/>
      <c r="F8242" s="45">
        <v>225.38367299999999</v>
      </c>
    </row>
    <row r="8243" spans="1:6" x14ac:dyDescent="0.2">
      <c r="A8243" s="45">
        <v>151.36231900000001</v>
      </c>
      <c r="B8243" s="45">
        <v>30.291291300000001</v>
      </c>
      <c r="C8243" s="45"/>
      <c r="D8243" s="45"/>
      <c r="E8243" s="45"/>
      <c r="F8243" s="45">
        <v>63.8854489</v>
      </c>
    </row>
    <row r="8244" spans="1:6" x14ac:dyDescent="0.2">
      <c r="A8244" s="45">
        <v>215.73572899999999</v>
      </c>
      <c r="B8244" s="45">
        <v>44.1640625</v>
      </c>
      <c r="C8244" s="45"/>
      <c r="D8244" s="45"/>
      <c r="E8244" s="45"/>
      <c r="F8244" s="45">
        <v>199.69523799999999</v>
      </c>
    </row>
    <row r="8245" spans="1:6" x14ac:dyDescent="0.2">
      <c r="A8245" s="45">
        <v>217.20391100000001</v>
      </c>
      <c r="B8245" s="45">
        <v>35.2417582</v>
      </c>
      <c r="C8245" s="45"/>
      <c r="D8245" s="45"/>
      <c r="E8245" s="45"/>
      <c r="F8245" s="45">
        <v>121.84789600000001</v>
      </c>
    </row>
    <row r="8246" spans="1:6" x14ac:dyDescent="0.2">
      <c r="A8246" s="45">
        <v>147.37414999999999</v>
      </c>
      <c r="B8246" s="45">
        <v>112.155496</v>
      </c>
      <c r="C8246" s="45"/>
      <c r="D8246" s="45"/>
      <c r="E8246" s="45"/>
      <c r="F8246" s="45">
        <v>133.176211</v>
      </c>
    </row>
    <row r="8247" spans="1:6" x14ac:dyDescent="0.2">
      <c r="A8247" s="45">
        <v>214.56546</v>
      </c>
      <c r="B8247" s="45">
        <v>44.857819900000003</v>
      </c>
      <c r="C8247" s="45"/>
      <c r="D8247" s="45"/>
      <c r="E8247" s="45"/>
      <c r="F8247" s="45">
        <v>38.690476199999999</v>
      </c>
    </row>
    <row r="8248" spans="1:6" x14ac:dyDescent="0.2">
      <c r="A8248" s="45">
        <v>188.60869600000001</v>
      </c>
      <c r="B8248" s="45">
        <v>165.54499999999999</v>
      </c>
      <c r="C8248" s="45"/>
      <c r="D8248" s="45"/>
      <c r="E8248" s="45"/>
      <c r="F8248" s="45">
        <v>207.72292200000001</v>
      </c>
    </row>
    <row r="8249" spans="1:6" x14ac:dyDescent="0.2">
      <c r="A8249" s="45">
        <v>171.87884600000001</v>
      </c>
      <c r="B8249" s="45">
        <v>54.7877814</v>
      </c>
      <c r="C8249" s="45"/>
      <c r="D8249" s="45"/>
      <c r="E8249" s="45"/>
      <c r="F8249" s="45">
        <v>158.32943499999999</v>
      </c>
    </row>
    <row r="8250" spans="1:6" x14ac:dyDescent="0.2">
      <c r="A8250" s="45">
        <v>179.715789</v>
      </c>
      <c r="B8250" s="45">
        <v>44.008196699999999</v>
      </c>
      <c r="C8250" s="45"/>
      <c r="D8250" s="45"/>
      <c r="E8250" s="45"/>
      <c r="F8250" s="45">
        <v>149.96976699999999</v>
      </c>
    </row>
    <row r="8251" spans="1:6" x14ac:dyDescent="0.2">
      <c r="A8251" s="45">
        <v>217.71428599999999</v>
      </c>
      <c r="B8251" s="45">
        <v>77.119845400000003</v>
      </c>
      <c r="C8251" s="45"/>
      <c r="D8251" s="45"/>
      <c r="E8251" s="45"/>
      <c r="F8251" s="45">
        <v>141.99640299999999</v>
      </c>
    </row>
    <row r="8252" spans="1:6" x14ac:dyDescent="0.2">
      <c r="A8252" s="45">
        <v>206.31843599999999</v>
      </c>
      <c r="B8252" s="45">
        <v>79.709480099999993</v>
      </c>
      <c r="C8252" s="45"/>
      <c r="D8252" s="45"/>
      <c r="E8252" s="45"/>
      <c r="F8252" s="45">
        <v>119.615987</v>
      </c>
    </row>
    <row r="8253" spans="1:6" x14ac:dyDescent="0.2">
      <c r="A8253" s="45">
        <v>190.79940999999999</v>
      </c>
      <c r="B8253" s="45">
        <v>52.7297297</v>
      </c>
      <c r="C8253" s="45"/>
      <c r="D8253" s="45"/>
      <c r="E8253" s="45"/>
      <c r="F8253" s="45">
        <v>92.179916300000002</v>
      </c>
    </row>
    <row r="8254" spans="1:6" x14ac:dyDescent="0.2">
      <c r="A8254" s="45">
        <v>158.427007</v>
      </c>
      <c r="B8254" s="45">
        <v>118.385081</v>
      </c>
      <c r="C8254" s="45"/>
      <c r="D8254" s="45"/>
      <c r="E8254" s="45"/>
      <c r="F8254" s="45">
        <v>102.726415</v>
      </c>
    </row>
    <row r="8255" spans="1:6" x14ac:dyDescent="0.2">
      <c r="A8255" s="45">
        <v>197.518092</v>
      </c>
      <c r="B8255" s="45">
        <v>28.533546300000001</v>
      </c>
      <c r="C8255" s="45"/>
      <c r="D8255" s="45"/>
      <c r="E8255" s="45"/>
      <c r="F8255" s="45">
        <v>140.955882</v>
      </c>
    </row>
    <row r="8256" spans="1:6" x14ac:dyDescent="0.2">
      <c r="A8256" s="45">
        <v>164.514512</v>
      </c>
      <c r="B8256" s="45">
        <v>9.0615384599999995</v>
      </c>
      <c r="C8256" s="45"/>
      <c r="D8256" s="45"/>
      <c r="E8256" s="45"/>
      <c r="F8256" s="45">
        <v>166.537678</v>
      </c>
    </row>
    <row r="8257" spans="1:6" x14ac:dyDescent="0.2">
      <c r="A8257" s="45">
        <v>213.39641900000001</v>
      </c>
      <c r="B8257" s="45">
        <v>168.14358999999999</v>
      </c>
      <c r="C8257" s="45"/>
      <c r="D8257" s="45"/>
      <c r="E8257" s="45"/>
      <c r="F8257" s="45">
        <v>152.92963800000001</v>
      </c>
    </row>
    <row r="8258" spans="1:6" x14ac:dyDescent="0.2">
      <c r="A8258" s="45">
        <v>179.54347799999999</v>
      </c>
      <c r="B8258" s="45">
        <v>22.439189200000001</v>
      </c>
      <c r="C8258" s="45"/>
      <c r="D8258" s="45"/>
      <c r="E8258" s="45"/>
      <c r="F8258" s="45">
        <v>189.84615400000001</v>
      </c>
    </row>
    <row r="8259" spans="1:6" x14ac:dyDescent="0.2">
      <c r="A8259" s="45">
        <v>228.802469</v>
      </c>
      <c r="B8259" s="45">
        <v>101.084615</v>
      </c>
      <c r="C8259" s="45"/>
      <c r="D8259" s="45"/>
      <c r="E8259" s="45"/>
      <c r="F8259" s="45">
        <v>195.373874</v>
      </c>
    </row>
    <row r="8260" spans="1:6" x14ac:dyDescent="0.2">
      <c r="A8260" s="45">
        <v>197.24576300000001</v>
      </c>
      <c r="B8260" s="45">
        <v>58.108391599999997</v>
      </c>
      <c r="C8260" s="45"/>
      <c r="D8260" s="45"/>
      <c r="E8260" s="45"/>
      <c r="F8260" s="45">
        <v>171.876352</v>
      </c>
    </row>
    <row r="8261" spans="1:6" x14ac:dyDescent="0.2">
      <c r="A8261" s="45">
        <v>161.84243699999999</v>
      </c>
      <c r="B8261" s="45">
        <v>59.630177500000002</v>
      </c>
      <c r="C8261" s="45"/>
      <c r="D8261" s="45"/>
      <c r="E8261" s="45"/>
      <c r="F8261" s="45">
        <v>125.23003199999999</v>
      </c>
    </row>
    <row r="8262" spans="1:6" x14ac:dyDescent="0.2">
      <c r="A8262" s="45">
        <v>229.78747899999999</v>
      </c>
      <c r="B8262" s="45">
        <v>137.814672</v>
      </c>
      <c r="C8262" s="45"/>
      <c r="D8262" s="45"/>
      <c r="E8262" s="45"/>
      <c r="F8262" s="45">
        <v>72.488764000000003</v>
      </c>
    </row>
    <row r="8263" spans="1:6" x14ac:dyDescent="0.2">
      <c r="A8263" s="45">
        <v>203.10734500000001</v>
      </c>
      <c r="B8263" s="45">
        <v>31.8140097</v>
      </c>
      <c r="C8263" s="45"/>
      <c r="D8263" s="45"/>
      <c r="E8263" s="45"/>
      <c r="F8263" s="45">
        <v>186.376812</v>
      </c>
    </row>
    <row r="8264" spans="1:6" x14ac:dyDescent="0.2">
      <c r="A8264" s="45">
        <v>197.03196299999999</v>
      </c>
      <c r="B8264" s="45">
        <v>86.779182899999995</v>
      </c>
      <c r="C8264" s="45"/>
      <c r="D8264" s="45"/>
      <c r="E8264" s="45"/>
      <c r="F8264" s="45">
        <v>173.07142899999999</v>
      </c>
    </row>
    <row r="8265" spans="1:6" x14ac:dyDescent="0.2">
      <c r="A8265" s="45">
        <v>221.81361999999999</v>
      </c>
      <c r="B8265" s="45">
        <v>67.400000000000006</v>
      </c>
      <c r="C8265" s="45"/>
      <c r="D8265" s="45"/>
      <c r="E8265" s="45"/>
      <c r="F8265" s="45">
        <v>33.145510799999997</v>
      </c>
    </row>
    <row r="8266" spans="1:6" x14ac:dyDescent="0.2">
      <c r="A8266" s="45">
        <v>230.162791</v>
      </c>
      <c r="B8266" s="45">
        <v>43.538461499999997</v>
      </c>
      <c r="C8266" s="45"/>
      <c r="D8266" s="45"/>
      <c r="E8266" s="45"/>
      <c r="F8266" s="45">
        <v>168.796009</v>
      </c>
    </row>
    <row r="8267" spans="1:6" x14ac:dyDescent="0.2">
      <c r="A8267" s="45">
        <v>228.183007</v>
      </c>
      <c r="B8267" s="45">
        <v>78.364837399999999</v>
      </c>
      <c r="C8267" s="45"/>
      <c r="D8267" s="45"/>
      <c r="E8267" s="45"/>
      <c r="F8267" s="45">
        <v>107.612903</v>
      </c>
    </row>
    <row r="8268" spans="1:6" x14ac:dyDescent="0.2">
      <c r="A8268" s="45">
        <v>115.34037600000001</v>
      </c>
      <c r="B8268" s="45">
        <v>27.5913462</v>
      </c>
      <c r="C8268" s="45"/>
      <c r="D8268" s="45"/>
      <c r="E8268" s="45"/>
      <c r="F8268" s="45">
        <v>162.00875300000001</v>
      </c>
    </row>
    <row r="8269" spans="1:6" x14ac:dyDescent="0.2">
      <c r="A8269" s="45">
        <v>150.81310199999999</v>
      </c>
      <c r="B8269" s="45">
        <v>166.21317199999999</v>
      </c>
      <c r="C8269" s="45"/>
      <c r="D8269" s="45"/>
      <c r="E8269" s="45"/>
      <c r="F8269" s="45">
        <v>26.526515199999999</v>
      </c>
    </row>
    <row r="8270" spans="1:6" x14ac:dyDescent="0.2">
      <c r="A8270" s="45">
        <v>64.383928600000004</v>
      </c>
      <c r="B8270" s="45">
        <v>29.606896599999999</v>
      </c>
      <c r="C8270" s="45"/>
      <c r="D8270" s="45"/>
      <c r="E8270" s="45"/>
      <c r="F8270" s="45">
        <v>182.86645999999999</v>
      </c>
    </row>
    <row r="8271" spans="1:6" x14ac:dyDescent="0.2">
      <c r="A8271" s="45">
        <v>225.55501599999999</v>
      </c>
      <c r="B8271" s="45">
        <v>180.55882399999999</v>
      </c>
      <c r="C8271" s="45"/>
      <c r="D8271" s="45"/>
      <c r="E8271" s="45"/>
      <c r="F8271" s="45">
        <v>41.1074561</v>
      </c>
    </row>
    <row r="8272" spans="1:6" x14ac:dyDescent="0.2">
      <c r="A8272" s="45">
        <v>208.707854</v>
      </c>
      <c r="B8272" s="45">
        <v>21.014367799999999</v>
      </c>
      <c r="C8272" s="45"/>
      <c r="D8272" s="45"/>
      <c r="E8272" s="45"/>
      <c r="F8272" s="45">
        <v>75.308186199999994</v>
      </c>
    </row>
    <row r="8273" spans="1:6" x14ac:dyDescent="0.2">
      <c r="A8273" s="45">
        <v>64.755725200000001</v>
      </c>
      <c r="B8273" s="45">
        <v>44.427518399999997</v>
      </c>
      <c r="C8273" s="45"/>
      <c r="D8273" s="45"/>
      <c r="E8273" s="45"/>
      <c r="F8273" s="45">
        <v>152.814313</v>
      </c>
    </row>
    <row r="8274" spans="1:6" x14ac:dyDescent="0.2">
      <c r="A8274" s="45">
        <v>237.87558100000001</v>
      </c>
      <c r="B8274" s="45">
        <v>50.579245299999997</v>
      </c>
      <c r="C8274" s="45"/>
      <c r="D8274" s="45"/>
      <c r="E8274" s="45"/>
      <c r="F8274" s="45">
        <v>23.8558758</v>
      </c>
    </row>
    <row r="8275" spans="1:6" x14ac:dyDescent="0.2">
      <c r="A8275" s="45">
        <v>215.019048</v>
      </c>
      <c r="B8275" s="45">
        <v>203.120588</v>
      </c>
      <c r="C8275" s="45"/>
      <c r="D8275" s="45"/>
      <c r="E8275" s="45"/>
      <c r="F8275" s="45">
        <v>124.589474</v>
      </c>
    </row>
    <row r="8276" spans="1:6" x14ac:dyDescent="0.2">
      <c r="A8276" s="45">
        <v>192.13351499999999</v>
      </c>
      <c r="B8276" s="45">
        <v>30.0821918</v>
      </c>
      <c r="C8276" s="45"/>
      <c r="D8276" s="45"/>
      <c r="E8276" s="45"/>
      <c r="F8276" s="45">
        <v>127.20879100000001</v>
      </c>
    </row>
    <row r="8277" spans="1:6" x14ac:dyDescent="0.2">
      <c r="A8277" s="45">
        <v>208.23873399999999</v>
      </c>
      <c r="B8277" s="45">
        <v>126.851038</v>
      </c>
      <c r="C8277" s="45"/>
      <c r="D8277" s="45"/>
      <c r="E8277" s="45"/>
      <c r="F8277" s="45">
        <v>124.51226200000001</v>
      </c>
    </row>
    <row r="8278" spans="1:6" x14ac:dyDescent="0.2">
      <c r="A8278" s="45">
        <v>238.3</v>
      </c>
      <c r="B8278" s="45">
        <v>182.494382</v>
      </c>
      <c r="C8278" s="45"/>
      <c r="D8278" s="45"/>
      <c r="E8278" s="45"/>
      <c r="F8278" s="45">
        <v>143.17541199999999</v>
      </c>
    </row>
    <row r="8279" spans="1:6" x14ac:dyDescent="0.2">
      <c r="A8279" s="45">
        <v>205.482024</v>
      </c>
      <c r="B8279" s="45">
        <v>28.266666699999998</v>
      </c>
      <c r="C8279" s="45"/>
      <c r="D8279" s="45"/>
      <c r="E8279" s="45"/>
      <c r="F8279" s="45">
        <v>80.785488999999998</v>
      </c>
    </row>
    <row r="8280" spans="1:6" x14ac:dyDescent="0.2">
      <c r="A8280" s="45">
        <v>60.469849199999999</v>
      </c>
      <c r="B8280" s="45">
        <v>44.792372899999997</v>
      </c>
      <c r="C8280" s="45"/>
      <c r="D8280" s="45"/>
      <c r="E8280" s="45"/>
      <c r="F8280" s="45">
        <v>34.39819</v>
      </c>
    </row>
    <row r="8281" spans="1:6" x14ac:dyDescent="0.2">
      <c r="A8281" s="45">
        <v>177.96105</v>
      </c>
      <c r="B8281" s="45">
        <v>44.398230099999999</v>
      </c>
      <c r="C8281" s="45"/>
      <c r="D8281" s="45"/>
      <c r="E8281" s="45"/>
      <c r="F8281" s="45">
        <v>54.032352899999999</v>
      </c>
    </row>
    <row r="8282" spans="1:6" x14ac:dyDescent="0.2">
      <c r="A8282" s="45">
        <v>231.33552599999999</v>
      </c>
      <c r="B8282" s="45">
        <v>208.07074</v>
      </c>
      <c r="C8282" s="45"/>
      <c r="D8282" s="45"/>
      <c r="E8282" s="45"/>
      <c r="F8282" s="45">
        <v>154.00791599999999</v>
      </c>
    </row>
    <row r="8283" spans="1:6" x14ac:dyDescent="0.2">
      <c r="A8283" s="45">
        <v>193.096</v>
      </c>
      <c r="B8283" s="45">
        <v>168.70855599999999</v>
      </c>
      <c r="C8283" s="45"/>
      <c r="D8283" s="45"/>
      <c r="E8283" s="45"/>
      <c r="F8283" s="45">
        <v>67.908088199999995</v>
      </c>
    </row>
    <row r="8284" spans="1:6" x14ac:dyDescent="0.2">
      <c r="A8284" s="45">
        <v>231.896513</v>
      </c>
      <c r="B8284" s="45">
        <v>31.676025899999999</v>
      </c>
      <c r="C8284" s="45"/>
      <c r="D8284" s="45"/>
      <c r="E8284" s="45"/>
      <c r="F8284" s="45">
        <v>149.48109199999999</v>
      </c>
    </row>
    <row r="8285" spans="1:6" x14ac:dyDescent="0.2">
      <c r="A8285" s="45">
        <v>225.62945400000001</v>
      </c>
      <c r="B8285" s="45">
        <v>79.470232100000004</v>
      </c>
      <c r="C8285" s="45"/>
      <c r="D8285" s="45"/>
      <c r="E8285" s="45"/>
      <c r="F8285" s="45">
        <v>105.05249999999999</v>
      </c>
    </row>
    <row r="8286" spans="1:6" x14ac:dyDescent="0.2">
      <c r="A8286" s="45">
        <v>229.377152</v>
      </c>
      <c r="B8286" s="45">
        <v>93.199640299999999</v>
      </c>
      <c r="C8286" s="45"/>
      <c r="D8286" s="45"/>
      <c r="E8286" s="45"/>
      <c r="F8286" s="45">
        <v>31.9122257</v>
      </c>
    </row>
    <row r="8287" spans="1:6" x14ac:dyDescent="0.2">
      <c r="A8287" s="45">
        <v>178.092308</v>
      </c>
      <c r="B8287" s="45">
        <v>17.224778799999999</v>
      </c>
      <c r="C8287" s="45"/>
      <c r="D8287" s="45"/>
      <c r="E8287" s="45"/>
      <c r="F8287" s="45">
        <v>94.971644600000005</v>
      </c>
    </row>
    <row r="8288" spans="1:6" x14ac:dyDescent="0.2">
      <c r="A8288" s="45">
        <v>210.80687599999999</v>
      </c>
      <c r="B8288" s="45">
        <v>17.203742200000001</v>
      </c>
      <c r="C8288" s="45"/>
      <c r="D8288" s="45"/>
      <c r="E8288" s="45"/>
      <c r="F8288" s="45">
        <v>144.65142</v>
      </c>
    </row>
    <row r="8289" spans="1:6" x14ac:dyDescent="0.2">
      <c r="A8289" s="45">
        <v>225.77201299999999</v>
      </c>
      <c r="B8289" s="45">
        <v>38.931947100000002</v>
      </c>
      <c r="C8289" s="45"/>
      <c r="D8289" s="45"/>
      <c r="E8289" s="45"/>
      <c r="F8289" s="45">
        <v>151.55142900000001</v>
      </c>
    </row>
    <row r="8290" spans="1:6" x14ac:dyDescent="0.2">
      <c r="A8290" s="45">
        <v>57.570621500000001</v>
      </c>
      <c r="B8290" s="45">
        <v>44.533018900000002</v>
      </c>
      <c r="C8290" s="45"/>
      <c r="D8290" s="45"/>
      <c r="E8290" s="45"/>
      <c r="F8290" s="45">
        <v>137.192893</v>
      </c>
    </row>
    <row r="8291" spans="1:6" x14ac:dyDescent="0.2">
      <c r="A8291" s="45">
        <v>192.45522399999999</v>
      </c>
      <c r="B8291" s="45">
        <v>38.279069800000002</v>
      </c>
      <c r="C8291" s="45"/>
      <c r="D8291" s="45"/>
      <c r="E8291" s="45"/>
      <c r="F8291" s="45">
        <v>199.57307700000001</v>
      </c>
    </row>
    <row r="8292" spans="1:6" x14ac:dyDescent="0.2">
      <c r="A8292" s="45">
        <v>215.674825</v>
      </c>
      <c r="B8292" s="45">
        <v>48.803548800000002</v>
      </c>
      <c r="C8292" s="45"/>
      <c r="D8292" s="45"/>
      <c r="E8292" s="45"/>
      <c r="F8292" s="45">
        <v>48.985365899999998</v>
      </c>
    </row>
    <row r="8293" spans="1:6" x14ac:dyDescent="0.2">
      <c r="A8293" s="45">
        <v>205.89667900000001</v>
      </c>
      <c r="B8293" s="45">
        <v>158.89591100000001</v>
      </c>
      <c r="C8293" s="45"/>
      <c r="D8293" s="45"/>
      <c r="E8293" s="45"/>
      <c r="F8293" s="45">
        <v>150.67688699999999</v>
      </c>
    </row>
    <row r="8294" spans="1:6" x14ac:dyDescent="0.2">
      <c r="A8294" s="45">
        <v>227.40277800000001</v>
      </c>
      <c r="B8294" s="45">
        <v>31.611898</v>
      </c>
      <c r="C8294" s="45"/>
      <c r="D8294" s="45"/>
      <c r="E8294" s="45"/>
      <c r="F8294" s="45">
        <v>163.86222699999999</v>
      </c>
    </row>
    <row r="8295" spans="1:6" x14ac:dyDescent="0.2">
      <c r="A8295" s="45">
        <v>201.49583999999999</v>
      </c>
      <c r="B8295" s="45">
        <v>61.4006908</v>
      </c>
      <c r="C8295" s="45"/>
      <c r="D8295" s="45"/>
      <c r="E8295" s="45"/>
      <c r="F8295" s="45">
        <v>129.526882</v>
      </c>
    </row>
    <row r="8296" spans="1:6" x14ac:dyDescent="0.2">
      <c r="A8296" s="45">
        <v>203.01360500000001</v>
      </c>
      <c r="B8296" s="45">
        <v>54.276315799999999</v>
      </c>
      <c r="C8296" s="45"/>
      <c r="D8296" s="45"/>
      <c r="E8296" s="45"/>
      <c r="F8296" s="45">
        <v>148.101045</v>
      </c>
    </row>
    <row r="8297" spans="1:6" x14ac:dyDescent="0.2">
      <c r="A8297" s="45">
        <v>168.163636</v>
      </c>
      <c r="B8297" s="45">
        <v>7.9127725900000003</v>
      </c>
      <c r="C8297" s="45"/>
      <c r="D8297" s="45"/>
      <c r="E8297" s="45"/>
      <c r="F8297" s="45">
        <v>24.72</v>
      </c>
    </row>
    <row r="8298" spans="1:6" x14ac:dyDescent="0.2">
      <c r="A8298" s="45">
        <v>105.75399400000001</v>
      </c>
      <c r="B8298" s="45">
        <v>66.531496099999998</v>
      </c>
      <c r="C8298" s="45"/>
      <c r="D8298" s="45"/>
      <c r="E8298" s="45"/>
      <c r="F8298" s="45">
        <v>157.15815499999999</v>
      </c>
    </row>
    <row r="8299" spans="1:6" x14ac:dyDescent="0.2">
      <c r="A8299" s="45">
        <v>167.92500000000001</v>
      </c>
      <c r="B8299" s="45">
        <v>47.243243200000002</v>
      </c>
      <c r="C8299" s="45"/>
      <c r="D8299" s="45"/>
      <c r="E8299" s="45"/>
      <c r="F8299" s="45">
        <v>140.61650499999999</v>
      </c>
    </row>
    <row r="8300" spans="1:6" x14ac:dyDescent="0.2">
      <c r="A8300" s="45">
        <v>225.52908099999999</v>
      </c>
      <c r="B8300" s="45">
        <v>44.226804100000003</v>
      </c>
      <c r="C8300" s="45"/>
      <c r="D8300" s="45"/>
      <c r="E8300" s="45"/>
      <c r="F8300" s="45">
        <v>129.384615</v>
      </c>
    </row>
    <row r="8301" spans="1:6" x14ac:dyDescent="0.2">
      <c r="A8301" s="45">
        <v>228.78584699999999</v>
      </c>
      <c r="B8301" s="45">
        <v>8.80152672</v>
      </c>
      <c r="C8301" s="45"/>
      <c r="D8301" s="45"/>
      <c r="E8301" s="45"/>
      <c r="F8301" s="45">
        <v>36.751295300000002</v>
      </c>
    </row>
    <row r="8302" spans="1:6" x14ac:dyDescent="0.2">
      <c r="A8302" s="45">
        <v>226.39927399999999</v>
      </c>
      <c r="B8302" s="45">
        <v>39.5942857</v>
      </c>
      <c r="C8302" s="45"/>
      <c r="D8302" s="45"/>
      <c r="E8302" s="45"/>
      <c r="F8302" s="45">
        <v>198.09630799999999</v>
      </c>
    </row>
    <row r="8303" spans="1:6" x14ac:dyDescent="0.2">
      <c r="A8303" s="45">
        <v>220.475436</v>
      </c>
      <c r="B8303" s="45">
        <v>34.346534699999999</v>
      </c>
      <c r="C8303" s="45"/>
      <c r="D8303" s="45"/>
      <c r="E8303" s="45"/>
      <c r="F8303" s="45">
        <v>142.86065600000001</v>
      </c>
    </row>
    <row r="8304" spans="1:6" x14ac:dyDescent="0.2">
      <c r="A8304" s="45">
        <v>225.334688</v>
      </c>
      <c r="B8304" s="45">
        <v>29.343915299999999</v>
      </c>
      <c r="C8304" s="45"/>
      <c r="D8304" s="45"/>
      <c r="E8304" s="45"/>
      <c r="F8304" s="45">
        <v>33.836601299999998</v>
      </c>
    </row>
    <row r="8305" spans="1:6" x14ac:dyDescent="0.2">
      <c r="A8305" s="45">
        <v>187.07992899999999</v>
      </c>
      <c r="B8305" s="45">
        <v>95.222367800000001</v>
      </c>
      <c r="C8305" s="45"/>
      <c r="D8305" s="45"/>
      <c r="E8305" s="45"/>
      <c r="F8305" s="45">
        <v>137.08993599999999</v>
      </c>
    </row>
    <row r="8306" spans="1:6" x14ac:dyDescent="0.2">
      <c r="A8306" s="45">
        <v>125.234432</v>
      </c>
      <c r="B8306" s="45">
        <v>55.248386600000003</v>
      </c>
      <c r="C8306" s="45"/>
      <c r="D8306" s="45"/>
      <c r="E8306" s="45"/>
      <c r="F8306" s="45">
        <v>155.06847099999999</v>
      </c>
    </row>
    <row r="8307" spans="1:6" x14ac:dyDescent="0.2">
      <c r="A8307" s="45">
        <v>224.30172400000001</v>
      </c>
      <c r="C8307" s="45"/>
      <c r="D8307" s="45"/>
      <c r="E8307" s="45"/>
      <c r="F8307" s="45">
        <v>127.76073599999999</v>
      </c>
    </row>
    <row r="8308" spans="1:6" x14ac:dyDescent="0.2">
      <c r="A8308" s="45">
        <v>74.268115899999998</v>
      </c>
      <c r="C8308" s="45"/>
      <c r="D8308" s="45"/>
      <c r="E8308" s="45"/>
      <c r="F8308" s="45">
        <v>190.62946400000001</v>
      </c>
    </row>
    <row r="8309" spans="1:6" x14ac:dyDescent="0.2">
      <c r="A8309" s="45">
        <v>192.47010900000001</v>
      </c>
      <c r="B8309" s="45"/>
      <c r="C8309" s="45"/>
      <c r="D8309" s="45"/>
      <c r="E8309" s="45"/>
      <c r="F8309" s="45">
        <v>218.88528700000001</v>
      </c>
    </row>
    <row r="8310" spans="1:6" x14ac:dyDescent="0.2">
      <c r="A8310" s="45">
        <v>216.178122</v>
      </c>
      <c r="B8310" s="45"/>
      <c r="C8310" s="45"/>
      <c r="D8310" s="45"/>
      <c r="E8310" s="45"/>
      <c r="F8310" s="45">
        <v>143.21656100000001</v>
      </c>
    </row>
    <row r="8311" spans="1:6" x14ac:dyDescent="0.2">
      <c r="A8311" s="45">
        <v>115.55813999999999</v>
      </c>
      <c r="B8311" s="45"/>
      <c r="C8311" s="45"/>
      <c r="D8311" s="45"/>
      <c r="E8311" s="45"/>
      <c r="F8311" s="45">
        <v>120.650538</v>
      </c>
    </row>
    <row r="8312" spans="1:6" x14ac:dyDescent="0.2">
      <c r="A8312" s="45">
        <v>190.6191</v>
      </c>
      <c r="B8312" s="45"/>
      <c r="C8312" s="45"/>
      <c r="D8312" s="45"/>
      <c r="E8312" s="45"/>
      <c r="F8312" s="45">
        <v>187.57547199999999</v>
      </c>
    </row>
    <row r="8313" spans="1:6" x14ac:dyDescent="0.2">
      <c r="A8313" s="45">
        <v>222.17256599999999</v>
      </c>
      <c r="B8313" s="45"/>
      <c r="C8313" s="45"/>
      <c r="D8313" s="45"/>
      <c r="E8313" s="45"/>
      <c r="F8313" s="45">
        <v>156.967803</v>
      </c>
    </row>
    <row r="8314" spans="1:6" x14ac:dyDescent="0.2">
      <c r="A8314" s="45">
        <v>211.98360700000001</v>
      </c>
      <c r="B8314" s="45"/>
      <c r="C8314" s="45"/>
      <c r="D8314" s="45"/>
      <c r="E8314" s="45"/>
      <c r="F8314" s="45">
        <v>158.204846</v>
      </c>
    </row>
    <row r="8315" spans="1:6" x14ac:dyDescent="0.2">
      <c r="A8315" s="45">
        <v>219.215529</v>
      </c>
      <c r="B8315" s="45"/>
      <c r="C8315" s="45"/>
      <c r="D8315" s="45"/>
      <c r="E8315" s="45"/>
      <c r="F8315" s="45">
        <v>134.01408499999999</v>
      </c>
    </row>
    <row r="8316" spans="1:6" x14ac:dyDescent="0.2">
      <c r="A8316" s="45">
        <v>228.61492200000001</v>
      </c>
      <c r="B8316" s="45"/>
      <c r="C8316" s="45"/>
      <c r="D8316" s="45"/>
      <c r="E8316" s="45"/>
      <c r="F8316" s="45">
        <v>144.02671799999999</v>
      </c>
    </row>
    <row r="8317" spans="1:6" x14ac:dyDescent="0.2">
      <c r="A8317" s="45">
        <v>145.13961</v>
      </c>
      <c r="B8317" s="45"/>
      <c r="C8317" s="45"/>
      <c r="D8317" s="45"/>
      <c r="E8317" s="45"/>
      <c r="F8317" s="45">
        <v>110.338824</v>
      </c>
    </row>
    <row r="8318" spans="1:6" x14ac:dyDescent="0.2">
      <c r="A8318" s="45">
        <v>230.65756099999999</v>
      </c>
      <c r="B8318" s="45"/>
      <c r="C8318" s="45"/>
      <c r="D8318" s="45"/>
      <c r="E8318" s="45"/>
      <c r="F8318" s="45">
        <v>164.12405100000001</v>
      </c>
    </row>
    <row r="8319" spans="1:6" x14ac:dyDescent="0.2">
      <c r="A8319" s="45">
        <v>141.66295299999999</v>
      </c>
      <c r="B8319" s="45"/>
      <c r="C8319" s="45"/>
      <c r="D8319" s="45"/>
      <c r="E8319" s="45"/>
      <c r="F8319" s="45">
        <v>201.77101400000001</v>
      </c>
    </row>
    <row r="8320" spans="1:6" x14ac:dyDescent="0.2">
      <c r="A8320" s="45">
        <v>179.52110099999999</v>
      </c>
      <c r="B8320" s="45"/>
      <c r="C8320" s="45"/>
      <c r="D8320" s="45"/>
      <c r="E8320" s="45"/>
      <c r="F8320" s="45">
        <v>183.6</v>
      </c>
    </row>
    <row r="8321" spans="1:6" x14ac:dyDescent="0.2">
      <c r="A8321" s="45">
        <v>203.32677899999999</v>
      </c>
      <c r="B8321" s="45"/>
      <c r="C8321" s="45"/>
      <c r="D8321" s="45"/>
      <c r="E8321" s="45"/>
      <c r="F8321" s="45">
        <v>177.104545</v>
      </c>
    </row>
    <row r="8322" spans="1:6" x14ac:dyDescent="0.2">
      <c r="A8322" s="45">
        <v>234.098232</v>
      </c>
      <c r="B8322" s="45"/>
      <c r="C8322" s="45"/>
      <c r="D8322" s="45"/>
      <c r="E8322" s="45"/>
      <c r="F8322" s="45">
        <v>30.859504099999999</v>
      </c>
    </row>
    <row r="8323" spans="1:6" x14ac:dyDescent="0.2">
      <c r="A8323" s="45">
        <v>226.82040799999999</v>
      </c>
      <c r="B8323" s="45"/>
      <c r="C8323" s="45"/>
      <c r="D8323" s="45"/>
      <c r="E8323" s="45"/>
      <c r="F8323" s="45">
        <v>170.32222200000001</v>
      </c>
    </row>
    <row r="8324" spans="1:6" x14ac:dyDescent="0.2">
      <c r="A8324" s="45">
        <v>211.321856</v>
      </c>
      <c r="B8324" s="45"/>
      <c r="C8324" s="45"/>
      <c r="D8324" s="45"/>
      <c r="E8324" s="45"/>
      <c r="F8324" s="45">
        <v>162.64150900000001</v>
      </c>
    </row>
    <row r="8325" spans="1:6" x14ac:dyDescent="0.2">
      <c r="A8325" s="45">
        <v>197.86386100000001</v>
      </c>
      <c r="B8325" s="45"/>
      <c r="C8325" s="45"/>
      <c r="D8325" s="45"/>
      <c r="E8325" s="45"/>
      <c r="F8325" s="45">
        <v>203.09912499999999</v>
      </c>
    </row>
    <row r="8326" spans="1:6" x14ac:dyDescent="0.2">
      <c r="A8326" s="45">
        <v>243.19354799999999</v>
      </c>
      <c r="B8326" s="45"/>
      <c r="C8326" s="45"/>
      <c r="D8326" s="45"/>
      <c r="E8326" s="45"/>
      <c r="F8326" s="45">
        <v>120.542373</v>
      </c>
    </row>
    <row r="8327" spans="1:6" x14ac:dyDescent="0.2">
      <c r="A8327" s="45">
        <v>207.26331400000001</v>
      </c>
      <c r="B8327" s="45"/>
      <c r="C8327" s="45"/>
      <c r="D8327" s="45"/>
      <c r="E8327" s="45"/>
      <c r="F8327" s="45">
        <v>175.737864</v>
      </c>
    </row>
    <row r="8328" spans="1:6" x14ac:dyDescent="0.2">
      <c r="A8328" s="45">
        <v>138.140704</v>
      </c>
      <c r="B8328" s="45"/>
      <c r="C8328" s="45"/>
      <c r="D8328" s="45"/>
      <c r="E8328" s="45"/>
      <c r="F8328" s="45">
        <v>177.25578200000001</v>
      </c>
    </row>
    <row r="8329" spans="1:6" x14ac:dyDescent="0.2">
      <c r="A8329" s="45">
        <v>192.00380200000001</v>
      </c>
      <c r="B8329" s="45"/>
      <c r="C8329" s="45"/>
      <c r="D8329" s="45"/>
      <c r="E8329" s="45"/>
      <c r="F8329" s="45">
        <v>159.95638600000001</v>
      </c>
    </row>
    <row r="8330" spans="1:6" x14ac:dyDescent="0.2">
      <c r="A8330" s="45">
        <v>229.517685</v>
      </c>
      <c r="B8330" s="45"/>
      <c r="C8330" s="45"/>
      <c r="D8330" s="45"/>
      <c r="E8330" s="45"/>
      <c r="F8330" s="45">
        <v>91.935483899999994</v>
      </c>
    </row>
    <row r="8331" spans="1:6" x14ac:dyDescent="0.2">
      <c r="A8331" s="45">
        <v>219.809459</v>
      </c>
      <c r="B8331" s="45"/>
      <c r="C8331" s="45"/>
      <c r="D8331" s="45"/>
      <c r="E8331" s="45"/>
      <c r="F8331" s="45">
        <v>160.62811400000001</v>
      </c>
    </row>
    <row r="8332" spans="1:6" x14ac:dyDescent="0.2">
      <c r="A8332" s="45">
        <v>223.33794599999999</v>
      </c>
      <c r="B8332" s="45"/>
      <c r="C8332" s="45"/>
      <c r="D8332" s="45"/>
      <c r="E8332" s="45"/>
      <c r="F8332" s="45">
        <v>191.17520200000001</v>
      </c>
    </row>
    <row r="8333" spans="1:6" x14ac:dyDescent="0.2">
      <c r="A8333" s="45">
        <v>226.457483</v>
      </c>
      <c r="B8333" s="45"/>
      <c r="C8333" s="45"/>
      <c r="D8333" s="45"/>
      <c r="E8333" s="45"/>
      <c r="F8333" s="45">
        <v>141.455285</v>
      </c>
    </row>
    <row r="8334" spans="1:6" x14ac:dyDescent="0.2">
      <c r="A8334" s="45">
        <v>200.55609799999999</v>
      </c>
      <c r="B8334" s="45"/>
      <c r="C8334" s="45"/>
      <c r="D8334" s="45"/>
      <c r="E8334" s="45"/>
      <c r="F8334" s="45">
        <v>83.305343500000006</v>
      </c>
    </row>
    <row r="8335" spans="1:6" x14ac:dyDescent="0.2">
      <c r="A8335" s="45">
        <v>112.245283</v>
      </c>
      <c r="B8335" s="45"/>
      <c r="C8335" s="45"/>
      <c r="D8335" s="45"/>
      <c r="E8335" s="45"/>
      <c r="F8335" s="45">
        <v>219.3</v>
      </c>
    </row>
    <row r="8336" spans="1:6" x14ac:dyDescent="0.2">
      <c r="A8336" s="45">
        <v>213.305893</v>
      </c>
      <c r="B8336" s="45"/>
      <c r="C8336" s="45"/>
      <c r="D8336" s="45"/>
      <c r="E8336" s="45"/>
      <c r="F8336" s="45">
        <v>18.823809499999999</v>
      </c>
    </row>
    <row r="8337" spans="1:6" x14ac:dyDescent="0.2">
      <c r="A8337" s="45">
        <v>234.255878</v>
      </c>
      <c r="B8337" s="45"/>
      <c r="C8337" s="45"/>
      <c r="D8337" s="45"/>
      <c r="E8337" s="45"/>
      <c r="F8337" s="45">
        <v>159.63859600000001</v>
      </c>
    </row>
    <row r="8338" spans="1:6" x14ac:dyDescent="0.2">
      <c r="A8338" s="45">
        <v>232.963942</v>
      </c>
      <c r="B8338" s="45"/>
      <c r="C8338" s="45"/>
      <c r="D8338" s="45"/>
      <c r="E8338" s="45"/>
      <c r="F8338" s="45">
        <v>62.878571399999998</v>
      </c>
    </row>
    <row r="8339" spans="1:6" x14ac:dyDescent="0.2">
      <c r="A8339" s="45">
        <v>56.407407399999997</v>
      </c>
      <c r="B8339" s="45"/>
      <c r="C8339" s="45"/>
      <c r="D8339" s="45"/>
      <c r="E8339" s="45"/>
      <c r="F8339" s="45">
        <v>209.14814799999999</v>
      </c>
    </row>
    <row r="8340" spans="1:6" x14ac:dyDescent="0.2">
      <c r="A8340" s="45">
        <v>233.76228399999999</v>
      </c>
      <c r="B8340" s="45"/>
      <c r="C8340" s="45"/>
      <c r="D8340" s="45"/>
      <c r="E8340" s="45"/>
      <c r="F8340" s="45">
        <v>188.22222199999999</v>
      </c>
    </row>
    <row r="8341" spans="1:6" x14ac:dyDescent="0.2">
      <c r="A8341" s="45">
        <v>201.323138</v>
      </c>
      <c r="B8341" s="45"/>
      <c r="C8341" s="45"/>
      <c r="D8341" s="45"/>
      <c r="E8341" s="45"/>
      <c r="F8341" s="45">
        <v>113.080871</v>
      </c>
    </row>
    <row r="8342" spans="1:6" x14ac:dyDescent="0.2">
      <c r="A8342" s="45">
        <v>182.55972700000001</v>
      </c>
      <c r="B8342" s="45"/>
      <c r="C8342" s="45"/>
      <c r="D8342" s="45"/>
      <c r="E8342" s="45"/>
      <c r="F8342" s="45">
        <v>177.57115400000001</v>
      </c>
    </row>
    <row r="8343" spans="1:6" x14ac:dyDescent="0.2">
      <c r="A8343" s="45">
        <v>216.60732999999999</v>
      </c>
      <c r="B8343" s="45"/>
      <c r="C8343" s="45"/>
      <c r="D8343" s="45"/>
      <c r="E8343" s="45"/>
      <c r="F8343" s="45">
        <v>197.66438400000001</v>
      </c>
    </row>
    <row r="8344" spans="1:6" x14ac:dyDescent="0.2">
      <c r="A8344" s="45">
        <v>60.241847800000002</v>
      </c>
      <c r="B8344" s="45"/>
      <c r="C8344" s="45"/>
      <c r="D8344" s="45"/>
      <c r="E8344" s="45"/>
      <c r="F8344" s="45">
        <v>85.764102600000001</v>
      </c>
    </row>
    <row r="8345" spans="1:6" x14ac:dyDescent="0.2">
      <c r="A8345" s="45">
        <v>157.89130399999999</v>
      </c>
      <c r="B8345" s="45"/>
      <c r="C8345" s="45"/>
      <c r="D8345" s="45"/>
      <c r="E8345" s="45"/>
      <c r="F8345" s="45">
        <v>164.60034300000001</v>
      </c>
    </row>
    <row r="8346" spans="1:6" x14ac:dyDescent="0.2">
      <c r="A8346" s="45">
        <v>135.16895500000001</v>
      </c>
      <c r="B8346" s="45"/>
      <c r="C8346" s="45"/>
      <c r="D8346" s="45"/>
      <c r="E8346" s="45"/>
      <c r="F8346" s="45">
        <v>192.331343</v>
      </c>
    </row>
    <row r="8347" spans="1:6" x14ac:dyDescent="0.2">
      <c r="A8347" s="45">
        <v>198.918519</v>
      </c>
      <c r="B8347" s="45"/>
      <c r="C8347" s="45"/>
      <c r="D8347" s="45"/>
      <c r="E8347" s="45"/>
      <c r="F8347" s="45">
        <v>164.11835300000001</v>
      </c>
    </row>
    <row r="8348" spans="1:6" x14ac:dyDescent="0.2">
      <c r="A8348" s="45">
        <v>193.228669</v>
      </c>
      <c r="B8348" s="45"/>
      <c r="C8348" s="45"/>
      <c r="D8348" s="45"/>
      <c r="E8348" s="45"/>
      <c r="F8348" s="45">
        <v>183.22169099999999</v>
      </c>
    </row>
    <row r="8349" spans="1:6" x14ac:dyDescent="0.2">
      <c r="A8349" s="45">
        <v>222.009624</v>
      </c>
      <c r="B8349" s="45"/>
      <c r="C8349" s="45"/>
      <c r="D8349" s="45"/>
      <c r="E8349" s="45"/>
      <c r="F8349" s="45">
        <v>45.815340900000002</v>
      </c>
    </row>
    <row r="8350" spans="1:6" x14ac:dyDescent="0.2">
      <c r="A8350" s="45">
        <v>224.85811699999999</v>
      </c>
      <c r="B8350" s="45"/>
      <c r="C8350" s="45"/>
      <c r="D8350" s="45"/>
      <c r="E8350" s="45"/>
      <c r="F8350" s="45">
        <v>176.15909099999999</v>
      </c>
    </row>
    <row r="8351" spans="1:6" x14ac:dyDescent="0.2">
      <c r="A8351" s="45">
        <v>88.239583300000007</v>
      </c>
      <c r="B8351" s="45"/>
      <c r="C8351" s="45"/>
      <c r="D8351" s="45"/>
      <c r="E8351" s="45"/>
      <c r="F8351" s="45">
        <v>183.593176</v>
      </c>
    </row>
    <row r="8352" spans="1:6" x14ac:dyDescent="0.2">
      <c r="A8352" s="45">
        <v>177.27529200000001</v>
      </c>
      <c r="B8352" s="45"/>
      <c r="C8352" s="45"/>
      <c r="D8352" s="45"/>
      <c r="E8352" s="45"/>
      <c r="F8352" s="45">
        <v>187.691225</v>
      </c>
    </row>
    <row r="8353" spans="1:6" x14ac:dyDescent="0.2">
      <c r="A8353" s="45">
        <v>236.838752</v>
      </c>
      <c r="B8353" s="45"/>
      <c r="C8353" s="45"/>
      <c r="D8353" s="45"/>
      <c r="E8353" s="45"/>
      <c r="F8353" s="45">
        <v>178.003861</v>
      </c>
    </row>
    <row r="8354" spans="1:6" x14ac:dyDescent="0.2">
      <c r="A8354" s="45">
        <v>222.40594100000001</v>
      </c>
      <c r="B8354" s="45"/>
      <c r="C8354" s="45"/>
      <c r="D8354" s="45"/>
      <c r="E8354" s="45"/>
      <c r="F8354" s="45">
        <v>16.649999999999999</v>
      </c>
    </row>
    <row r="8355" spans="1:6" x14ac:dyDescent="0.2">
      <c r="A8355" s="45">
        <v>69.320224699999997</v>
      </c>
      <c r="B8355" s="45"/>
      <c r="C8355" s="45"/>
      <c r="D8355" s="45"/>
      <c r="E8355" s="45"/>
      <c r="F8355" s="45">
        <v>153.38764</v>
      </c>
    </row>
    <row r="8356" spans="1:6" x14ac:dyDescent="0.2">
      <c r="A8356" s="45">
        <v>31.934210499999999</v>
      </c>
      <c r="B8356" s="45"/>
      <c r="C8356" s="45"/>
      <c r="D8356" s="45"/>
      <c r="E8356" s="45"/>
      <c r="F8356" s="45">
        <v>99.894291800000005</v>
      </c>
    </row>
    <row r="8357" spans="1:6" x14ac:dyDescent="0.2">
      <c r="A8357" s="45">
        <v>224.303181</v>
      </c>
      <c r="B8357" s="45"/>
      <c r="C8357" s="45"/>
      <c r="D8357" s="45"/>
      <c r="E8357" s="45"/>
      <c r="F8357" s="45">
        <v>155.776398</v>
      </c>
    </row>
    <row r="8358" spans="1:6" x14ac:dyDescent="0.2">
      <c r="A8358" s="45">
        <v>227.38345899999999</v>
      </c>
      <c r="B8358" s="45"/>
      <c r="C8358" s="45"/>
      <c r="D8358" s="45"/>
      <c r="E8358" s="45"/>
      <c r="F8358" s="45">
        <v>12.689655200000001</v>
      </c>
    </row>
    <row r="8359" spans="1:6" x14ac:dyDescent="0.2">
      <c r="A8359" s="45">
        <v>236.762799</v>
      </c>
      <c r="B8359" s="45"/>
      <c r="C8359" s="45"/>
      <c r="D8359" s="45"/>
      <c r="E8359" s="45"/>
      <c r="F8359" s="45">
        <v>151.60465099999999</v>
      </c>
    </row>
    <row r="8360" spans="1:6" x14ac:dyDescent="0.2">
      <c r="A8360" s="45">
        <v>229.973422</v>
      </c>
      <c r="B8360" s="45"/>
      <c r="C8360" s="45"/>
      <c r="D8360" s="45"/>
      <c r="E8360" s="45"/>
      <c r="F8360" s="45">
        <v>187.77149299999999</v>
      </c>
    </row>
    <row r="8361" spans="1:6" x14ac:dyDescent="0.2">
      <c r="A8361" s="45">
        <v>117.572238</v>
      </c>
      <c r="B8361" s="45"/>
      <c r="C8361" s="45"/>
      <c r="D8361" s="45"/>
      <c r="E8361" s="45"/>
      <c r="F8361" s="45">
        <v>74.581730800000003</v>
      </c>
    </row>
    <row r="8362" spans="1:6" x14ac:dyDescent="0.2">
      <c r="A8362" s="45">
        <v>228.65723299999999</v>
      </c>
      <c r="B8362" s="45"/>
      <c r="C8362" s="45"/>
      <c r="D8362" s="45"/>
      <c r="E8362" s="45"/>
      <c r="F8362" s="45">
        <v>196.42692299999999</v>
      </c>
    </row>
    <row r="8363" spans="1:6" x14ac:dyDescent="0.2">
      <c r="A8363" s="45">
        <v>235.59580800000001</v>
      </c>
      <c r="B8363" s="45"/>
      <c r="C8363" s="45"/>
      <c r="D8363" s="45"/>
      <c r="E8363" s="45"/>
      <c r="F8363" s="45">
        <v>48.8087248</v>
      </c>
    </row>
    <row r="8364" spans="1:6" x14ac:dyDescent="0.2">
      <c r="A8364" s="45">
        <v>215.77278699999999</v>
      </c>
      <c r="B8364" s="45"/>
      <c r="C8364" s="45"/>
      <c r="D8364" s="45"/>
      <c r="E8364" s="45"/>
      <c r="F8364" s="45">
        <v>22.0123967</v>
      </c>
    </row>
    <row r="8365" spans="1:6" x14ac:dyDescent="0.2">
      <c r="A8365" s="45">
        <v>222.56603799999999</v>
      </c>
      <c r="B8365" s="45"/>
      <c r="C8365" s="45"/>
      <c r="D8365" s="45"/>
      <c r="E8365" s="45"/>
      <c r="F8365" s="45">
        <v>167.58387099999999</v>
      </c>
    </row>
    <row r="8366" spans="1:6" x14ac:dyDescent="0.2">
      <c r="A8366" s="45">
        <v>225.37064699999999</v>
      </c>
      <c r="B8366" s="45"/>
      <c r="C8366" s="45"/>
      <c r="D8366" s="45"/>
      <c r="E8366" s="45"/>
      <c r="F8366" s="45">
        <v>134.43807799999999</v>
      </c>
    </row>
    <row r="8367" spans="1:6" x14ac:dyDescent="0.2">
      <c r="A8367" s="45">
        <v>229.24621200000001</v>
      </c>
      <c r="B8367" s="45"/>
      <c r="C8367" s="45"/>
      <c r="D8367" s="45"/>
      <c r="E8367" s="45"/>
      <c r="F8367" s="45">
        <v>64.674999999999997</v>
      </c>
    </row>
    <row r="8368" spans="1:6" x14ac:dyDescent="0.2">
      <c r="A8368" s="45">
        <v>183.20254399999999</v>
      </c>
      <c r="B8368" s="45"/>
      <c r="C8368" s="45"/>
      <c r="D8368" s="45"/>
      <c r="E8368" s="45"/>
      <c r="F8368" s="45">
        <v>152.326797</v>
      </c>
    </row>
    <row r="8369" spans="1:6" x14ac:dyDescent="0.2">
      <c r="A8369" s="45">
        <v>175.299566</v>
      </c>
      <c r="B8369" s="45"/>
      <c r="C8369" s="45"/>
      <c r="D8369" s="45"/>
      <c r="E8369" s="45"/>
      <c r="F8369" s="45">
        <v>187.82075499999999</v>
      </c>
    </row>
    <row r="8370" spans="1:6" x14ac:dyDescent="0.2">
      <c r="A8370" s="45">
        <v>195.478903</v>
      </c>
      <c r="B8370" s="45"/>
      <c r="C8370" s="45"/>
      <c r="D8370" s="45"/>
      <c r="E8370" s="45"/>
      <c r="F8370" s="45">
        <v>33.917404099999999</v>
      </c>
    </row>
    <row r="8371" spans="1:6" x14ac:dyDescent="0.2">
      <c r="A8371" s="45">
        <v>70.8372703</v>
      </c>
      <c r="B8371" s="45"/>
      <c r="C8371" s="45"/>
      <c r="D8371" s="45"/>
      <c r="E8371" s="45"/>
      <c r="F8371" s="45">
        <v>60.636363600000003</v>
      </c>
    </row>
    <row r="8372" spans="1:6" x14ac:dyDescent="0.2">
      <c r="A8372" s="45">
        <v>218.95333299999999</v>
      </c>
      <c r="B8372" s="45"/>
      <c r="C8372" s="45"/>
      <c r="D8372" s="45"/>
      <c r="E8372" s="45"/>
      <c r="F8372" s="45">
        <v>67.472222200000004</v>
      </c>
    </row>
    <row r="8373" spans="1:6" x14ac:dyDescent="0.2">
      <c r="A8373" s="45">
        <v>73.033018900000002</v>
      </c>
      <c r="B8373" s="45"/>
      <c r="C8373" s="45"/>
      <c r="D8373" s="45"/>
      <c r="E8373" s="45"/>
      <c r="F8373" s="45">
        <v>171.575884</v>
      </c>
    </row>
    <row r="8374" spans="1:6" x14ac:dyDescent="0.2">
      <c r="A8374" s="45">
        <v>230.584711</v>
      </c>
      <c r="B8374" s="45"/>
      <c r="C8374" s="45"/>
      <c r="D8374" s="45"/>
      <c r="E8374" s="45"/>
      <c r="F8374" s="45">
        <v>83.768181799999994</v>
      </c>
    </row>
    <row r="8375" spans="1:6" x14ac:dyDescent="0.2">
      <c r="A8375" s="45">
        <v>223.76255699999999</v>
      </c>
      <c r="B8375" s="45"/>
      <c r="C8375" s="45"/>
      <c r="D8375" s="45"/>
      <c r="E8375" s="45"/>
      <c r="F8375" s="45">
        <v>179.06163000000001</v>
      </c>
    </row>
    <row r="8376" spans="1:6" x14ac:dyDescent="0.2">
      <c r="A8376" s="45">
        <v>218.768621</v>
      </c>
      <c r="B8376" s="45"/>
      <c r="C8376" s="45"/>
      <c r="D8376" s="45"/>
      <c r="E8376" s="45"/>
      <c r="F8376" s="45">
        <v>49.568965499999997</v>
      </c>
    </row>
    <row r="8377" spans="1:6" x14ac:dyDescent="0.2">
      <c r="A8377" s="45">
        <v>219.16244699999999</v>
      </c>
      <c r="B8377" s="45"/>
      <c r="C8377" s="45"/>
      <c r="D8377" s="45"/>
      <c r="E8377" s="45"/>
      <c r="F8377" s="45">
        <v>206.75576000000001</v>
      </c>
    </row>
    <row r="8378" spans="1:6" x14ac:dyDescent="0.2">
      <c r="A8378" s="45">
        <v>224.33192099999999</v>
      </c>
      <c r="B8378" s="45"/>
      <c r="C8378" s="45"/>
      <c r="D8378" s="45"/>
      <c r="E8378" s="45"/>
      <c r="F8378" s="45">
        <v>182.91018</v>
      </c>
    </row>
    <row r="8379" spans="1:6" x14ac:dyDescent="0.2">
      <c r="A8379" s="45">
        <v>174.406746</v>
      </c>
      <c r="B8379" s="45"/>
      <c r="C8379" s="45"/>
      <c r="D8379" s="45"/>
      <c r="E8379" s="45"/>
      <c r="F8379" s="45">
        <v>165.94700499999999</v>
      </c>
    </row>
    <row r="8380" spans="1:6" x14ac:dyDescent="0.2">
      <c r="A8380" s="45">
        <v>206.962963</v>
      </c>
      <c r="B8380" s="45"/>
      <c r="C8380" s="45"/>
      <c r="D8380" s="45"/>
      <c r="E8380" s="45"/>
      <c r="F8380" s="45">
        <v>195.58847700000001</v>
      </c>
    </row>
    <row r="8381" spans="1:6" x14ac:dyDescent="0.2">
      <c r="A8381" s="45">
        <v>218.59490400000001</v>
      </c>
      <c r="B8381" s="45"/>
      <c r="C8381" s="45"/>
      <c r="D8381" s="45"/>
      <c r="E8381" s="45"/>
      <c r="F8381" s="45">
        <v>206.028986</v>
      </c>
    </row>
    <row r="8382" spans="1:6" x14ac:dyDescent="0.2">
      <c r="A8382" s="45">
        <v>211.95217</v>
      </c>
      <c r="B8382" s="45"/>
      <c r="C8382" s="45"/>
      <c r="D8382" s="45"/>
      <c r="E8382" s="45"/>
      <c r="F8382" s="45">
        <v>191.95538099999999</v>
      </c>
    </row>
    <row r="8383" spans="1:6" x14ac:dyDescent="0.2">
      <c r="A8383" s="45">
        <v>209.43597600000001</v>
      </c>
      <c r="B8383" s="45"/>
      <c r="C8383" s="45"/>
      <c r="D8383" s="45"/>
      <c r="E8383" s="45"/>
      <c r="F8383" s="45">
        <v>119.843058</v>
      </c>
    </row>
    <row r="8384" spans="1:6" x14ac:dyDescent="0.2">
      <c r="A8384" s="45">
        <v>207.15804199999999</v>
      </c>
      <c r="B8384" s="45"/>
      <c r="C8384" s="45"/>
      <c r="D8384" s="45"/>
      <c r="E8384" s="45"/>
      <c r="F8384" s="45">
        <v>112.19273699999999</v>
      </c>
    </row>
    <row r="8385" spans="1:6" x14ac:dyDescent="0.2">
      <c r="A8385" s="45">
        <v>221.622581</v>
      </c>
      <c r="B8385" s="45"/>
      <c r="C8385" s="45"/>
      <c r="D8385" s="45"/>
      <c r="E8385" s="45"/>
      <c r="F8385" s="45">
        <v>196.40454500000001</v>
      </c>
    </row>
    <row r="8386" spans="1:6" x14ac:dyDescent="0.2">
      <c r="A8386" s="45">
        <v>140.40583899999999</v>
      </c>
      <c r="B8386" s="45"/>
      <c r="C8386" s="45"/>
      <c r="D8386" s="45"/>
      <c r="E8386" s="45"/>
      <c r="F8386" s="45">
        <v>192.833898</v>
      </c>
    </row>
    <row r="8387" spans="1:6" x14ac:dyDescent="0.2">
      <c r="A8387" s="45">
        <v>154.35471699999999</v>
      </c>
      <c r="B8387" s="45"/>
      <c r="C8387" s="45"/>
      <c r="D8387" s="45"/>
      <c r="E8387" s="45"/>
      <c r="F8387" s="45">
        <v>20.888636399999999</v>
      </c>
    </row>
    <row r="8388" spans="1:6" x14ac:dyDescent="0.2">
      <c r="A8388" s="45">
        <v>192.678055</v>
      </c>
      <c r="B8388" s="45"/>
      <c r="C8388" s="45"/>
      <c r="D8388" s="45"/>
      <c r="E8388" s="45"/>
      <c r="F8388" s="45">
        <v>167.21182300000001</v>
      </c>
    </row>
    <row r="8389" spans="1:6" x14ac:dyDescent="0.2">
      <c r="A8389" s="45">
        <v>177.27777800000001</v>
      </c>
      <c r="B8389" s="45"/>
      <c r="C8389" s="45"/>
      <c r="D8389" s="45"/>
      <c r="E8389" s="45"/>
      <c r="F8389" s="45">
        <v>188.53846200000001</v>
      </c>
    </row>
    <row r="8390" spans="1:6" x14ac:dyDescent="0.2">
      <c r="A8390" s="45">
        <v>138.321335</v>
      </c>
      <c r="B8390" s="45"/>
      <c r="C8390" s="45"/>
      <c r="D8390" s="45"/>
      <c r="E8390" s="45"/>
      <c r="F8390" s="45">
        <v>195.91393400000001</v>
      </c>
    </row>
    <row r="8391" spans="1:6" x14ac:dyDescent="0.2">
      <c r="A8391" s="45">
        <v>204.61820299999999</v>
      </c>
      <c r="B8391" s="45"/>
      <c r="C8391" s="45"/>
      <c r="D8391" s="45"/>
      <c r="E8391" s="45"/>
      <c r="F8391" s="45">
        <v>100.43296100000001</v>
      </c>
    </row>
    <row r="8392" spans="1:6" x14ac:dyDescent="0.2">
      <c r="A8392" s="45">
        <v>194.79715300000001</v>
      </c>
      <c r="B8392" s="45"/>
      <c r="C8392" s="45"/>
      <c r="D8392" s="45"/>
      <c r="E8392" s="45"/>
      <c r="F8392" s="45">
        <v>180.528369</v>
      </c>
    </row>
    <row r="8393" spans="1:6" x14ac:dyDescent="0.2">
      <c r="A8393" s="45">
        <v>73.108585899999994</v>
      </c>
      <c r="B8393" s="45"/>
      <c r="C8393" s="45"/>
      <c r="D8393" s="45"/>
      <c r="E8393" s="45"/>
      <c r="F8393" s="45">
        <v>145.67315199999999</v>
      </c>
    </row>
    <row r="8394" spans="1:6" x14ac:dyDescent="0.2">
      <c r="A8394" s="45">
        <v>215.432526</v>
      </c>
      <c r="B8394" s="45"/>
      <c r="C8394" s="45"/>
      <c r="D8394" s="45"/>
      <c r="E8394" s="45"/>
      <c r="F8394" s="45">
        <v>212.318681</v>
      </c>
    </row>
    <row r="8395" spans="1:6" x14ac:dyDescent="0.2">
      <c r="A8395" s="45">
        <v>71.973912999999996</v>
      </c>
      <c r="B8395" s="45"/>
      <c r="C8395" s="45"/>
      <c r="D8395" s="45"/>
      <c r="E8395" s="45"/>
      <c r="F8395" s="45">
        <v>160.31663699999999</v>
      </c>
    </row>
    <row r="8396" spans="1:6" x14ac:dyDescent="0.2">
      <c r="A8396" s="45">
        <v>74.837953099999993</v>
      </c>
      <c r="B8396" s="45"/>
      <c r="C8396" s="45"/>
      <c r="D8396" s="45"/>
      <c r="E8396" s="45"/>
      <c r="F8396" s="45">
        <v>163.32631599999999</v>
      </c>
    </row>
    <row r="8397" spans="1:6" x14ac:dyDescent="0.2">
      <c r="A8397" s="45">
        <v>83.706349200000005</v>
      </c>
      <c r="B8397" s="45"/>
      <c r="C8397" s="45"/>
      <c r="D8397" s="45"/>
      <c r="E8397" s="45"/>
      <c r="F8397" s="45">
        <v>179.098592</v>
      </c>
    </row>
    <row r="8398" spans="1:6" x14ac:dyDescent="0.2">
      <c r="A8398" s="45">
        <v>214.432692</v>
      </c>
      <c r="B8398" s="45"/>
      <c r="C8398" s="45"/>
      <c r="D8398" s="45"/>
      <c r="E8398" s="45"/>
      <c r="F8398" s="45">
        <v>50.313725499999997</v>
      </c>
    </row>
    <row r="8399" spans="1:6" x14ac:dyDescent="0.2">
      <c r="A8399" s="45">
        <v>219.98018300000001</v>
      </c>
      <c r="B8399" s="45"/>
      <c r="C8399" s="45"/>
      <c r="D8399" s="45"/>
      <c r="E8399" s="45"/>
      <c r="F8399" s="45">
        <v>172.85278500000001</v>
      </c>
    </row>
    <row r="8400" spans="1:6" x14ac:dyDescent="0.2">
      <c r="A8400" s="45">
        <v>73.611510800000005</v>
      </c>
      <c r="B8400" s="45"/>
      <c r="C8400" s="45"/>
      <c r="D8400" s="45"/>
      <c r="E8400" s="45"/>
      <c r="F8400" s="45">
        <v>197.95161300000001</v>
      </c>
    </row>
    <row r="8401" spans="1:6" x14ac:dyDescent="0.2">
      <c r="A8401" s="45">
        <v>192.85453100000001</v>
      </c>
      <c r="B8401" s="45"/>
      <c r="C8401" s="45"/>
      <c r="D8401" s="45"/>
      <c r="E8401" s="45"/>
      <c r="F8401" s="45">
        <v>198.64925400000001</v>
      </c>
    </row>
    <row r="8402" spans="1:6" x14ac:dyDescent="0.2">
      <c r="A8402" s="45">
        <v>207.782082</v>
      </c>
      <c r="B8402" s="45"/>
      <c r="C8402" s="45"/>
      <c r="D8402" s="45"/>
      <c r="E8402" s="45"/>
      <c r="F8402" s="45">
        <v>190.74157299999999</v>
      </c>
    </row>
    <row r="8403" spans="1:6" x14ac:dyDescent="0.2">
      <c r="A8403" s="45">
        <v>221.12205599999999</v>
      </c>
      <c r="B8403" s="45"/>
      <c r="C8403" s="45"/>
      <c r="D8403" s="45"/>
      <c r="E8403" s="45"/>
      <c r="F8403" s="45">
        <v>189.18110200000001</v>
      </c>
    </row>
    <row r="8404" spans="1:6" x14ac:dyDescent="0.2">
      <c r="A8404" s="45">
        <v>174.17006799999999</v>
      </c>
      <c r="B8404" s="45"/>
      <c r="C8404" s="45"/>
      <c r="D8404" s="45"/>
      <c r="E8404" s="45"/>
      <c r="F8404" s="45">
        <v>188.98918900000001</v>
      </c>
    </row>
    <row r="8405" spans="1:6" x14ac:dyDescent="0.2">
      <c r="A8405" s="45">
        <v>183.80592100000001</v>
      </c>
      <c r="B8405" s="45"/>
      <c r="C8405" s="45"/>
      <c r="D8405" s="45"/>
      <c r="E8405" s="45"/>
      <c r="F8405" s="45">
        <v>145.816901</v>
      </c>
    </row>
    <row r="8406" spans="1:6" x14ac:dyDescent="0.2">
      <c r="A8406" s="45">
        <v>193.296572</v>
      </c>
      <c r="B8406" s="45"/>
      <c r="C8406" s="45"/>
      <c r="D8406" s="45"/>
      <c r="E8406" s="45"/>
      <c r="F8406" s="45">
        <v>173.21219500000001</v>
      </c>
    </row>
    <row r="8407" spans="1:6" x14ac:dyDescent="0.2">
      <c r="A8407" s="45">
        <v>200.64564200000001</v>
      </c>
      <c r="B8407" s="45"/>
      <c r="C8407" s="45"/>
      <c r="D8407" s="45"/>
      <c r="E8407" s="45"/>
      <c r="F8407" s="45">
        <v>182.11643799999999</v>
      </c>
    </row>
    <row r="8408" spans="1:6" x14ac:dyDescent="0.2">
      <c r="A8408" s="45">
        <v>207.925926</v>
      </c>
      <c r="B8408" s="45"/>
      <c r="C8408" s="45"/>
      <c r="D8408" s="45"/>
      <c r="E8408" s="45"/>
      <c r="F8408" s="45">
        <v>185.459574</v>
      </c>
    </row>
    <row r="8409" spans="1:6" x14ac:dyDescent="0.2">
      <c r="A8409" s="45">
        <v>213.33953500000001</v>
      </c>
      <c r="B8409" s="45"/>
      <c r="C8409" s="45"/>
      <c r="D8409" s="45"/>
      <c r="E8409" s="45"/>
      <c r="F8409" s="45">
        <v>218.16289599999999</v>
      </c>
    </row>
    <row r="8410" spans="1:6" x14ac:dyDescent="0.2">
      <c r="A8410" s="45">
        <v>194.84571399999999</v>
      </c>
      <c r="B8410" s="45"/>
      <c r="C8410" s="45"/>
      <c r="D8410" s="45"/>
      <c r="E8410" s="45"/>
      <c r="F8410" s="45">
        <v>175.78849399999999</v>
      </c>
    </row>
    <row r="8411" spans="1:6" x14ac:dyDescent="0.2">
      <c r="A8411" s="45">
        <v>76.207920799999997</v>
      </c>
      <c r="B8411" s="45"/>
      <c r="C8411" s="45"/>
      <c r="D8411" s="45"/>
      <c r="E8411" s="45"/>
      <c r="F8411" s="45">
        <v>101.27814600000001</v>
      </c>
    </row>
    <row r="8412" spans="1:6" x14ac:dyDescent="0.2">
      <c r="A8412" s="45">
        <v>229.584597</v>
      </c>
      <c r="B8412" s="45"/>
      <c r="C8412" s="45"/>
      <c r="D8412" s="45"/>
      <c r="E8412" s="45"/>
      <c r="F8412" s="45">
        <v>177.49572599999999</v>
      </c>
    </row>
    <row r="8413" spans="1:6" x14ac:dyDescent="0.2">
      <c r="A8413" s="45">
        <v>78.025396799999996</v>
      </c>
      <c r="B8413" s="45"/>
      <c r="C8413" s="45"/>
      <c r="D8413" s="45"/>
      <c r="E8413" s="45"/>
      <c r="F8413" s="45">
        <v>168.18384399999999</v>
      </c>
    </row>
    <row r="8414" spans="1:6" x14ac:dyDescent="0.2">
      <c r="A8414" s="45">
        <v>176.16833299999999</v>
      </c>
      <c r="B8414" s="45"/>
      <c r="C8414" s="45"/>
      <c r="D8414" s="45"/>
      <c r="E8414" s="45"/>
      <c r="F8414" s="45">
        <v>213.44841299999999</v>
      </c>
    </row>
    <row r="8415" spans="1:6" x14ac:dyDescent="0.2">
      <c r="A8415" s="45">
        <v>204.92191399999999</v>
      </c>
      <c r="B8415" s="45"/>
      <c r="C8415" s="45"/>
      <c r="D8415" s="45"/>
      <c r="E8415" s="45"/>
      <c r="F8415" s="45">
        <v>217.32635300000001</v>
      </c>
    </row>
    <row r="8416" spans="1:6" x14ac:dyDescent="0.2">
      <c r="A8416" s="45">
        <v>115.406627</v>
      </c>
      <c r="B8416" s="45"/>
      <c r="C8416" s="45"/>
      <c r="D8416" s="45"/>
      <c r="E8416" s="45"/>
      <c r="F8416" s="45">
        <v>140.59948299999999</v>
      </c>
    </row>
    <row r="8417" spans="1:6" x14ac:dyDescent="0.2">
      <c r="A8417" s="45">
        <v>198.11123699999999</v>
      </c>
      <c r="B8417" s="45"/>
      <c r="C8417" s="45"/>
      <c r="D8417" s="45"/>
      <c r="E8417" s="45"/>
      <c r="F8417" s="45">
        <v>207.11111099999999</v>
      </c>
    </row>
    <row r="8418" spans="1:6" x14ac:dyDescent="0.2">
      <c r="A8418" s="45">
        <v>78.2442396</v>
      </c>
      <c r="B8418" s="45"/>
      <c r="C8418" s="45"/>
      <c r="D8418" s="45"/>
      <c r="E8418" s="45"/>
      <c r="F8418" s="45">
        <v>165.30240499999999</v>
      </c>
    </row>
    <row r="8419" spans="1:6" x14ac:dyDescent="0.2">
      <c r="A8419" s="45">
        <v>206.359813</v>
      </c>
      <c r="B8419" s="45"/>
      <c r="C8419" s="45"/>
      <c r="D8419" s="45"/>
      <c r="E8419" s="45"/>
      <c r="F8419" s="45">
        <v>153.192869</v>
      </c>
    </row>
    <row r="8420" spans="1:6" x14ac:dyDescent="0.2">
      <c r="A8420" s="45">
        <v>21.363636400000001</v>
      </c>
      <c r="B8420" s="45"/>
      <c r="C8420" s="45"/>
      <c r="D8420" s="45"/>
      <c r="E8420" s="45"/>
      <c r="F8420" s="45">
        <v>143.38377199999999</v>
      </c>
    </row>
    <row r="8421" spans="1:6" x14ac:dyDescent="0.2">
      <c r="A8421" s="45">
        <v>77.210526299999998</v>
      </c>
      <c r="B8421" s="45"/>
      <c r="C8421" s="45"/>
      <c r="D8421" s="45"/>
      <c r="E8421" s="45"/>
      <c r="F8421" s="45">
        <v>29.153465300000001</v>
      </c>
    </row>
    <row r="8422" spans="1:6" x14ac:dyDescent="0.2">
      <c r="A8422" s="45">
        <v>182.610929</v>
      </c>
      <c r="B8422" s="45"/>
      <c r="C8422" s="45"/>
      <c r="D8422" s="45"/>
      <c r="E8422" s="45"/>
      <c r="F8422" s="45">
        <v>206.53528</v>
      </c>
    </row>
    <row r="8423" spans="1:6" x14ac:dyDescent="0.2">
      <c r="A8423" s="45">
        <v>219.88645199999999</v>
      </c>
      <c r="B8423" s="45"/>
      <c r="C8423" s="45"/>
      <c r="D8423" s="45"/>
      <c r="E8423" s="45"/>
      <c r="F8423" s="45">
        <v>155.49061699999999</v>
      </c>
    </row>
    <row r="8424" spans="1:6" x14ac:dyDescent="0.2">
      <c r="A8424" s="45">
        <v>201.05825200000001</v>
      </c>
      <c r="B8424" s="45"/>
      <c r="C8424" s="45"/>
      <c r="D8424" s="45"/>
      <c r="E8424" s="45"/>
      <c r="F8424" s="45">
        <v>150.75063599999999</v>
      </c>
    </row>
    <row r="8425" spans="1:6" x14ac:dyDescent="0.2">
      <c r="A8425" s="45">
        <v>211.02370199999999</v>
      </c>
      <c r="B8425" s="45"/>
      <c r="C8425" s="45"/>
      <c r="D8425" s="45"/>
      <c r="E8425" s="45"/>
      <c r="F8425" s="45">
        <v>10.408602200000001</v>
      </c>
    </row>
    <row r="8426" spans="1:6" x14ac:dyDescent="0.2">
      <c r="A8426" s="45">
        <v>198.34869399999999</v>
      </c>
      <c r="B8426" s="45"/>
      <c r="C8426" s="45"/>
      <c r="D8426" s="45"/>
      <c r="E8426" s="45"/>
      <c r="F8426" s="45">
        <v>142.643068</v>
      </c>
    </row>
    <row r="8427" spans="1:6" x14ac:dyDescent="0.2">
      <c r="A8427" s="45">
        <v>209.08677700000001</v>
      </c>
      <c r="B8427" s="45"/>
      <c r="C8427" s="45"/>
      <c r="D8427" s="45"/>
      <c r="E8427" s="45"/>
      <c r="F8427" s="45">
        <v>159.92324099999999</v>
      </c>
    </row>
    <row r="8428" spans="1:6" x14ac:dyDescent="0.2">
      <c r="A8428" s="45">
        <v>229.98729599999999</v>
      </c>
      <c r="B8428" s="45"/>
      <c r="C8428" s="45"/>
      <c r="D8428" s="45"/>
      <c r="E8428" s="45"/>
      <c r="F8428" s="45">
        <v>184.56188900000001</v>
      </c>
    </row>
    <row r="8429" spans="1:6" x14ac:dyDescent="0.2">
      <c r="A8429" s="45">
        <v>217.25190799999999</v>
      </c>
      <c r="B8429" s="45"/>
      <c r="C8429" s="45"/>
      <c r="D8429" s="45"/>
      <c r="E8429" s="45"/>
      <c r="F8429" s="45">
        <v>88.860262000000006</v>
      </c>
    </row>
    <row r="8430" spans="1:6" x14ac:dyDescent="0.2">
      <c r="A8430" s="45">
        <v>235.64412200000001</v>
      </c>
      <c r="B8430" s="45"/>
      <c r="C8430" s="45"/>
      <c r="D8430" s="45"/>
      <c r="E8430" s="45"/>
      <c r="F8430" s="45">
        <v>207.91194999999999</v>
      </c>
    </row>
    <row r="8431" spans="1:6" x14ac:dyDescent="0.2">
      <c r="A8431" s="45">
        <v>224.82997800000001</v>
      </c>
      <c r="B8431" s="45"/>
      <c r="C8431" s="45"/>
      <c r="D8431" s="45"/>
      <c r="E8431" s="45"/>
      <c r="F8431" s="45">
        <v>101.032258</v>
      </c>
    </row>
    <row r="8432" spans="1:6" x14ac:dyDescent="0.2">
      <c r="A8432" s="45">
        <v>208.174825</v>
      </c>
      <c r="B8432" s="45"/>
      <c r="C8432" s="45"/>
      <c r="D8432" s="45"/>
      <c r="E8432" s="45"/>
      <c r="F8432" s="45">
        <v>179.80927800000001</v>
      </c>
    </row>
    <row r="8433" spans="1:6" x14ac:dyDescent="0.2">
      <c r="A8433" s="45">
        <v>110.439252</v>
      </c>
      <c r="B8433" s="45"/>
      <c r="C8433" s="45"/>
      <c r="D8433" s="45"/>
      <c r="E8433" s="45"/>
      <c r="F8433" s="45">
        <v>42.477386899999999</v>
      </c>
    </row>
    <row r="8434" spans="1:6" x14ac:dyDescent="0.2">
      <c r="A8434" s="45">
        <v>222.160417</v>
      </c>
      <c r="B8434" s="45"/>
      <c r="C8434" s="45"/>
      <c r="D8434" s="45"/>
      <c r="E8434" s="45"/>
      <c r="F8434" s="45">
        <v>129.668519</v>
      </c>
    </row>
    <row r="8435" spans="1:6" x14ac:dyDescent="0.2">
      <c r="A8435" s="45">
        <v>217.824895</v>
      </c>
      <c r="B8435" s="45"/>
      <c r="C8435" s="45"/>
      <c r="D8435" s="45"/>
      <c r="E8435" s="45"/>
      <c r="F8435" s="45">
        <v>80.120792100000003</v>
      </c>
    </row>
    <row r="8436" spans="1:6" x14ac:dyDescent="0.2">
      <c r="A8436" s="45">
        <v>234.929227</v>
      </c>
      <c r="B8436" s="45"/>
      <c r="C8436" s="45"/>
      <c r="D8436" s="45"/>
      <c r="E8436" s="45"/>
      <c r="F8436" s="45">
        <v>187.376238</v>
      </c>
    </row>
    <row r="8437" spans="1:6" x14ac:dyDescent="0.2">
      <c r="A8437" s="45">
        <v>225.250865</v>
      </c>
      <c r="B8437" s="45"/>
      <c r="C8437" s="45"/>
      <c r="D8437" s="45"/>
      <c r="E8437" s="45"/>
      <c r="F8437" s="45">
        <v>105.365145</v>
      </c>
    </row>
    <row r="8438" spans="1:6" x14ac:dyDescent="0.2">
      <c r="A8438" s="45">
        <v>204.788489</v>
      </c>
      <c r="B8438" s="45"/>
      <c r="C8438" s="45"/>
      <c r="D8438" s="45"/>
      <c r="E8438" s="45"/>
      <c r="F8438" s="45">
        <v>169.88095200000001</v>
      </c>
    </row>
    <row r="8439" spans="1:6" x14ac:dyDescent="0.2">
      <c r="A8439" s="45">
        <v>210.364407</v>
      </c>
      <c r="B8439" s="45"/>
      <c r="C8439" s="45"/>
      <c r="D8439" s="45"/>
      <c r="E8439" s="45"/>
      <c r="F8439" s="45">
        <v>158.554913</v>
      </c>
    </row>
    <row r="8440" spans="1:6" x14ac:dyDescent="0.2">
      <c r="A8440" s="45">
        <v>204.350538</v>
      </c>
      <c r="B8440" s="45"/>
      <c r="C8440" s="45"/>
      <c r="D8440" s="45"/>
      <c r="E8440" s="45"/>
      <c r="F8440" s="45">
        <v>134.51274799999999</v>
      </c>
    </row>
    <row r="8441" spans="1:6" x14ac:dyDescent="0.2">
      <c r="A8441" s="45">
        <v>206.968276</v>
      </c>
      <c r="B8441" s="45"/>
      <c r="C8441" s="45"/>
      <c r="D8441" s="45"/>
      <c r="E8441" s="45"/>
      <c r="F8441" s="45">
        <v>39</v>
      </c>
    </row>
    <row r="8442" spans="1:6" x14ac:dyDescent="0.2">
      <c r="A8442" s="45">
        <v>188.04726700000001</v>
      </c>
      <c r="B8442" s="45"/>
      <c r="C8442" s="45"/>
      <c r="D8442" s="45"/>
      <c r="E8442" s="45"/>
      <c r="F8442" s="45">
        <v>190.53106199999999</v>
      </c>
    </row>
    <row r="8443" spans="1:6" x14ac:dyDescent="0.2">
      <c r="A8443" s="45">
        <v>191.007892</v>
      </c>
      <c r="B8443" s="45"/>
      <c r="C8443" s="45"/>
      <c r="D8443" s="45"/>
      <c r="E8443" s="45"/>
      <c r="F8443" s="45">
        <v>164.90331499999999</v>
      </c>
    </row>
    <row r="8444" spans="1:6" x14ac:dyDescent="0.2">
      <c r="A8444" s="45">
        <v>218.59881999999999</v>
      </c>
      <c r="B8444" s="45"/>
      <c r="C8444" s="45"/>
      <c r="D8444" s="45"/>
      <c r="E8444" s="45"/>
      <c r="F8444" s="45">
        <v>187.36744200000001</v>
      </c>
    </row>
    <row r="8445" spans="1:6" x14ac:dyDescent="0.2">
      <c r="A8445" s="45">
        <v>201.38247000000001</v>
      </c>
      <c r="B8445" s="45"/>
      <c r="C8445" s="45"/>
      <c r="D8445" s="45"/>
      <c r="E8445" s="45"/>
      <c r="F8445" s="45">
        <v>124.93482299999999</v>
      </c>
    </row>
    <row r="8446" spans="1:6" x14ac:dyDescent="0.2">
      <c r="A8446" s="45">
        <v>209.823241</v>
      </c>
      <c r="B8446" s="45"/>
      <c r="C8446" s="45"/>
      <c r="D8446" s="45"/>
      <c r="E8446" s="45"/>
      <c r="F8446" s="45">
        <v>23.734375</v>
      </c>
    </row>
    <row r="8447" spans="1:6" x14ac:dyDescent="0.2">
      <c r="A8447" s="45">
        <v>229.91847799999999</v>
      </c>
      <c r="B8447" s="45"/>
      <c r="C8447" s="45"/>
      <c r="D8447" s="45"/>
      <c r="E8447" s="45"/>
      <c r="F8447" s="45">
        <v>36.586206900000001</v>
      </c>
    </row>
    <row r="8448" spans="1:6" x14ac:dyDescent="0.2">
      <c r="A8448" s="45">
        <v>212.36332999999999</v>
      </c>
      <c r="B8448" s="45"/>
      <c r="C8448" s="45"/>
      <c r="D8448" s="45"/>
      <c r="E8448" s="45"/>
      <c r="F8448" s="45">
        <v>184.720358</v>
      </c>
    </row>
    <row r="8449" spans="1:6" x14ac:dyDescent="0.2">
      <c r="A8449" s="45">
        <v>181.175309</v>
      </c>
      <c r="B8449" s="45"/>
      <c r="C8449" s="45"/>
      <c r="D8449" s="45"/>
      <c r="E8449" s="45"/>
      <c r="F8449" s="45">
        <v>125.27419399999999</v>
      </c>
    </row>
    <row r="8450" spans="1:6" x14ac:dyDescent="0.2">
      <c r="A8450" s="45">
        <v>241.252546</v>
      </c>
      <c r="B8450" s="45"/>
      <c r="C8450" s="45"/>
      <c r="D8450" s="45"/>
      <c r="E8450" s="45"/>
      <c r="F8450" s="45">
        <v>108.654545</v>
      </c>
    </row>
    <row r="8451" spans="1:6" x14ac:dyDescent="0.2">
      <c r="A8451" s="45">
        <v>222.79791399999999</v>
      </c>
      <c r="B8451" s="45"/>
      <c r="C8451" s="45"/>
      <c r="D8451" s="45"/>
      <c r="E8451" s="45"/>
      <c r="F8451" s="45">
        <v>50.9607843</v>
      </c>
    </row>
    <row r="8452" spans="1:6" x14ac:dyDescent="0.2">
      <c r="A8452" s="45">
        <v>236.15372400000001</v>
      </c>
      <c r="B8452" s="45"/>
      <c r="C8452" s="45"/>
      <c r="D8452" s="45"/>
      <c r="E8452" s="45"/>
      <c r="F8452" s="45">
        <v>175.044118</v>
      </c>
    </row>
    <row r="8453" spans="1:6" x14ac:dyDescent="0.2">
      <c r="A8453" s="45">
        <v>207.54198500000001</v>
      </c>
      <c r="B8453" s="45"/>
      <c r="C8453" s="45"/>
      <c r="D8453" s="45"/>
      <c r="E8453" s="45"/>
      <c r="F8453" s="45">
        <v>138.81818200000001</v>
      </c>
    </row>
    <row r="8454" spans="1:6" x14ac:dyDescent="0.2">
      <c r="A8454" s="45">
        <v>173.76983200000001</v>
      </c>
      <c r="B8454" s="45"/>
      <c r="C8454" s="45"/>
      <c r="D8454" s="45"/>
      <c r="E8454" s="45"/>
      <c r="F8454" s="45">
        <v>28.606383000000001</v>
      </c>
    </row>
    <row r="8455" spans="1:6" x14ac:dyDescent="0.2">
      <c r="A8455" s="45">
        <v>219.32971000000001</v>
      </c>
      <c r="B8455" s="45"/>
      <c r="C8455" s="45"/>
      <c r="D8455" s="45"/>
      <c r="E8455" s="45"/>
      <c r="F8455" s="45">
        <v>159.625</v>
      </c>
    </row>
    <row r="8456" spans="1:6" x14ac:dyDescent="0.2">
      <c r="A8456" s="45">
        <v>236.853306</v>
      </c>
      <c r="B8456" s="45"/>
      <c r="C8456" s="45"/>
      <c r="D8456" s="45"/>
      <c r="E8456" s="45"/>
      <c r="F8456" s="45">
        <v>141.873786</v>
      </c>
    </row>
    <row r="8457" spans="1:6" x14ac:dyDescent="0.2">
      <c r="A8457" s="45">
        <v>221.16269800000001</v>
      </c>
      <c r="B8457" s="45"/>
      <c r="C8457" s="45"/>
      <c r="D8457" s="45"/>
      <c r="E8457" s="45"/>
      <c r="F8457" s="45">
        <v>187.67160999999999</v>
      </c>
    </row>
    <row r="8458" spans="1:6" x14ac:dyDescent="0.2">
      <c r="A8458" s="45">
        <v>236.42326700000001</v>
      </c>
      <c r="B8458" s="45"/>
      <c r="C8458" s="45"/>
      <c r="D8458" s="45"/>
      <c r="E8458" s="45"/>
      <c r="F8458" s="45">
        <v>32.980327899999999</v>
      </c>
    </row>
    <row r="8459" spans="1:6" x14ac:dyDescent="0.2">
      <c r="A8459" s="45">
        <v>180.948454</v>
      </c>
      <c r="B8459" s="45"/>
      <c r="C8459" s="45"/>
      <c r="D8459" s="45"/>
      <c r="E8459" s="45"/>
      <c r="F8459" s="45">
        <v>101.98514900000001</v>
      </c>
    </row>
    <row r="8460" spans="1:6" x14ac:dyDescent="0.2">
      <c r="A8460" s="45">
        <v>215.26064700000001</v>
      </c>
      <c r="B8460" s="45"/>
      <c r="C8460" s="45"/>
      <c r="D8460" s="45"/>
      <c r="E8460" s="45"/>
      <c r="F8460" s="45">
        <v>176.51659799999999</v>
      </c>
    </row>
    <row r="8461" spans="1:6" x14ac:dyDescent="0.2">
      <c r="A8461" s="45">
        <v>201.331658</v>
      </c>
      <c r="B8461" s="45"/>
      <c r="C8461" s="45"/>
      <c r="D8461" s="45"/>
      <c r="E8461" s="45"/>
      <c r="F8461" s="45">
        <v>198.51190500000001</v>
      </c>
    </row>
    <row r="8462" spans="1:6" x14ac:dyDescent="0.2">
      <c r="A8462" s="45">
        <v>239.91791000000001</v>
      </c>
      <c r="B8462" s="45"/>
      <c r="C8462" s="45"/>
      <c r="D8462" s="45"/>
      <c r="E8462" s="45"/>
      <c r="F8462" s="45">
        <v>138.63636399999999</v>
      </c>
    </row>
    <row r="8463" spans="1:6" x14ac:dyDescent="0.2">
      <c r="A8463" s="45">
        <v>220.462039</v>
      </c>
      <c r="B8463" s="45"/>
      <c r="C8463" s="45"/>
      <c r="D8463" s="45"/>
      <c r="E8463" s="45"/>
      <c r="F8463" s="45">
        <v>154.83000000000001</v>
      </c>
    </row>
    <row r="8464" spans="1:6" x14ac:dyDescent="0.2">
      <c r="A8464" s="45">
        <v>211.57727299999999</v>
      </c>
      <c r="B8464" s="45"/>
      <c r="C8464" s="45"/>
      <c r="D8464" s="45"/>
      <c r="E8464" s="45"/>
      <c r="F8464" s="45">
        <v>185.702381</v>
      </c>
    </row>
    <row r="8465" spans="1:6" x14ac:dyDescent="0.2">
      <c r="A8465" s="45">
        <v>231.84759399999999</v>
      </c>
      <c r="B8465" s="45"/>
      <c r="C8465" s="45"/>
      <c r="D8465" s="45"/>
      <c r="E8465" s="45"/>
      <c r="F8465" s="45">
        <v>197.470842</v>
      </c>
    </row>
    <row r="8466" spans="1:6" x14ac:dyDescent="0.2">
      <c r="A8466" s="45">
        <v>182.55284599999999</v>
      </c>
      <c r="B8466" s="45"/>
      <c r="C8466" s="45"/>
      <c r="D8466" s="45"/>
      <c r="E8466" s="45"/>
      <c r="F8466" s="45">
        <v>162.738372</v>
      </c>
    </row>
    <row r="8467" spans="1:6" x14ac:dyDescent="0.2">
      <c r="A8467" s="45">
        <v>238.359296</v>
      </c>
      <c r="B8467" s="45"/>
      <c r="C8467" s="45"/>
      <c r="D8467" s="45"/>
      <c r="E8467" s="45"/>
      <c r="F8467" s="45">
        <v>147.83842799999999</v>
      </c>
    </row>
    <row r="8468" spans="1:6" x14ac:dyDescent="0.2">
      <c r="A8468" s="45">
        <v>227.116477</v>
      </c>
      <c r="B8468" s="45"/>
      <c r="C8468" s="45"/>
      <c r="D8468" s="45"/>
      <c r="E8468" s="45"/>
      <c r="F8468" s="45">
        <v>170.45171300000001</v>
      </c>
    </row>
    <row r="8469" spans="1:6" x14ac:dyDescent="0.2">
      <c r="A8469" s="45">
        <v>129.08040199999999</v>
      </c>
      <c r="B8469" s="45"/>
      <c r="C8469" s="45"/>
      <c r="D8469" s="45"/>
      <c r="E8469" s="45"/>
      <c r="F8469" s="45">
        <v>153.04049800000001</v>
      </c>
    </row>
    <row r="8470" spans="1:6" x14ac:dyDescent="0.2">
      <c r="A8470" s="45">
        <v>233.89408900000001</v>
      </c>
      <c r="B8470" s="45"/>
      <c r="C8470" s="45"/>
      <c r="D8470" s="45"/>
      <c r="E8470" s="45"/>
      <c r="F8470" s="45">
        <v>169.90996799999999</v>
      </c>
    </row>
    <row r="8471" spans="1:6" x14ac:dyDescent="0.2">
      <c r="A8471" s="45">
        <v>85.921232900000007</v>
      </c>
      <c r="B8471" s="45"/>
      <c r="C8471" s="45"/>
      <c r="D8471" s="45"/>
      <c r="E8471" s="45"/>
      <c r="F8471" s="45">
        <v>174.91</v>
      </c>
    </row>
    <row r="8472" spans="1:6" x14ac:dyDescent="0.2">
      <c r="A8472" s="45">
        <v>245.29333299999999</v>
      </c>
      <c r="B8472" s="45"/>
      <c r="C8472" s="45"/>
      <c r="D8472" s="45"/>
      <c r="E8472" s="45"/>
      <c r="F8472" s="45">
        <v>234.90384599999999</v>
      </c>
    </row>
    <row r="8473" spans="1:6" x14ac:dyDescent="0.2">
      <c r="A8473" s="45">
        <v>181.392371</v>
      </c>
      <c r="B8473" s="45"/>
      <c r="C8473" s="45"/>
      <c r="D8473" s="45"/>
      <c r="E8473" s="45"/>
      <c r="F8473" s="45">
        <v>133.58035699999999</v>
      </c>
    </row>
    <row r="8474" spans="1:6" x14ac:dyDescent="0.2">
      <c r="A8474" s="45">
        <v>207.68560600000001</v>
      </c>
      <c r="B8474" s="45"/>
      <c r="C8474" s="45"/>
      <c r="D8474" s="45"/>
      <c r="E8474" s="45"/>
      <c r="F8474" s="45">
        <v>97.845177699999994</v>
      </c>
    </row>
    <row r="8475" spans="1:6" x14ac:dyDescent="0.2">
      <c r="A8475" s="45">
        <v>191.82743400000001</v>
      </c>
      <c r="B8475" s="45"/>
      <c r="C8475" s="45"/>
      <c r="D8475" s="45"/>
      <c r="E8475" s="45"/>
      <c r="F8475" s="45">
        <v>224.52970300000001</v>
      </c>
    </row>
    <row r="8476" spans="1:6" x14ac:dyDescent="0.2">
      <c r="A8476" s="45">
        <v>213.26126099999999</v>
      </c>
      <c r="B8476" s="45"/>
      <c r="C8476" s="45"/>
      <c r="D8476" s="45"/>
      <c r="E8476" s="45"/>
      <c r="F8476" s="45">
        <v>181.18830199999999</v>
      </c>
    </row>
    <row r="8477" spans="1:6" x14ac:dyDescent="0.2">
      <c r="A8477" s="45">
        <v>85.279069800000002</v>
      </c>
      <c r="B8477" s="45"/>
      <c r="C8477" s="45"/>
      <c r="D8477" s="45"/>
      <c r="E8477" s="45"/>
      <c r="F8477" s="45">
        <v>173.36597900000001</v>
      </c>
    </row>
    <row r="8478" spans="1:6" x14ac:dyDescent="0.2">
      <c r="A8478" s="45">
        <v>207.41752600000001</v>
      </c>
      <c r="B8478" s="45"/>
      <c r="C8478" s="45"/>
      <c r="D8478" s="45"/>
      <c r="E8478" s="45"/>
      <c r="F8478" s="45">
        <v>148.356855</v>
      </c>
    </row>
    <row r="8479" spans="1:6" x14ac:dyDescent="0.2">
      <c r="A8479" s="45">
        <v>196.80505400000001</v>
      </c>
      <c r="B8479" s="45"/>
      <c r="C8479" s="45"/>
      <c r="D8479" s="45"/>
      <c r="E8479" s="45"/>
      <c r="F8479" s="45">
        <v>87.201342299999993</v>
      </c>
    </row>
    <row r="8480" spans="1:6" x14ac:dyDescent="0.2">
      <c r="A8480" s="45">
        <v>245.967816</v>
      </c>
      <c r="B8480" s="45"/>
      <c r="C8480" s="45"/>
      <c r="D8480" s="45"/>
      <c r="E8480" s="45"/>
      <c r="F8480" s="45">
        <v>178.830116</v>
      </c>
    </row>
    <row r="8481" spans="1:6" x14ac:dyDescent="0.2">
      <c r="A8481" s="45">
        <v>196.96387799999999</v>
      </c>
      <c r="B8481" s="45"/>
      <c r="C8481" s="45"/>
      <c r="D8481" s="45"/>
      <c r="E8481" s="45"/>
      <c r="F8481" s="45">
        <v>162.763848</v>
      </c>
    </row>
    <row r="8482" spans="1:6" x14ac:dyDescent="0.2">
      <c r="A8482" s="45">
        <v>212.13364799999999</v>
      </c>
      <c r="B8482" s="45"/>
      <c r="C8482" s="45"/>
      <c r="D8482" s="45"/>
      <c r="E8482" s="45"/>
      <c r="F8482" s="45">
        <v>156.94308899999999</v>
      </c>
    </row>
    <row r="8483" spans="1:6" x14ac:dyDescent="0.2">
      <c r="A8483" s="45">
        <v>212.73951400000001</v>
      </c>
      <c r="B8483" s="45"/>
      <c r="C8483" s="45"/>
      <c r="D8483" s="45"/>
      <c r="E8483" s="45"/>
      <c r="F8483" s="45">
        <v>167.91795999999999</v>
      </c>
    </row>
    <row r="8484" spans="1:6" x14ac:dyDescent="0.2">
      <c r="A8484" s="45">
        <v>214.44578300000001</v>
      </c>
      <c r="B8484" s="45"/>
      <c r="C8484" s="45"/>
      <c r="D8484" s="45"/>
      <c r="E8484" s="45"/>
      <c r="F8484" s="45">
        <v>138.31435099999999</v>
      </c>
    </row>
    <row r="8485" spans="1:6" x14ac:dyDescent="0.2">
      <c r="A8485" s="45">
        <v>91.806569300000007</v>
      </c>
      <c r="B8485" s="45"/>
      <c r="C8485" s="45"/>
      <c r="D8485" s="45"/>
      <c r="E8485" s="45"/>
      <c r="F8485" s="45">
        <v>172.29824600000001</v>
      </c>
    </row>
    <row r="8486" spans="1:6" x14ac:dyDescent="0.2">
      <c r="A8486" s="45">
        <v>147.72906399999999</v>
      </c>
      <c r="B8486" s="45"/>
      <c r="C8486" s="45"/>
      <c r="D8486" s="45"/>
      <c r="E8486" s="45"/>
      <c r="F8486" s="45">
        <v>187.17002199999999</v>
      </c>
    </row>
    <row r="8487" spans="1:6" x14ac:dyDescent="0.2">
      <c r="A8487" s="45">
        <v>228.67686399999999</v>
      </c>
      <c r="B8487" s="45"/>
      <c r="C8487" s="45"/>
      <c r="D8487" s="45"/>
      <c r="E8487" s="45"/>
      <c r="F8487" s="45">
        <v>245.01694900000001</v>
      </c>
    </row>
    <row r="8488" spans="1:6" x14ac:dyDescent="0.2">
      <c r="A8488" s="45">
        <v>212.30543</v>
      </c>
      <c r="B8488" s="45"/>
      <c r="C8488" s="45"/>
      <c r="D8488" s="45"/>
      <c r="E8488" s="45"/>
      <c r="F8488" s="45">
        <v>188.71470600000001</v>
      </c>
    </row>
    <row r="8489" spans="1:6" x14ac:dyDescent="0.2">
      <c r="A8489" s="45">
        <v>206.86956499999999</v>
      </c>
      <c r="B8489" s="45"/>
      <c r="C8489" s="45"/>
      <c r="D8489" s="45"/>
      <c r="E8489" s="45"/>
      <c r="F8489" s="45">
        <v>32.065476199999999</v>
      </c>
    </row>
    <row r="8490" spans="1:6" x14ac:dyDescent="0.2">
      <c r="A8490" s="45">
        <v>221.92569700000001</v>
      </c>
      <c r="B8490" s="45"/>
      <c r="C8490" s="45"/>
      <c r="D8490" s="45"/>
      <c r="E8490" s="45"/>
      <c r="F8490" s="45">
        <v>71.193199399999997</v>
      </c>
    </row>
    <row r="8491" spans="1:6" x14ac:dyDescent="0.2">
      <c r="A8491" s="45">
        <v>50.7727273</v>
      </c>
      <c r="B8491" s="45"/>
      <c r="C8491" s="45"/>
      <c r="D8491" s="45"/>
      <c r="E8491" s="45"/>
      <c r="F8491" s="45">
        <v>151.18</v>
      </c>
    </row>
    <row r="8492" spans="1:6" x14ac:dyDescent="0.2">
      <c r="A8492" s="45">
        <v>232.60836499999999</v>
      </c>
      <c r="B8492" s="45"/>
      <c r="C8492" s="45"/>
      <c r="D8492" s="45"/>
      <c r="E8492" s="45"/>
      <c r="F8492" s="45">
        <v>182.24846600000001</v>
      </c>
    </row>
    <row r="8493" spans="1:6" x14ac:dyDescent="0.2">
      <c r="A8493" s="45">
        <v>141.62405999999999</v>
      </c>
      <c r="B8493" s="45"/>
      <c r="C8493" s="45"/>
      <c r="D8493" s="45"/>
      <c r="E8493" s="45"/>
      <c r="F8493" s="45">
        <v>50.040201000000003</v>
      </c>
    </row>
    <row r="8494" spans="1:6" x14ac:dyDescent="0.2">
      <c r="A8494" s="45">
        <v>228.98636400000001</v>
      </c>
      <c r="B8494" s="45"/>
      <c r="C8494" s="45"/>
      <c r="D8494" s="45"/>
      <c r="E8494" s="45"/>
      <c r="F8494" s="45">
        <v>152.655654</v>
      </c>
    </row>
    <row r="8495" spans="1:6" x14ac:dyDescent="0.2">
      <c r="A8495" s="45">
        <v>217.931343</v>
      </c>
      <c r="B8495" s="45"/>
      <c r="C8495" s="45"/>
      <c r="D8495" s="45"/>
      <c r="E8495" s="45"/>
      <c r="F8495" s="45">
        <v>31.405594399999998</v>
      </c>
    </row>
    <row r="8496" spans="1:6" x14ac:dyDescent="0.2">
      <c r="A8496" s="45">
        <v>199.46333300000001</v>
      </c>
      <c r="B8496" s="45"/>
      <c r="C8496" s="45"/>
      <c r="D8496" s="45"/>
      <c r="E8496" s="45"/>
      <c r="F8496" s="45">
        <v>200.11881199999999</v>
      </c>
    </row>
    <row r="8497" spans="1:6" x14ac:dyDescent="0.2">
      <c r="A8497" s="45">
        <v>195.211624</v>
      </c>
      <c r="B8497" s="45"/>
      <c r="C8497" s="45"/>
      <c r="D8497" s="45"/>
      <c r="E8497" s="45"/>
      <c r="F8497" s="45">
        <v>83.745238099999995</v>
      </c>
    </row>
    <row r="8498" spans="1:6" x14ac:dyDescent="0.2">
      <c r="A8498" s="45">
        <v>159.36515499999999</v>
      </c>
      <c r="B8498" s="45"/>
      <c r="C8498" s="45"/>
      <c r="D8498" s="45"/>
      <c r="E8498" s="45"/>
      <c r="F8498" s="45">
        <v>151.90871899999999</v>
      </c>
    </row>
    <row r="8499" spans="1:6" x14ac:dyDescent="0.2">
      <c r="A8499" s="45">
        <v>183.86317299999999</v>
      </c>
      <c r="B8499" s="45"/>
      <c r="C8499" s="45"/>
      <c r="D8499" s="45"/>
      <c r="E8499" s="45"/>
      <c r="F8499" s="45">
        <v>147.54905299999999</v>
      </c>
    </row>
    <row r="8500" spans="1:6" x14ac:dyDescent="0.2">
      <c r="A8500" s="45">
        <v>178.270115</v>
      </c>
      <c r="B8500" s="45"/>
      <c r="C8500" s="45"/>
      <c r="D8500" s="45"/>
      <c r="E8500" s="45"/>
      <c r="F8500" s="45">
        <v>132.31365299999999</v>
      </c>
    </row>
    <row r="8501" spans="1:6" x14ac:dyDescent="0.2">
      <c r="A8501" s="45">
        <v>75.266054999999994</v>
      </c>
      <c r="B8501" s="45"/>
      <c r="C8501" s="45"/>
      <c r="D8501" s="45"/>
      <c r="E8501" s="45"/>
      <c r="F8501" s="45">
        <v>193.51963000000001</v>
      </c>
    </row>
    <row r="8502" spans="1:6" x14ac:dyDescent="0.2">
      <c r="A8502" s="45">
        <v>209.776081</v>
      </c>
      <c r="B8502" s="45"/>
      <c r="C8502" s="45"/>
      <c r="D8502" s="45"/>
      <c r="E8502" s="45"/>
      <c r="F8502" s="45">
        <v>112.90143399999999</v>
      </c>
    </row>
    <row r="8503" spans="1:6" x14ac:dyDescent="0.2">
      <c r="A8503" s="45">
        <v>241.532129</v>
      </c>
      <c r="B8503" s="45"/>
      <c r="C8503" s="45"/>
      <c r="D8503" s="45"/>
      <c r="E8503" s="45"/>
      <c r="F8503" s="45">
        <v>143.22185400000001</v>
      </c>
    </row>
    <row r="8504" spans="1:6" x14ac:dyDescent="0.2">
      <c r="A8504" s="45">
        <v>173.109848</v>
      </c>
      <c r="B8504" s="45"/>
      <c r="C8504" s="45"/>
      <c r="D8504" s="45"/>
      <c r="E8504" s="45"/>
      <c r="F8504" s="45">
        <v>214.25</v>
      </c>
    </row>
    <row r="8505" spans="1:6" x14ac:dyDescent="0.2">
      <c r="A8505" s="45">
        <v>164.13127399999999</v>
      </c>
      <c r="B8505" s="45"/>
      <c r="C8505" s="45"/>
      <c r="D8505" s="45"/>
      <c r="E8505" s="45"/>
      <c r="F8505" s="45">
        <v>174.73031</v>
      </c>
    </row>
    <row r="8506" spans="1:6" x14ac:dyDescent="0.2">
      <c r="A8506" s="45">
        <v>232.98951</v>
      </c>
      <c r="B8506" s="45"/>
      <c r="C8506" s="45"/>
      <c r="D8506" s="45"/>
      <c r="E8506" s="45"/>
      <c r="F8506" s="45">
        <v>83.673553699999999</v>
      </c>
    </row>
    <row r="8507" spans="1:6" x14ac:dyDescent="0.2">
      <c r="A8507" s="45">
        <v>180.67220900000001</v>
      </c>
      <c r="B8507" s="45"/>
      <c r="C8507" s="45"/>
      <c r="D8507" s="45"/>
      <c r="E8507" s="45"/>
      <c r="F8507" s="45">
        <v>209.10810799999999</v>
      </c>
    </row>
    <row r="8508" spans="1:6" x14ac:dyDescent="0.2">
      <c r="A8508" s="45">
        <v>217.21401499999999</v>
      </c>
      <c r="B8508" s="45"/>
      <c r="C8508" s="45"/>
      <c r="D8508" s="45"/>
      <c r="E8508" s="45"/>
      <c r="F8508" s="45">
        <v>148.70219399999999</v>
      </c>
    </row>
    <row r="8509" spans="1:6" x14ac:dyDescent="0.2">
      <c r="A8509" s="45">
        <v>244.85439</v>
      </c>
      <c r="B8509" s="45"/>
      <c r="C8509" s="45"/>
      <c r="D8509" s="45"/>
      <c r="E8509" s="45"/>
      <c r="F8509" s="45">
        <v>198.52749499999999</v>
      </c>
    </row>
    <row r="8510" spans="1:6" x14ac:dyDescent="0.2">
      <c r="A8510" s="45">
        <v>221.18021999999999</v>
      </c>
      <c r="B8510" s="45"/>
      <c r="C8510" s="45"/>
      <c r="D8510" s="45"/>
      <c r="E8510" s="45"/>
      <c r="F8510" s="45">
        <v>174.90603999999999</v>
      </c>
    </row>
    <row r="8511" spans="1:6" x14ac:dyDescent="0.2">
      <c r="A8511" s="45">
        <v>196.972973</v>
      </c>
      <c r="B8511" s="45"/>
      <c r="C8511" s="45"/>
      <c r="D8511" s="45"/>
      <c r="E8511" s="45"/>
      <c r="F8511" s="45">
        <v>49.985611499999997</v>
      </c>
    </row>
    <row r="8512" spans="1:6" x14ac:dyDescent="0.2">
      <c r="A8512" s="45">
        <v>159.56291400000001</v>
      </c>
      <c r="B8512" s="45"/>
      <c r="C8512" s="45"/>
      <c r="D8512" s="45"/>
      <c r="E8512" s="45"/>
      <c r="F8512" s="45">
        <v>158.58579900000001</v>
      </c>
    </row>
    <row r="8513" spans="1:6" x14ac:dyDescent="0.2">
      <c r="A8513" s="45">
        <v>228.511416</v>
      </c>
      <c r="B8513" s="45"/>
      <c r="C8513" s="45"/>
      <c r="D8513" s="45"/>
      <c r="E8513" s="45"/>
      <c r="F8513" s="45">
        <v>137.89473699999999</v>
      </c>
    </row>
    <row r="8514" spans="1:6" x14ac:dyDescent="0.2">
      <c r="A8514" s="45">
        <v>194.28723400000001</v>
      </c>
      <c r="B8514" s="45"/>
      <c r="C8514" s="45"/>
      <c r="D8514" s="45"/>
      <c r="E8514" s="45"/>
      <c r="F8514" s="45">
        <v>105.706186</v>
      </c>
    </row>
    <row r="8515" spans="1:6" x14ac:dyDescent="0.2">
      <c r="A8515" s="45">
        <v>243.66353699999999</v>
      </c>
      <c r="B8515" s="45"/>
      <c r="C8515" s="45"/>
      <c r="D8515" s="45"/>
      <c r="E8515" s="45"/>
      <c r="F8515" s="45">
        <v>171.369258</v>
      </c>
    </row>
    <row r="8516" spans="1:6" x14ac:dyDescent="0.2">
      <c r="A8516" s="45">
        <v>237.650463</v>
      </c>
      <c r="B8516" s="45"/>
      <c r="C8516" s="45"/>
      <c r="D8516" s="45"/>
      <c r="E8516" s="45"/>
      <c r="F8516" s="45">
        <v>142.93589700000001</v>
      </c>
    </row>
    <row r="8517" spans="1:6" x14ac:dyDescent="0.2">
      <c r="A8517" s="45">
        <v>222.43502799999999</v>
      </c>
      <c r="B8517" s="45"/>
      <c r="C8517" s="45"/>
      <c r="D8517" s="45"/>
      <c r="E8517" s="45"/>
      <c r="F8517" s="45">
        <v>153.81540899999999</v>
      </c>
    </row>
    <row r="8518" spans="1:6" x14ac:dyDescent="0.2">
      <c r="A8518" s="45">
        <v>207.65537800000001</v>
      </c>
      <c r="B8518" s="45"/>
      <c r="C8518" s="45"/>
      <c r="D8518" s="45"/>
      <c r="E8518" s="45"/>
      <c r="F8518" s="45">
        <v>90.648956400000003</v>
      </c>
    </row>
    <row r="8519" spans="1:6" x14ac:dyDescent="0.2">
      <c r="A8519" s="45">
        <v>221.67079899999999</v>
      </c>
      <c r="B8519" s="45"/>
      <c r="C8519" s="45"/>
      <c r="D8519" s="45"/>
      <c r="E8519" s="45"/>
      <c r="F8519" s="45">
        <v>162.153571</v>
      </c>
    </row>
    <row r="8520" spans="1:6" x14ac:dyDescent="0.2">
      <c r="A8520" s="45">
        <v>205.326415</v>
      </c>
      <c r="B8520" s="45"/>
      <c r="C8520" s="45"/>
      <c r="D8520" s="45"/>
      <c r="E8520" s="45"/>
      <c r="F8520" s="45">
        <v>69.771561800000001</v>
      </c>
    </row>
    <row r="8521" spans="1:6" x14ac:dyDescent="0.2">
      <c r="A8521" s="45">
        <v>243.98080999999999</v>
      </c>
      <c r="B8521" s="45"/>
      <c r="C8521" s="45"/>
      <c r="D8521" s="45"/>
      <c r="E8521" s="45"/>
      <c r="F8521" s="45">
        <v>196.24256299999999</v>
      </c>
    </row>
    <row r="8522" spans="1:6" x14ac:dyDescent="0.2">
      <c r="A8522" s="45">
        <v>222.216071</v>
      </c>
      <c r="B8522" s="45"/>
      <c r="C8522" s="45"/>
      <c r="D8522" s="45"/>
      <c r="E8522" s="45"/>
      <c r="F8522" s="45">
        <v>185.66983400000001</v>
      </c>
    </row>
    <row r="8523" spans="1:6" x14ac:dyDescent="0.2">
      <c r="A8523" s="45">
        <v>210.720403</v>
      </c>
      <c r="B8523" s="45"/>
      <c r="C8523" s="45"/>
      <c r="D8523" s="45"/>
      <c r="E8523" s="45"/>
      <c r="F8523" s="45">
        <v>160.47185400000001</v>
      </c>
    </row>
    <row r="8524" spans="1:6" x14ac:dyDescent="0.2">
      <c r="A8524" s="45">
        <v>167.40114600000001</v>
      </c>
      <c r="B8524" s="45"/>
      <c r="C8524" s="45"/>
      <c r="D8524" s="45"/>
      <c r="E8524" s="45"/>
      <c r="F8524" s="45">
        <v>157.589744</v>
      </c>
    </row>
    <row r="8525" spans="1:6" x14ac:dyDescent="0.2">
      <c r="A8525" s="45">
        <v>169.36417700000001</v>
      </c>
      <c r="B8525" s="45"/>
      <c r="C8525" s="45"/>
      <c r="D8525" s="45"/>
      <c r="E8525" s="45"/>
      <c r="F8525" s="45">
        <v>194.366848</v>
      </c>
    </row>
    <row r="8526" spans="1:6" x14ac:dyDescent="0.2">
      <c r="A8526" s="45">
        <v>219.60260099999999</v>
      </c>
      <c r="B8526" s="45"/>
      <c r="C8526" s="45"/>
      <c r="D8526" s="45"/>
      <c r="E8526" s="45"/>
      <c r="F8526" s="45">
        <v>198.18383800000001</v>
      </c>
    </row>
    <row r="8527" spans="1:6" x14ac:dyDescent="0.2">
      <c r="A8527" s="45">
        <v>238.92407399999999</v>
      </c>
      <c r="B8527" s="45"/>
      <c r="C8527" s="45"/>
      <c r="D8527" s="45"/>
      <c r="E8527" s="45"/>
      <c r="F8527" s="45">
        <v>42.701388899999998</v>
      </c>
    </row>
    <row r="8528" spans="1:6" x14ac:dyDescent="0.2">
      <c r="A8528" s="45">
        <v>240.39051900000001</v>
      </c>
      <c r="B8528" s="45"/>
      <c r="C8528" s="45"/>
      <c r="D8528" s="45"/>
      <c r="E8528" s="45"/>
      <c r="F8528" s="45">
        <v>45.120567399999999</v>
      </c>
    </row>
    <row r="8529" spans="1:6" x14ac:dyDescent="0.2">
      <c r="A8529" s="45">
        <v>225.48292699999999</v>
      </c>
      <c r="B8529" s="45"/>
      <c r="C8529" s="45"/>
      <c r="D8529" s="45"/>
      <c r="E8529" s="45"/>
      <c r="F8529" s="45">
        <v>152.11068700000001</v>
      </c>
    </row>
    <row r="8530" spans="1:6" x14ac:dyDescent="0.2">
      <c r="A8530" s="45">
        <v>168.80508499999999</v>
      </c>
      <c r="B8530" s="45"/>
      <c r="C8530" s="45"/>
      <c r="D8530" s="45"/>
      <c r="E8530" s="45"/>
      <c r="F8530" s="45">
        <v>111.869963</v>
      </c>
    </row>
    <row r="8531" spans="1:6" x14ac:dyDescent="0.2">
      <c r="A8531" s="45">
        <v>216.514377</v>
      </c>
      <c r="B8531" s="45"/>
      <c r="C8531" s="45"/>
      <c r="D8531" s="45"/>
      <c r="E8531" s="45"/>
      <c r="F8531" s="45">
        <v>147.60135099999999</v>
      </c>
    </row>
    <row r="8532" spans="1:6" x14ac:dyDescent="0.2">
      <c r="A8532" s="45">
        <v>73.265486699999997</v>
      </c>
      <c r="B8532" s="45"/>
      <c r="C8532" s="45"/>
      <c r="D8532" s="45"/>
      <c r="E8532" s="45"/>
      <c r="F8532" s="45">
        <v>30.2913669</v>
      </c>
    </row>
    <row r="8533" spans="1:6" x14ac:dyDescent="0.2">
      <c r="A8533" s="45">
        <v>250.995025</v>
      </c>
      <c r="B8533" s="45"/>
      <c r="C8533" s="45"/>
      <c r="D8533" s="45"/>
      <c r="E8533" s="45"/>
      <c r="F8533" s="45">
        <v>176.313333</v>
      </c>
    </row>
    <row r="8534" spans="1:6" x14ac:dyDescent="0.2">
      <c r="A8534" s="45">
        <v>212.88696999999999</v>
      </c>
      <c r="B8534" s="45"/>
      <c r="C8534" s="45"/>
      <c r="D8534" s="45"/>
      <c r="E8534" s="45"/>
      <c r="F8534" s="45">
        <v>164.38124999999999</v>
      </c>
    </row>
    <row r="8535" spans="1:6" x14ac:dyDescent="0.2">
      <c r="A8535" s="45">
        <v>243.269634</v>
      </c>
      <c r="B8535" s="45"/>
      <c r="C8535" s="45"/>
      <c r="D8535" s="45"/>
      <c r="E8535" s="45"/>
      <c r="F8535" s="45">
        <v>178.35722799999999</v>
      </c>
    </row>
    <row r="8536" spans="1:6" x14ac:dyDescent="0.2">
      <c r="A8536" s="45">
        <v>183.96320299999999</v>
      </c>
      <c r="B8536" s="45"/>
      <c r="C8536" s="45"/>
      <c r="D8536" s="45"/>
      <c r="E8536" s="45"/>
      <c r="F8536" s="45">
        <v>187.50984700000001</v>
      </c>
    </row>
    <row r="8537" spans="1:6" x14ac:dyDescent="0.2">
      <c r="A8537" s="45">
        <v>229.26102499999999</v>
      </c>
      <c r="B8537" s="45"/>
      <c r="C8537" s="45"/>
      <c r="D8537" s="45"/>
      <c r="E8537" s="45"/>
      <c r="F8537" s="45">
        <v>143.84172699999999</v>
      </c>
    </row>
    <row r="8538" spans="1:6" x14ac:dyDescent="0.2">
      <c r="A8538" s="45">
        <v>199.294949</v>
      </c>
      <c r="B8538" s="45"/>
      <c r="C8538" s="45"/>
      <c r="D8538" s="45"/>
      <c r="E8538" s="45"/>
      <c r="F8538" s="45">
        <v>134.472318</v>
      </c>
    </row>
    <row r="8539" spans="1:6" x14ac:dyDescent="0.2">
      <c r="A8539" s="45">
        <v>208.27651499999999</v>
      </c>
      <c r="B8539" s="45"/>
      <c r="C8539" s="45"/>
      <c r="D8539" s="45"/>
      <c r="E8539" s="45"/>
      <c r="F8539" s="45">
        <v>162.24472600000001</v>
      </c>
    </row>
    <row r="8540" spans="1:6" x14ac:dyDescent="0.2">
      <c r="A8540" s="45">
        <v>193.66844900000001</v>
      </c>
      <c r="B8540" s="45"/>
      <c r="C8540" s="45"/>
      <c r="D8540" s="45"/>
      <c r="E8540" s="45"/>
      <c r="F8540" s="45">
        <v>180.615207</v>
      </c>
    </row>
    <row r="8541" spans="1:6" x14ac:dyDescent="0.2">
      <c r="A8541" s="45">
        <v>226.89149599999999</v>
      </c>
      <c r="B8541" s="45"/>
      <c r="C8541" s="45"/>
      <c r="D8541" s="45"/>
      <c r="E8541" s="45"/>
      <c r="F8541" s="45">
        <v>172.47811400000001</v>
      </c>
    </row>
    <row r="8542" spans="1:6" x14ac:dyDescent="0.2">
      <c r="A8542" s="45">
        <v>244.96847600000001</v>
      </c>
      <c r="B8542" s="45"/>
      <c r="C8542" s="45"/>
      <c r="D8542" s="45"/>
      <c r="E8542" s="45"/>
      <c r="F8542" s="45">
        <v>178.41358</v>
      </c>
    </row>
    <row r="8543" spans="1:6" x14ac:dyDescent="0.2">
      <c r="A8543" s="45">
        <v>192.97887299999999</v>
      </c>
      <c r="B8543" s="45"/>
      <c r="C8543" s="45"/>
      <c r="D8543" s="45"/>
      <c r="E8543" s="45"/>
      <c r="F8543" s="45">
        <v>59.706976699999998</v>
      </c>
    </row>
    <row r="8544" spans="1:6" x14ac:dyDescent="0.2">
      <c r="A8544" s="45">
        <v>197.32903200000001</v>
      </c>
      <c r="B8544" s="45"/>
      <c r="C8544" s="45"/>
      <c r="D8544" s="45"/>
      <c r="E8544" s="45"/>
      <c r="F8544" s="45">
        <v>134.543689</v>
      </c>
    </row>
    <row r="8545" spans="1:6" x14ac:dyDescent="0.2">
      <c r="A8545" s="45">
        <v>227.05966599999999</v>
      </c>
      <c r="B8545" s="45"/>
      <c r="C8545" s="45"/>
      <c r="D8545" s="45"/>
      <c r="E8545" s="45"/>
      <c r="F8545" s="45">
        <v>209.60616400000001</v>
      </c>
    </row>
    <row r="8546" spans="1:6" x14ac:dyDescent="0.2">
      <c r="A8546" s="45">
        <v>192.04844299999999</v>
      </c>
      <c r="B8546" s="45"/>
      <c r="C8546" s="45"/>
      <c r="D8546" s="45"/>
      <c r="E8546" s="45"/>
      <c r="F8546" s="45">
        <v>139.56126499999999</v>
      </c>
    </row>
    <row r="8547" spans="1:6" x14ac:dyDescent="0.2">
      <c r="A8547" s="45">
        <v>228.715935</v>
      </c>
      <c r="B8547" s="45"/>
      <c r="C8547" s="45"/>
      <c r="D8547" s="45"/>
      <c r="E8547" s="45"/>
      <c r="F8547" s="45">
        <v>154.991781</v>
      </c>
    </row>
    <row r="8548" spans="1:6" x14ac:dyDescent="0.2">
      <c r="A8548" s="45">
        <v>234.90026599999999</v>
      </c>
      <c r="B8548" s="45"/>
      <c r="C8548" s="45"/>
      <c r="D8548" s="45"/>
      <c r="E8548" s="45"/>
      <c r="F8548" s="45">
        <v>173.558348</v>
      </c>
    </row>
    <row r="8549" spans="1:6" x14ac:dyDescent="0.2">
      <c r="A8549" s="45">
        <v>211.24923100000001</v>
      </c>
      <c r="B8549" s="45"/>
      <c r="C8549" s="45"/>
      <c r="D8549" s="45"/>
      <c r="E8549" s="45"/>
      <c r="F8549" s="45">
        <v>184.414458</v>
      </c>
    </row>
    <row r="8550" spans="1:6" x14ac:dyDescent="0.2">
      <c r="A8550" s="45">
        <v>209.40476200000001</v>
      </c>
      <c r="B8550" s="45"/>
      <c r="C8550" s="45"/>
      <c r="D8550" s="45"/>
      <c r="E8550" s="45"/>
      <c r="F8550" s="45">
        <v>116.267717</v>
      </c>
    </row>
    <row r="8551" spans="1:6" x14ac:dyDescent="0.2">
      <c r="A8551" s="45">
        <v>200.77419399999999</v>
      </c>
      <c r="B8551" s="45"/>
      <c r="C8551" s="45"/>
      <c r="D8551" s="45"/>
      <c r="E8551" s="45"/>
      <c r="F8551" s="45">
        <v>44.1847134</v>
      </c>
    </row>
    <row r="8552" spans="1:6" x14ac:dyDescent="0.2">
      <c r="A8552" s="45">
        <v>208.330882</v>
      </c>
      <c r="B8552" s="45"/>
      <c r="C8552" s="45"/>
      <c r="D8552" s="45"/>
      <c r="E8552" s="45"/>
      <c r="F8552" s="45">
        <v>215.38806</v>
      </c>
    </row>
    <row r="8553" spans="1:6" x14ac:dyDescent="0.2">
      <c r="A8553" s="45">
        <v>237.90325999999999</v>
      </c>
      <c r="B8553" s="45"/>
      <c r="C8553" s="45"/>
      <c r="D8553" s="45"/>
      <c r="E8553" s="45"/>
      <c r="F8553" s="45">
        <v>195.48217600000001</v>
      </c>
    </row>
    <row r="8554" spans="1:6" x14ac:dyDescent="0.2">
      <c r="A8554" s="45">
        <v>223.925342</v>
      </c>
      <c r="B8554" s="45"/>
      <c r="C8554" s="45"/>
      <c r="D8554" s="45"/>
      <c r="E8554" s="45"/>
      <c r="F8554" s="45">
        <v>176.022931</v>
      </c>
    </row>
    <row r="8555" spans="1:6" x14ac:dyDescent="0.2">
      <c r="A8555" s="45">
        <v>229.40625</v>
      </c>
      <c r="B8555" s="45"/>
      <c r="C8555" s="45"/>
      <c r="D8555" s="45"/>
      <c r="E8555" s="45"/>
      <c r="F8555" s="45">
        <v>229.5</v>
      </c>
    </row>
    <row r="8556" spans="1:6" x14ac:dyDescent="0.2">
      <c r="A8556" s="45">
        <v>212.93137300000001</v>
      </c>
      <c r="B8556" s="45"/>
      <c r="C8556" s="45"/>
      <c r="D8556" s="45"/>
      <c r="E8556" s="45"/>
      <c r="F8556" s="45">
        <v>46.296666700000003</v>
      </c>
    </row>
    <row r="8557" spans="1:6" x14ac:dyDescent="0.2">
      <c r="A8557" s="45">
        <v>186.91236000000001</v>
      </c>
      <c r="B8557" s="45"/>
      <c r="C8557" s="45"/>
      <c r="D8557" s="45"/>
      <c r="E8557" s="45"/>
      <c r="F8557" s="45">
        <v>183.88658100000001</v>
      </c>
    </row>
    <row r="8558" spans="1:6" x14ac:dyDescent="0.2">
      <c r="A8558" s="45">
        <v>243.51309699999999</v>
      </c>
      <c r="B8558" s="45"/>
      <c r="C8558" s="45"/>
      <c r="D8558" s="45"/>
      <c r="E8558" s="45"/>
      <c r="F8558" s="45">
        <v>135.47736599999999</v>
      </c>
    </row>
    <row r="8559" spans="1:6" x14ac:dyDescent="0.2">
      <c r="A8559" s="45">
        <v>200.24444399999999</v>
      </c>
      <c r="B8559" s="45"/>
      <c r="C8559" s="45"/>
      <c r="D8559" s="45"/>
      <c r="E8559" s="45"/>
      <c r="F8559" s="45">
        <v>168.39408900000001</v>
      </c>
    </row>
    <row r="8560" spans="1:6" x14ac:dyDescent="0.2">
      <c r="A8560" s="45">
        <v>188.99542299999999</v>
      </c>
      <c r="B8560" s="45"/>
      <c r="C8560" s="45"/>
      <c r="D8560" s="45"/>
      <c r="E8560" s="45"/>
      <c r="F8560" s="45">
        <v>160.36745400000001</v>
      </c>
    </row>
    <row r="8561" spans="1:6" x14ac:dyDescent="0.2">
      <c r="A8561" s="45">
        <v>220.96910600000001</v>
      </c>
      <c r="B8561" s="45"/>
      <c r="C8561" s="45"/>
      <c r="D8561" s="45"/>
      <c r="E8561" s="45"/>
      <c r="F8561" s="45">
        <v>185.77641299999999</v>
      </c>
    </row>
    <row r="8562" spans="1:6" x14ac:dyDescent="0.2">
      <c r="A8562" s="45">
        <v>237.12531999999999</v>
      </c>
      <c r="B8562" s="45"/>
      <c r="C8562" s="45"/>
      <c r="D8562" s="45"/>
      <c r="E8562" s="45"/>
      <c r="F8562" s="45">
        <v>198.6</v>
      </c>
    </row>
    <row r="8563" spans="1:6" x14ac:dyDescent="0.2">
      <c r="A8563" s="45">
        <v>81.770427999999995</v>
      </c>
      <c r="B8563" s="45"/>
      <c r="C8563" s="45"/>
      <c r="D8563" s="45"/>
      <c r="E8563" s="45"/>
      <c r="F8563" s="45">
        <v>171.93423300000001</v>
      </c>
    </row>
    <row r="8564" spans="1:6" x14ac:dyDescent="0.2">
      <c r="A8564" s="45">
        <v>184.00632899999999</v>
      </c>
      <c r="B8564" s="45"/>
      <c r="C8564" s="45"/>
      <c r="D8564" s="45"/>
      <c r="E8564" s="45"/>
      <c r="F8564" s="45">
        <v>180.32907800000001</v>
      </c>
    </row>
    <row r="8565" spans="1:6" x14ac:dyDescent="0.2">
      <c r="A8565" s="45">
        <v>216.24468100000001</v>
      </c>
      <c r="B8565" s="45"/>
      <c r="C8565" s="45"/>
      <c r="D8565" s="45"/>
      <c r="E8565" s="45"/>
      <c r="F8565" s="45">
        <v>163.64968200000001</v>
      </c>
    </row>
    <row r="8566" spans="1:6" x14ac:dyDescent="0.2">
      <c r="A8566" s="45">
        <v>223.25640999999999</v>
      </c>
      <c r="B8566" s="45"/>
      <c r="C8566" s="45"/>
      <c r="D8566" s="45"/>
      <c r="E8566" s="45"/>
      <c r="F8566" s="45">
        <v>169.41214099999999</v>
      </c>
    </row>
    <row r="8567" spans="1:6" x14ac:dyDescent="0.2">
      <c r="A8567" s="45">
        <v>219.277457</v>
      </c>
      <c r="B8567" s="45"/>
      <c r="C8567" s="45"/>
      <c r="D8567" s="45"/>
      <c r="E8567" s="45"/>
      <c r="F8567" s="45">
        <v>136.03389799999999</v>
      </c>
    </row>
    <row r="8568" spans="1:6" x14ac:dyDescent="0.2">
      <c r="A8568" s="45">
        <v>220.22095200000001</v>
      </c>
      <c r="B8568" s="45"/>
      <c r="C8568" s="45"/>
      <c r="D8568" s="45"/>
      <c r="E8568" s="45"/>
      <c r="F8568" s="45">
        <v>166.74285699999999</v>
      </c>
    </row>
    <row r="8569" spans="1:6" x14ac:dyDescent="0.2">
      <c r="A8569" s="45">
        <v>221.81954899999999</v>
      </c>
      <c r="B8569" s="45"/>
      <c r="C8569" s="45"/>
      <c r="D8569" s="45"/>
      <c r="E8569" s="45"/>
      <c r="F8569" s="45">
        <v>143.04716999999999</v>
      </c>
    </row>
    <row r="8570" spans="1:6" x14ac:dyDescent="0.2">
      <c r="A8570" s="45">
        <v>73.492198599999995</v>
      </c>
      <c r="B8570" s="45"/>
      <c r="C8570" s="45"/>
      <c r="D8570" s="45"/>
      <c r="E8570" s="45"/>
      <c r="F8570" s="45">
        <v>140.71631199999999</v>
      </c>
    </row>
    <row r="8571" spans="1:6" x14ac:dyDescent="0.2">
      <c r="A8571" s="45">
        <v>76.017241400000003</v>
      </c>
      <c r="B8571" s="45"/>
      <c r="C8571" s="45"/>
      <c r="D8571" s="45"/>
      <c r="E8571" s="45"/>
      <c r="F8571" s="45">
        <v>170.71311499999999</v>
      </c>
    </row>
    <row r="8572" spans="1:6" x14ac:dyDescent="0.2">
      <c r="A8572" s="45">
        <v>225.016187</v>
      </c>
      <c r="B8572" s="45"/>
      <c r="C8572" s="45"/>
      <c r="D8572" s="45"/>
      <c r="E8572" s="45"/>
      <c r="F8572" s="45">
        <v>207.02681999999999</v>
      </c>
    </row>
    <row r="8573" spans="1:6" x14ac:dyDescent="0.2">
      <c r="A8573" s="45">
        <v>216.72042999999999</v>
      </c>
      <c r="B8573" s="45"/>
      <c r="C8573" s="45"/>
      <c r="D8573" s="45"/>
      <c r="E8573" s="45"/>
      <c r="F8573" s="45">
        <v>178.43483900000001</v>
      </c>
    </row>
    <row r="8574" spans="1:6" x14ac:dyDescent="0.2">
      <c r="A8574" s="45">
        <v>204.693478</v>
      </c>
      <c r="B8574" s="45"/>
      <c r="C8574" s="45"/>
      <c r="D8574" s="45"/>
      <c r="E8574" s="45"/>
      <c r="F8574" s="45">
        <v>161.36496399999999</v>
      </c>
    </row>
    <row r="8575" spans="1:6" x14ac:dyDescent="0.2">
      <c r="A8575" s="45">
        <v>230.365207</v>
      </c>
      <c r="B8575" s="45"/>
      <c r="C8575" s="45"/>
      <c r="D8575" s="45"/>
      <c r="E8575" s="45"/>
      <c r="F8575" s="45">
        <v>193.501285</v>
      </c>
    </row>
    <row r="8576" spans="1:6" x14ac:dyDescent="0.2">
      <c r="A8576" s="45">
        <v>202.13053600000001</v>
      </c>
      <c r="B8576" s="45"/>
      <c r="C8576" s="45"/>
      <c r="D8576" s="45"/>
      <c r="E8576" s="45"/>
      <c r="F8576" s="45">
        <v>161</v>
      </c>
    </row>
    <row r="8577" spans="1:6" x14ac:dyDescent="0.2">
      <c r="A8577" s="45">
        <v>234.21712500000001</v>
      </c>
      <c r="B8577" s="45"/>
      <c r="C8577" s="45"/>
      <c r="D8577" s="45"/>
      <c r="E8577" s="45"/>
      <c r="F8577" s="45">
        <v>145.16460900000001</v>
      </c>
    </row>
    <row r="8578" spans="1:6" x14ac:dyDescent="0.2">
      <c r="A8578" s="45">
        <v>221.18301299999999</v>
      </c>
      <c r="B8578" s="45"/>
      <c r="C8578" s="45"/>
      <c r="D8578" s="45"/>
      <c r="E8578" s="45"/>
      <c r="F8578" s="45">
        <v>132.08978300000001</v>
      </c>
    </row>
    <row r="8579" spans="1:6" x14ac:dyDescent="0.2">
      <c r="A8579" s="45">
        <v>216.421053</v>
      </c>
      <c r="B8579" s="45"/>
      <c r="C8579" s="45"/>
      <c r="D8579" s="45"/>
      <c r="E8579" s="45"/>
      <c r="F8579" s="45">
        <v>182.68973700000001</v>
      </c>
    </row>
    <row r="8580" spans="1:6" x14ac:dyDescent="0.2">
      <c r="A8580" s="45">
        <v>218.03291100000001</v>
      </c>
      <c r="B8580" s="45"/>
      <c r="C8580" s="45"/>
      <c r="D8580" s="45"/>
      <c r="E8580" s="45"/>
      <c r="F8580" s="45">
        <v>111.8981</v>
      </c>
    </row>
    <row r="8581" spans="1:6" x14ac:dyDescent="0.2">
      <c r="A8581" s="45">
        <v>205.075875</v>
      </c>
      <c r="B8581" s="45"/>
      <c r="C8581" s="45"/>
      <c r="D8581" s="45"/>
      <c r="E8581" s="45"/>
      <c r="F8581" s="45">
        <v>170.40939599999999</v>
      </c>
    </row>
    <row r="8582" spans="1:6" x14ac:dyDescent="0.2">
      <c r="A8582" s="45">
        <v>93.283018900000002</v>
      </c>
      <c r="B8582" s="45"/>
      <c r="C8582" s="45"/>
      <c r="D8582" s="45"/>
      <c r="E8582" s="45"/>
      <c r="F8582" s="45">
        <v>97.819672100000005</v>
      </c>
    </row>
    <row r="8583" spans="1:6" x14ac:dyDescent="0.2">
      <c r="A8583" s="45">
        <v>177.795276</v>
      </c>
      <c r="B8583" s="45"/>
      <c r="C8583" s="45"/>
      <c r="D8583" s="45"/>
      <c r="E8583" s="45"/>
      <c r="F8583" s="45">
        <v>205.104895</v>
      </c>
    </row>
    <row r="8584" spans="1:6" x14ac:dyDescent="0.2">
      <c r="A8584" s="45">
        <v>225.56698600000001</v>
      </c>
      <c r="B8584" s="45"/>
      <c r="C8584" s="45"/>
      <c r="D8584" s="45"/>
      <c r="E8584" s="45"/>
      <c r="F8584" s="45">
        <v>118.30545499999999</v>
      </c>
    </row>
    <row r="8585" spans="1:6" x14ac:dyDescent="0.2">
      <c r="A8585" s="45">
        <v>55.054054100000002</v>
      </c>
      <c r="B8585" s="45"/>
      <c r="C8585" s="45"/>
      <c r="D8585" s="45"/>
      <c r="E8585" s="45"/>
      <c r="F8585" s="45">
        <v>128.46753200000001</v>
      </c>
    </row>
    <row r="8586" spans="1:6" x14ac:dyDescent="0.2">
      <c r="A8586" s="45">
        <v>224.77622400000001</v>
      </c>
      <c r="B8586" s="45"/>
      <c r="C8586" s="45"/>
      <c r="D8586" s="45"/>
      <c r="E8586" s="45"/>
      <c r="F8586" s="45">
        <v>173.287879</v>
      </c>
    </row>
    <row r="8587" spans="1:6" x14ac:dyDescent="0.2">
      <c r="A8587" s="45">
        <v>204.828125</v>
      </c>
      <c r="B8587" s="45"/>
      <c r="C8587" s="45"/>
      <c r="D8587" s="45"/>
      <c r="E8587" s="45"/>
      <c r="F8587" s="45">
        <v>178.14007799999999</v>
      </c>
    </row>
    <row r="8588" spans="1:6" x14ac:dyDescent="0.2">
      <c r="A8588" s="45">
        <v>188.26578900000001</v>
      </c>
      <c r="B8588" s="45"/>
      <c r="C8588" s="45"/>
      <c r="D8588" s="45"/>
      <c r="E8588" s="45"/>
      <c r="F8588" s="45">
        <v>142.177953</v>
      </c>
    </row>
    <row r="8589" spans="1:6" x14ac:dyDescent="0.2">
      <c r="A8589" s="45">
        <v>211.37854899999999</v>
      </c>
      <c r="B8589" s="45"/>
      <c r="C8589" s="45"/>
      <c r="D8589" s="45"/>
      <c r="E8589" s="45"/>
      <c r="F8589" s="45">
        <v>194.02886599999999</v>
      </c>
    </row>
    <row r="8590" spans="1:6" x14ac:dyDescent="0.2">
      <c r="A8590" s="45">
        <v>165.16964300000001</v>
      </c>
      <c r="B8590" s="45"/>
      <c r="C8590" s="45"/>
      <c r="D8590" s="45"/>
      <c r="E8590" s="45"/>
      <c r="F8590" s="45">
        <v>172.767089</v>
      </c>
    </row>
    <row r="8591" spans="1:6" x14ac:dyDescent="0.2">
      <c r="A8591" s="45">
        <v>204.01719199999999</v>
      </c>
      <c r="B8591" s="45"/>
      <c r="C8591" s="45"/>
      <c r="D8591" s="45"/>
      <c r="E8591" s="45"/>
      <c r="F8591" s="45">
        <v>176.30514700000001</v>
      </c>
    </row>
    <row r="8592" spans="1:6" x14ac:dyDescent="0.2">
      <c r="A8592" s="45">
        <v>206.566079</v>
      </c>
      <c r="B8592" s="45"/>
      <c r="C8592" s="45"/>
      <c r="D8592" s="45"/>
      <c r="E8592" s="45"/>
      <c r="F8592" s="45">
        <v>131.64475999999999</v>
      </c>
    </row>
    <row r="8593" spans="1:6" x14ac:dyDescent="0.2">
      <c r="A8593" s="45">
        <v>189.53300300000001</v>
      </c>
      <c r="B8593" s="45"/>
      <c r="C8593" s="45"/>
      <c r="D8593" s="45"/>
      <c r="E8593" s="45"/>
      <c r="F8593" s="45">
        <v>146.14779899999999</v>
      </c>
    </row>
    <row r="8594" spans="1:6" x14ac:dyDescent="0.2">
      <c r="A8594" s="45">
        <v>213.34611599999999</v>
      </c>
      <c r="B8594" s="45"/>
      <c r="C8594" s="45"/>
      <c r="D8594" s="45"/>
      <c r="E8594" s="45"/>
      <c r="F8594" s="45">
        <v>161.23553200000001</v>
      </c>
    </row>
    <row r="8595" spans="1:6" x14ac:dyDescent="0.2">
      <c r="A8595" s="45">
        <v>65.082969399999996</v>
      </c>
      <c r="B8595" s="45"/>
      <c r="C8595" s="45"/>
      <c r="D8595" s="45"/>
      <c r="E8595" s="45"/>
      <c r="F8595" s="45">
        <v>218.980469</v>
      </c>
    </row>
    <row r="8596" spans="1:6" x14ac:dyDescent="0.2">
      <c r="A8596" s="45">
        <v>82.187804900000003</v>
      </c>
      <c r="B8596" s="45"/>
      <c r="C8596" s="45"/>
      <c r="D8596" s="45"/>
      <c r="E8596" s="45"/>
      <c r="F8596" s="45">
        <v>130.43289999999999</v>
      </c>
    </row>
    <row r="8597" spans="1:6" x14ac:dyDescent="0.2">
      <c r="A8597" s="45">
        <v>226.03140500000001</v>
      </c>
      <c r="B8597" s="45"/>
      <c r="C8597" s="45"/>
      <c r="D8597" s="45"/>
      <c r="E8597" s="45"/>
      <c r="F8597" s="45">
        <v>171.78767099999999</v>
      </c>
    </row>
    <row r="8598" spans="1:6" x14ac:dyDescent="0.2">
      <c r="A8598" s="45">
        <v>189.23017100000001</v>
      </c>
      <c r="B8598" s="45"/>
      <c r="C8598" s="45"/>
      <c r="D8598" s="45"/>
      <c r="E8598" s="45"/>
      <c r="F8598" s="45">
        <v>181.629526</v>
      </c>
    </row>
    <row r="8599" spans="1:6" x14ac:dyDescent="0.2">
      <c r="A8599" s="45">
        <v>213.86516900000001</v>
      </c>
      <c r="B8599" s="45"/>
      <c r="C8599" s="45"/>
      <c r="D8599" s="45"/>
      <c r="E8599" s="45"/>
      <c r="F8599" s="45">
        <v>185.39534900000001</v>
      </c>
    </row>
    <row r="8600" spans="1:6" x14ac:dyDescent="0.2">
      <c r="A8600" s="45">
        <v>200.41666699999999</v>
      </c>
      <c r="B8600" s="45"/>
      <c r="C8600" s="45"/>
      <c r="D8600" s="45"/>
      <c r="E8600" s="45"/>
      <c r="F8600" s="45">
        <v>193.20825500000001</v>
      </c>
    </row>
    <row r="8601" spans="1:6" x14ac:dyDescent="0.2">
      <c r="A8601" s="45">
        <v>219.875969</v>
      </c>
      <c r="B8601" s="45"/>
      <c r="C8601" s="45"/>
      <c r="D8601" s="45"/>
      <c r="E8601" s="45"/>
      <c r="F8601" s="45">
        <v>142.911475</v>
      </c>
    </row>
    <row r="8602" spans="1:6" x14ac:dyDescent="0.2">
      <c r="A8602" s="45">
        <v>237.98305099999999</v>
      </c>
      <c r="B8602" s="45"/>
      <c r="C8602" s="45"/>
      <c r="D8602" s="45"/>
      <c r="E8602" s="45"/>
      <c r="F8602" s="45">
        <v>207.59918999999999</v>
      </c>
    </row>
    <row r="8603" spans="1:6" x14ac:dyDescent="0.2">
      <c r="A8603" s="45">
        <v>177.87004400000001</v>
      </c>
      <c r="B8603" s="45"/>
      <c r="C8603" s="45"/>
      <c r="D8603" s="45"/>
      <c r="E8603" s="45"/>
      <c r="F8603" s="45">
        <v>86.650316500000002</v>
      </c>
    </row>
    <row r="8604" spans="1:6" x14ac:dyDescent="0.2">
      <c r="A8604" s="45">
        <v>233.92618999999999</v>
      </c>
      <c r="B8604" s="45"/>
      <c r="C8604" s="45"/>
      <c r="D8604" s="45"/>
      <c r="E8604" s="45"/>
      <c r="F8604" s="45">
        <v>174.90227999999999</v>
      </c>
    </row>
    <row r="8605" spans="1:6" x14ac:dyDescent="0.2">
      <c r="A8605" s="45">
        <v>118.746988</v>
      </c>
      <c r="B8605" s="45"/>
      <c r="C8605" s="45"/>
      <c r="D8605" s="45"/>
      <c r="E8605" s="45"/>
      <c r="F8605" s="45">
        <v>157.14521500000001</v>
      </c>
    </row>
    <row r="8606" spans="1:6" x14ac:dyDescent="0.2">
      <c r="A8606" s="45">
        <v>243.862797</v>
      </c>
      <c r="B8606" s="45"/>
      <c r="C8606" s="45"/>
      <c r="D8606" s="45"/>
      <c r="E8606" s="45"/>
      <c r="F8606" s="45">
        <v>163.85478900000001</v>
      </c>
    </row>
    <row r="8607" spans="1:6" x14ac:dyDescent="0.2">
      <c r="A8607" s="45">
        <v>108.090698</v>
      </c>
      <c r="B8607" s="45"/>
      <c r="C8607" s="45"/>
      <c r="D8607" s="45"/>
      <c r="E8607" s="45"/>
      <c r="F8607" s="45">
        <v>42.501278800000001</v>
      </c>
    </row>
    <row r="8608" spans="1:6" x14ac:dyDescent="0.2">
      <c r="A8608" s="45">
        <v>231.04329000000001</v>
      </c>
      <c r="B8608" s="45"/>
      <c r="C8608" s="45"/>
      <c r="D8608" s="45"/>
      <c r="E8608" s="45"/>
      <c r="F8608" s="45">
        <v>149.678967</v>
      </c>
    </row>
    <row r="8609" spans="1:6" x14ac:dyDescent="0.2">
      <c r="A8609" s="45">
        <v>216.64161799999999</v>
      </c>
      <c r="B8609" s="45"/>
      <c r="C8609" s="45"/>
      <c r="D8609" s="45"/>
      <c r="E8609" s="45"/>
      <c r="F8609" s="45">
        <v>134.014286</v>
      </c>
    </row>
    <row r="8610" spans="1:6" x14ac:dyDescent="0.2">
      <c r="A8610" s="45">
        <v>211.608</v>
      </c>
      <c r="B8610" s="45"/>
      <c r="C8610" s="45"/>
      <c r="D8610" s="45"/>
      <c r="E8610" s="45"/>
      <c r="F8610" s="45">
        <v>96.454376199999999</v>
      </c>
    </row>
    <row r="8611" spans="1:6" x14ac:dyDescent="0.2">
      <c r="A8611" s="45">
        <v>213.834532</v>
      </c>
      <c r="B8611" s="45"/>
      <c r="C8611" s="45"/>
      <c r="D8611" s="45"/>
      <c r="E8611" s="45"/>
      <c r="F8611" s="45">
        <v>48.674107100000001</v>
      </c>
    </row>
    <row r="8612" spans="1:6" x14ac:dyDescent="0.2">
      <c r="A8612" s="45">
        <v>106.401015</v>
      </c>
      <c r="B8612" s="45"/>
      <c r="C8612" s="45"/>
      <c r="D8612" s="45"/>
      <c r="E8612" s="45"/>
      <c r="F8612" s="45">
        <v>183.370192</v>
      </c>
    </row>
    <row r="8613" spans="1:6" x14ac:dyDescent="0.2">
      <c r="A8613" s="45">
        <v>231.27918299999999</v>
      </c>
      <c r="B8613" s="45"/>
      <c r="C8613" s="45"/>
      <c r="D8613" s="45"/>
      <c r="E8613" s="45"/>
      <c r="F8613" s="45">
        <v>138.75294099999999</v>
      </c>
    </row>
    <row r="8614" spans="1:6" x14ac:dyDescent="0.2">
      <c r="A8614" s="45">
        <v>192.06841</v>
      </c>
      <c r="B8614" s="45"/>
      <c r="C8614" s="45"/>
      <c r="D8614" s="45"/>
      <c r="E8614" s="45"/>
      <c r="F8614" s="45">
        <v>174.54275100000001</v>
      </c>
    </row>
    <row r="8615" spans="1:6" x14ac:dyDescent="0.2">
      <c r="A8615" s="45">
        <v>224.28294600000001</v>
      </c>
      <c r="B8615" s="45"/>
      <c r="C8615" s="45"/>
      <c r="D8615" s="45"/>
      <c r="E8615" s="45"/>
      <c r="F8615" s="45">
        <v>178.070402</v>
      </c>
    </row>
    <row r="8616" spans="1:6" x14ac:dyDescent="0.2">
      <c r="A8616" s="45">
        <v>225.60044199999999</v>
      </c>
      <c r="B8616" s="45"/>
      <c r="C8616" s="45"/>
      <c r="D8616" s="45"/>
      <c r="E8616" s="45"/>
      <c r="F8616" s="45">
        <v>172.61221599999999</v>
      </c>
    </row>
    <row r="8617" spans="1:6" x14ac:dyDescent="0.2">
      <c r="A8617" s="45">
        <v>218.425197</v>
      </c>
      <c r="B8617" s="45"/>
      <c r="C8617" s="45"/>
      <c r="D8617" s="45"/>
      <c r="E8617" s="45"/>
      <c r="F8617" s="45">
        <v>83.929712499999994</v>
      </c>
    </row>
    <row r="8618" spans="1:6" x14ac:dyDescent="0.2">
      <c r="A8618" s="45">
        <v>211.93495899999999</v>
      </c>
      <c r="B8618" s="45"/>
      <c r="C8618" s="45"/>
      <c r="D8618" s="45"/>
      <c r="E8618" s="45"/>
      <c r="F8618" s="45">
        <v>121.933333</v>
      </c>
    </row>
    <row r="8619" spans="1:6" x14ac:dyDescent="0.2">
      <c r="A8619" s="45">
        <v>95.735973599999994</v>
      </c>
      <c r="B8619" s="45"/>
      <c r="C8619" s="45"/>
      <c r="D8619" s="45"/>
      <c r="E8619" s="45"/>
      <c r="F8619" s="45">
        <v>146</v>
      </c>
    </row>
    <row r="8620" spans="1:6" x14ac:dyDescent="0.2">
      <c r="A8620" s="45">
        <v>205.702439</v>
      </c>
      <c r="B8620" s="45"/>
      <c r="C8620" s="45"/>
      <c r="D8620" s="45"/>
      <c r="E8620" s="45"/>
      <c r="F8620" s="45">
        <v>196.71039200000001</v>
      </c>
    </row>
    <row r="8621" spans="1:6" x14ac:dyDescent="0.2">
      <c r="A8621" s="45">
        <v>220.536779</v>
      </c>
      <c r="B8621" s="45"/>
      <c r="C8621" s="45"/>
      <c r="D8621" s="45"/>
      <c r="E8621" s="45"/>
      <c r="F8621" s="45">
        <v>204.66914499999999</v>
      </c>
    </row>
    <row r="8622" spans="1:6" x14ac:dyDescent="0.2">
      <c r="A8622" s="45">
        <v>31.017857100000001</v>
      </c>
      <c r="B8622" s="45"/>
      <c r="C8622" s="45"/>
      <c r="D8622" s="45"/>
      <c r="E8622" s="45"/>
      <c r="F8622" s="45">
        <v>181.85437999999999</v>
      </c>
    </row>
    <row r="8623" spans="1:6" x14ac:dyDescent="0.2">
      <c r="A8623" s="45">
        <v>192.41836699999999</v>
      </c>
      <c r="B8623" s="45"/>
      <c r="C8623" s="45"/>
      <c r="D8623" s="45"/>
      <c r="E8623" s="45"/>
      <c r="F8623" s="45">
        <v>94.692913399999995</v>
      </c>
    </row>
    <row r="8624" spans="1:6" x14ac:dyDescent="0.2">
      <c r="A8624" s="45">
        <v>27.535353499999999</v>
      </c>
      <c r="B8624" s="45"/>
      <c r="C8624" s="45"/>
      <c r="D8624" s="45"/>
      <c r="E8624" s="45"/>
      <c r="F8624" s="45">
        <v>119.816239</v>
      </c>
    </row>
    <row r="8625" spans="1:6" x14ac:dyDescent="0.2">
      <c r="A8625" s="45">
        <v>229.38800000000001</v>
      </c>
      <c r="B8625" s="45"/>
      <c r="C8625" s="45"/>
      <c r="D8625" s="45"/>
      <c r="E8625" s="45"/>
      <c r="F8625" s="45">
        <v>183.18021999999999</v>
      </c>
    </row>
    <row r="8626" spans="1:6" x14ac:dyDescent="0.2">
      <c r="A8626" s="45">
        <v>115.560166</v>
      </c>
      <c r="B8626" s="45"/>
      <c r="C8626" s="45"/>
      <c r="D8626" s="45"/>
      <c r="E8626" s="45"/>
      <c r="F8626" s="45">
        <v>181.36932999999999</v>
      </c>
    </row>
    <row r="8627" spans="1:6" x14ac:dyDescent="0.2">
      <c r="A8627" s="45">
        <v>105.903226</v>
      </c>
      <c r="B8627" s="45"/>
      <c r="C8627" s="45"/>
      <c r="D8627" s="45"/>
      <c r="E8627" s="45"/>
      <c r="F8627" s="45">
        <v>147.85855699999999</v>
      </c>
    </row>
    <row r="8628" spans="1:6" x14ac:dyDescent="0.2">
      <c r="A8628" s="45">
        <v>215.66666699999999</v>
      </c>
      <c r="B8628" s="45"/>
      <c r="C8628" s="45"/>
      <c r="D8628" s="45"/>
      <c r="E8628" s="45"/>
      <c r="F8628" s="45">
        <v>172.45937499999999</v>
      </c>
    </row>
    <row r="8629" spans="1:6" x14ac:dyDescent="0.2">
      <c r="A8629" s="45">
        <v>199.91666699999999</v>
      </c>
      <c r="B8629" s="45"/>
      <c r="C8629" s="45"/>
      <c r="D8629" s="45"/>
      <c r="E8629" s="45"/>
      <c r="F8629" s="45">
        <v>166.10992400000001</v>
      </c>
    </row>
    <row r="8630" spans="1:6" x14ac:dyDescent="0.2">
      <c r="A8630" s="45">
        <v>124.563518</v>
      </c>
      <c r="B8630" s="45"/>
      <c r="C8630" s="45"/>
      <c r="D8630" s="45"/>
      <c r="E8630" s="45"/>
      <c r="F8630" s="45">
        <v>179.84061700000001</v>
      </c>
    </row>
    <row r="8631" spans="1:6" x14ac:dyDescent="0.2">
      <c r="A8631" s="45">
        <v>198.588346</v>
      </c>
      <c r="B8631" s="45"/>
      <c r="C8631" s="45"/>
      <c r="D8631" s="45"/>
      <c r="E8631" s="45"/>
      <c r="F8631" s="45">
        <v>96.731634200000002</v>
      </c>
    </row>
    <row r="8632" spans="1:6" x14ac:dyDescent="0.2">
      <c r="A8632" s="45">
        <v>143.43939399999999</v>
      </c>
      <c r="B8632" s="45"/>
      <c r="C8632" s="45"/>
      <c r="D8632" s="45"/>
      <c r="E8632" s="45"/>
      <c r="F8632" s="45">
        <v>136.262069</v>
      </c>
    </row>
    <row r="8633" spans="1:6" x14ac:dyDescent="0.2">
      <c r="A8633" s="45">
        <v>228.60774799999999</v>
      </c>
      <c r="B8633" s="45"/>
      <c r="C8633" s="45"/>
      <c r="D8633" s="45"/>
      <c r="E8633" s="45"/>
      <c r="F8633" s="45">
        <v>161.48294000000001</v>
      </c>
    </row>
    <row r="8634" spans="1:6" x14ac:dyDescent="0.2">
      <c r="A8634" s="45">
        <v>96.489361700000003</v>
      </c>
      <c r="B8634" s="45"/>
      <c r="C8634" s="45"/>
      <c r="D8634" s="45"/>
      <c r="E8634" s="45"/>
      <c r="F8634" s="45">
        <v>32.591954000000001</v>
      </c>
    </row>
    <row r="8635" spans="1:6" x14ac:dyDescent="0.2">
      <c r="A8635" s="45">
        <v>220.66318000000001</v>
      </c>
      <c r="B8635" s="45"/>
      <c r="C8635" s="45"/>
      <c r="D8635" s="45"/>
      <c r="E8635" s="45"/>
      <c r="F8635" s="45">
        <v>186.545455</v>
      </c>
    </row>
    <row r="8636" spans="1:6" x14ac:dyDescent="0.2">
      <c r="A8636" s="45">
        <v>200.854286</v>
      </c>
      <c r="B8636" s="45"/>
      <c r="C8636" s="45"/>
      <c r="D8636" s="45"/>
      <c r="E8636" s="45"/>
      <c r="F8636" s="45">
        <v>49.979591800000001</v>
      </c>
    </row>
    <row r="8637" spans="1:6" x14ac:dyDescent="0.2">
      <c r="A8637" s="45">
        <v>42.786998599999997</v>
      </c>
      <c r="B8637" s="45"/>
      <c r="C8637" s="45"/>
      <c r="D8637" s="45"/>
      <c r="E8637" s="45"/>
      <c r="F8637" s="45">
        <v>64.796721300000002</v>
      </c>
    </row>
    <row r="8638" spans="1:6" x14ac:dyDescent="0.2">
      <c r="A8638" s="45">
        <v>173.920455</v>
      </c>
      <c r="B8638" s="45"/>
      <c r="C8638" s="45"/>
      <c r="D8638" s="45"/>
      <c r="E8638" s="45"/>
      <c r="F8638" s="45">
        <v>189.132124</v>
      </c>
    </row>
    <row r="8639" spans="1:6" x14ac:dyDescent="0.2">
      <c r="A8639" s="45">
        <v>189.01470599999999</v>
      </c>
      <c r="B8639" s="45"/>
      <c r="C8639" s="45"/>
      <c r="D8639" s="45"/>
      <c r="E8639" s="45"/>
      <c r="F8639" s="45">
        <v>129.88436799999999</v>
      </c>
    </row>
    <row r="8640" spans="1:6" x14ac:dyDescent="0.2">
      <c r="A8640" s="45">
        <v>217.419048</v>
      </c>
      <c r="B8640" s="45"/>
      <c r="C8640" s="45"/>
      <c r="D8640" s="45"/>
      <c r="E8640" s="45"/>
      <c r="F8640" s="45">
        <v>153.00289900000001</v>
      </c>
    </row>
    <row r="8641" spans="1:6" x14ac:dyDescent="0.2">
      <c r="A8641" s="45">
        <v>234.300161</v>
      </c>
      <c r="B8641" s="45"/>
      <c r="C8641" s="45"/>
      <c r="D8641" s="45"/>
      <c r="E8641" s="45"/>
      <c r="F8641" s="45">
        <v>186.003322</v>
      </c>
    </row>
    <row r="8642" spans="1:6" x14ac:dyDescent="0.2">
      <c r="A8642" s="45">
        <v>139.183908</v>
      </c>
      <c r="B8642" s="45"/>
      <c r="C8642" s="45"/>
      <c r="D8642" s="45"/>
      <c r="E8642" s="45"/>
      <c r="F8642" s="45">
        <v>184.92094900000001</v>
      </c>
    </row>
    <row r="8643" spans="1:6" x14ac:dyDescent="0.2">
      <c r="A8643" s="45">
        <v>178.96535800000001</v>
      </c>
      <c r="B8643" s="45"/>
      <c r="C8643" s="45"/>
      <c r="D8643" s="45"/>
      <c r="E8643" s="45"/>
      <c r="F8643" s="45">
        <v>200.87266700000001</v>
      </c>
    </row>
    <row r="8644" spans="1:6" x14ac:dyDescent="0.2">
      <c r="A8644" s="45">
        <v>223.07834099999999</v>
      </c>
      <c r="B8644" s="45"/>
      <c r="C8644" s="45"/>
      <c r="D8644" s="45"/>
      <c r="E8644" s="45"/>
      <c r="F8644" s="45">
        <v>170.873051</v>
      </c>
    </row>
    <row r="8645" spans="1:6" x14ac:dyDescent="0.2">
      <c r="A8645" s="45">
        <v>215.25988000000001</v>
      </c>
      <c r="B8645" s="45"/>
      <c r="C8645" s="45"/>
      <c r="D8645" s="45"/>
      <c r="E8645" s="45"/>
      <c r="F8645" s="45">
        <v>86.137777799999995</v>
      </c>
    </row>
    <row r="8646" spans="1:6" x14ac:dyDescent="0.2">
      <c r="A8646" s="45">
        <v>220.14716300000001</v>
      </c>
      <c r="B8646" s="45"/>
      <c r="C8646" s="45"/>
      <c r="D8646" s="45"/>
      <c r="E8646" s="45"/>
      <c r="F8646" s="45">
        <v>60.257575799999998</v>
      </c>
    </row>
    <row r="8647" spans="1:6" x14ac:dyDescent="0.2">
      <c r="A8647" s="45">
        <v>196.6</v>
      </c>
      <c r="B8647" s="45"/>
      <c r="C8647" s="45"/>
      <c r="D8647" s="45"/>
      <c r="E8647" s="45"/>
      <c r="F8647" s="45">
        <v>163.811429</v>
      </c>
    </row>
    <row r="8648" spans="1:6" x14ac:dyDescent="0.2">
      <c r="A8648" s="45">
        <v>179.726257</v>
      </c>
      <c r="B8648" s="45"/>
      <c r="C8648" s="45"/>
      <c r="D8648" s="45"/>
      <c r="E8648" s="45"/>
      <c r="F8648" s="45">
        <v>50.693617000000003</v>
      </c>
    </row>
    <row r="8649" spans="1:6" x14ac:dyDescent="0.2">
      <c r="A8649" s="45">
        <v>190.597973</v>
      </c>
      <c r="B8649" s="45"/>
      <c r="C8649" s="45"/>
      <c r="D8649" s="45"/>
      <c r="E8649" s="45"/>
      <c r="F8649" s="45">
        <v>34.866666700000003</v>
      </c>
    </row>
    <row r="8650" spans="1:6" x14ac:dyDescent="0.2">
      <c r="A8650" s="45">
        <v>223.559113</v>
      </c>
      <c r="B8650" s="45"/>
      <c r="C8650" s="45"/>
      <c r="D8650" s="45"/>
      <c r="E8650" s="45"/>
      <c r="F8650" s="45">
        <v>142.59147899999999</v>
      </c>
    </row>
    <row r="8651" spans="1:6" x14ac:dyDescent="0.2">
      <c r="A8651" s="45">
        <v>118.35701899999999</v>
      </c>
      <c r="B8651" s="45"/>
      <c r="C8651" s="45"/>
      <c r="D8651" s="45"/>
      <c r="E8651" s="45"/>
      <c r="F8651" s="45">
        <v>196.92236600000001</v>
      </c>
    </row>
    <row r="8652" spans="1:6" x14ac:dyDescent="0.2">
      <c r="A8652" s="45">
        <v>216.59689900000001</v>
      </c>
      <c r="B8652" s="45"/>
      <c r="C8652" s="45"/>
      <c r="D8652" s="45"/>
      <c r="E8652" s="45"/>
      <c r="F8652" s="45">
        <v>192.126362</v>
      </c>
    </row>
    <row r="8653" spans="1:6" x14ac:dyDescent="0.2">
      <c r="A8653" s="45">
        <v>236.58730199999999</v>
      </c>
      <c r="B8653" s="45"/>
      <c r="C8653" s="45"/>
      <c r="D8653" s="45"/>
      <c r="E8653" s="45"/>
      <c r="F8653" s="45">
        <v>154.38087200000001</v>
      </c>
    </row>
    <row r="8654" spans="1:6" x14ac:dyDescent="0.2">
      <c r="A8654" s="45">
        <v>69.051282099999995</v>
      </c>
      <c r="B8654" s="45"/>
      <c r="C8654" s="45"/>
      <c r="D8654" s="45"/>
      <c r="E8654" s="45"/>
      <c r="F8654" s="45">
        <v>143.10745900000001</v>
      </c>
    </row>
    <row r="8655" spans="1:6" x14ac:dyDescent="0.2">
      <c r="A8655" s="45">
        <v>213.960352</v>
      </c>
      <c r="B8655" s="45"/>
      <c r="C8655" s="45"/>
      <c r="D8655" s="45"/>
      <c r="E8655" s="45"/>
      <c r="F8655" s="45">
        <v>100.21962600000001</v>
      </c>
    </row>
    <row r="8656" spans="1:6" x14ac:dyDescent="0.2">
      <c r="A8656" s="45">
        <v>234.62962999999999</v>
      </c>
      <c r="B8656" s="45"/>
      <c r="C8656" s="45"/>
      <c r="D8656" s="45"/>
      <c r="E8656" s="45"/>
      <c r="F8656" s="45">
        <v>117.435569</v>
      </c>
    </row>
    <row r="8657" spans="1:6" x14ac:dyDescent="0.2">
      <c r="A8657" s="45">
        <v>179.87869800000001</v>
      </c>
      <c r="B8657" s="45"/>
      <c r="C8657" s="45"/>
      <c r="D8657" s="45"/>
      <c r="E8657" s="45"/>
      <c r="F8657" s="45">
        <v>38.550724600000002</v>
      </c>
    </row>
    <row r="8658" spans="1:6" x14ac:dyDescent="0.2">
      <c r="A8658" s="45">
        <v>232.60333299999999</v>
      </c>
      <c r="B8658" s="45"/>
      <c r="C8658" s="45"/>
      <c r="D8658" s="45"/>
      <c r="E8658" s="45"/>
      <c r="F8658" s="45">
        <v>144.23825500000001</v>
      </c>
    </row>
    <row r="8659" spans="1:6" x14ac:dyDescent="0.2">
      <c r="A8659" s="45">
        <v>198.912387</v>
      </c>
      <c r="B8659" s="45"/>
      <c r="C8659" s="45"/>
      <c r="D8659" s="45"/>
      <c r="E8659" s="45"/>
      <c r="F8659" s="45">
        <v>188.55036899999999</v>
      </c>
    </row>
    <row r="8660" spans="1:6" x14ac:dyDescent="0.2">
      <c r="A8660" s="45">
        <v>211.59175300000001</v>
      </c>
      <c r="B8660" s="45"/>
      <c r="C8660" s="45"/>
      <c r="D8660" s="45"/>
      <c r="E8660" s="45"/>
      <c r="F8660" s="45">
        <v>189.996678</v>
      </c>
    </row>
    <row r="8661" spans="1:6" x14ac:dyDescent="0.2">
      <c r="A8661" s="45">
        <v>188.28571400000001</v>
      </c>
      <c r="B8661" s="45"/>
      <c r="C8661" s="45"/>
      <c r="D8661" s="45"/>
      <c r="E8661" s="45"/>
      <c r="F8661" s="45">
        <v>177.43508800000001</v>
      </c>
    </row>
    <row r="8662" spans="1:6" x14ac:dyDescent="0.2">
      <c r="A8662" s="45">
        <v>183.05579399999999</v>
      </c>
      <c r="B8662" s="45"/>
      <c r="C8662" s="45"/>
      <c r="D8662" s="45"/>
      <c r="E8662" s="45"/>
      <c r="F8662" s="45">
        <v>33.404761899999997</v>
      </c>
    </row>
    <row r="8663" spans="1:6" x14ac:dyDescent="0.2">
      <c r="A8663" s="45">
        <v>231.445255</v>
      </c>
      <c r="B8663" s="45"/>
      <c r="C8663" s="45"/>
      <c r="D8663" s="45"/>
      <c r="E8663" s="45"/>
      <c r="F8663" s="45">
        <v>166.919149</v>
      </c>
    </row>
    <row r="8664" spans="1:6" x14ac:dyDescent="0.2">
      <c r="A8664" s="45">
        <v>185.306715</v>
      </c>
      <c r="B8664" s="45"/>
      <c r="C8664" s="45"/>
      <c r="D8664" s="45"/>
      <c r="E8664" s="45"/>
      <c r="F8664" s="45">
        <v>139.42084199999999</v>
      </c>
    </row>
    <row r="8665" spans="1:6" x14ac:dyDescent="0.2">
      <c r="A8665" s="45">
        <v>209.51734999999999</v>
      </c>
      <c r="B8665" s="45"/>
      <c r="C8665" s="45"/>
      <c r="D8665" s="45"/>
      <c r="E8665" s="45"/>
      <c r="F8665" s="45">
        <v>204.92792800000001</v>
      </c>
    </row>
    <row r="8666" spans="1:6" x14ac:dyDescent="0.2">
      <c r="A8666" s="45">
        <v>217.205217</v>
      </c>
      <c r="B8666" s="45"/>
      <c r="C8666" s="45"/>
      <c r="D8666" s="45"/>
      <c r="E8666" s="45"/>
      <c r="F8666" s="45">
        <v>186.01645300000001</v>
      </c>
    </row>
    <row r="8667" spans="1:6" x14ac:dyDescent="0.2">
      <c r="A8667" s="45">
        <v>209.90409199999999</v>
      </c>
      <c r="B8667" s="45"/>
      <c r="C8667" s="45"/>
      <c r="D8667" s="45"/>
      <c r="E8667" s="45"/>
      <c r="F8667" s="45">
        <v>92.461897399999998</v>
      </c>
    </row>
    <row r="8668" spans="1:6" x14ac:dyDescent="0.2">
      <c r="A8668" s="45">
        <v>145.95416700000001</v>
      </c>
      <c r="B8668" s="45"/>
      <c r="C8668" s="45"/>
      <c r="D8668" s="45"/>
      <c r="E8668" s="45"/>
      <c r="F8668" s="45">
        <v>190.805014</v>
      </c>
    </row>
    <row r="8669" spans="1:6" x14ac:dyDescent="0.2">
      <c r="A8669" s="45">
        <v>223.48084299999999</v>
      </c>
      <c r="B8669" s="45"/>
      <c r="C8669" s="45"/>
      <c r="D8669" s="45"/>
      <c r="E8669" s="45"/>
      <c r="F8669" s="45">
        <v>124.413994</v>
      </c>
    </row>
    <row r="8670" spans="1:6" x14ac:dyDescent="0.2">
      <c r="A8670" s="45">
        <v>213.441496</v>
      </c>
      <c r="B8670" s="45"/>
      <c r="C8670" s="45"/>
      <c r="D8670" s="45"/>
      <c r="E8670" s="45"/>
      <c r="F8670" s="45">
        <v>185.2287</v>
      </c>
    </row>
    <row r="8671" spans="1:6" x14ac:dyDescent="0.2">
      <c r="A8671" s="45">
        <v>234.87012999999999</v>
      </c>
      <c r="B8671" s="45"/>
      <c r="C8671" s="45"/>
      <c r="D8671" s="45"/>
      <c r="E8671" s="45"/>
      <c r="F8671" s="45">
        <v>167.28267500000001</v>
      </c>
    </row>
    <row r="8672" spans="1:6" x14ac:dyDescent="0.2">
      <c r="A8672" s="45">
        <v>203.92013900000001</v>
      </c>
      <c r="B8672" s="45"/>
      <c r="C8672" s="45"/>
      <c r="D8672" s="45"/>
      <c r="E8672" s="45"/>
      <c r="F8672" s="45">
        <v>95.923240899999996</v>
      </c>
    </row>
    <row r="8673" spans="1:6" x14ac:dyDescent="0.2">
      <c r="A8673" s="45">
        <v>193.059406</v>
      </c>
      <c r="B8673" s="45"/>
      <c r="C8673" s="45"/>
      <c r="D8673" s="45"/>
      <c r="E8673" s="45"/>
      <c r="F8673" s="45">
        <v>151.60810799999999</v>
      </c>
    </row>
    <row r="8674" spans="1:6" x14ac:dyDescent="0.2">
      <c r="A8674" s="45">
        <v>159.86135200000001</v>
      </c>
      <c r="B8674" s="45"/>
      <c r="C8674" s="45"/>
      <c r="D8674" s="45"/>
      <c r="E8674" s="45"/>
      <c r="F8674" s="45">
        <v>31.8869565</v>
      </c>
    </row>
    <row r="8675" spans="1:6" x14ac:dyDescent="0.2">
      <c r="A8675" s="45">
        <v>210.99870799999999</v>
      </c>
      <c r="B8675" s="45"/>
      <c r="C8675" s="45"/>
      <c r="D8675" s="45"/>
      <c r="E8675" s="45"/>
      <c r="F8675" s="45">
        <v>182.073218</v>
      </c>
    </row>
    <row r="8676" spans="1:6" x14ac:dyDescent="0.2">
      <c r="A8676" s="45">
        <v>58.909274199999999</v>
      </c>
      <c r="B8676" s="45"/>
      <c r="C8676" s="45"/>
      <c r="D8676" s="45"/>
      <c r="E8676" s="45"/>
      <c r="F8676" s="45">
        <v>219.63800900000001</v>
      </c>
    </row>
    <row r="8677" spans="1:6" x14ac:dyDescent="0.2">
      <c r="A8677" s="45">
        <v>195.18316799999999</v>
      </c>
      <c r="B8677" s="45"/>
      <c r="C8677" s="45"/>
      <c r="D8677" s="45"/>
      <c r="E8677" s="45"/>
      <c r="F8677" s="45">
        <v>132.99753100000001</v>
      </c>
    </row>
    <row r="8678" spans="1:6" x14ac:dyDescent="0.2">
      <c r="A8678" s="45">
        <v>211.511706</v>
      </c>
      <c r="B8678" s="45"/>
      <c r="C8678" s="45"/>
      <c r="D8678" s="45"/>
      <c r="E8678" s="45"/>
      <c r="F8678" s="45">
        <v>139.98891399999999</v>
      </c>
    </row>
    <row r="8679" spans="1:6" x14ac:dyDescent="0.2">
      <c r="A8679" s="45">
        <v>190.464</v>
      </c>
      <c r="B8679" s="45"/>
      <c r="C8679" s="45"/>
      <c r="D8679" s="45"/>
      <c r="E8679" s="45"/>
      <c r="F8679" s="45">
        <v>166.53903299999999</v>
      </c>
    </row>
    <row r="8680" spans="1:6" x14ac:dyDescent="0.2">
      <c r="A8680" s="45">
        <v>196.066474</v>
      </c>
      <c r="B8680" s="45"/>
      <c r="C8680" s="45"/>
      <c r="D8680" s="45"/>
      <c r="E8680" s="45"/>
      <c r="F8680" s="45">
        <v>165.14285699999999</v>
      </c>
    </row>
    <row r="8681" spans="1:6" x14ac:dyDescent="0.2">
      <c r="A8681" s="45">
        <v>231.31662299999999</v>
      </c>
      <c r="B8681" s="45"/>
      <c r="C8681" s="45"/>
      <c r="D8681" s="45"/>
      <c r="E8681" s="45"/>
      <c r="F8681" s="45">
        <v>150.457143</v>
      </c>
    </row>
    <row r="8682" spans="1:6" x14ac:dyDescent="0.2">
      <c r="A8682" s="45">
        <v>220.636008</v>
      </c>
      <c r="B8682" s="45"/>
      <c r="C8682" s="45"/>
      <c r="D8682" s="45"/>
      <c r="E8682" s="45"/>
      <c r="F8682" s="45">
        <v>47.290960499999997</v>
      </c>
    </row>
    <row r="8683" spans="1:6" x14ac:dyDescent="0.2">
      <c r="A8683" s="45">
        <v>245.96610200000001</v>
      </c>
      <c r="B8683" s="45"/>
      <c r="C8683" s="45"/>
      <c r="D8683" s="45"/>
      <c r="E8683" s="45"/>
      <c r="F8683" s="45">
        <v>169.259557</v>
      </c>
    </row>
    <row r="8684" spans="1:6" x14ac:dyDescent="0.2">
      <c r="A8684" s="45">
        <v>230.922383</v>
      </c>
      <c r="B8684" s="45"/>
      <c r="C8684" s="45"/>
      <c r="D8684" s="45"/>
      <c r="E8684" s="45"/>
      <c r="F8684" s="45">
        <v>173.196787</v>
      </c>
    </row>
    <row r="8685" spans="1:6" x14ac:dyDescent="0.2">
      <c r="A8685" s="45">
        <v>245.24586300000001</v>
      </c>
      <c r="B8685" s="45"/>
      <c r="C8685" s="45"/>
      <c r="D8685" s="45"/>
      <c r="E8685" s="45"/>
      <c r="F8685" s="45">
        <v>119.944523</v>
      </c>
    </row>
    <row r="8686" spans="1:6" x14ac:dyDescent="0.2">
      <c r="A8686" s="45">
        <v>173.50932399999999</v>
      </c>
      <c r="B8686" s="45"/>
      <c r="C8686" s="45"/>
      <c r="D8686" s="45"/>
      <c r="E8686" s="45"/>
      <c r="F8686" s="45">
        <v>30.635135099999999</v>
      </c>
    </row>
    <row r="8687" spans="1:6" x14ac:dyDescent="0.2">
      <c r="A8687" s="45">
        <v>234.330749</v>
      </c>
      <c r="B8687" s="45"/>
      <c r="C8687" s="45"/>
      <c r="D8687" s="45"/>
      <c r="E8687" s="45"/>
      <c r="F8687" s="45">
        <v>183.15885399999999</v>
      </c>
    </row>
    <row r="8688" spans="1:6" x14ac:dyDescent="0.2">
      <c r="A8688" s="45">
        <v>186.94629900000001</v>
      </c>
      <c r="B8688" s="45"/>
      <c r="C8688" s="45"/>
      <c r="D8688" s="45"/>
      <c r="E8688" s="45"/>
      <c r="F8688" s="45">
        <v>42.928176800000003</v>
      </c>
    </row>
    <row r="8689" spans="1:6" x14ac:dyDescent="0.2">
      <c r="A8689" s="45">
        <v>215.622873</v>
      </c>
      <c r="B8689" s="45"/>
      <c r="C8689" s="45"/>
      <c r="D8689" s="45"/>
      <c r="E8689" s="45"/>
      <c r="F8689" s="45">
        <v>165.36627899999999</v>
      </c>
    </row>
    <row r="8690" spans="1:6" x14ac:dyDescent="0.2">
      <c r="A8690" s="45">
        <v>202.41640699999999</v>
      </c>
      <c r="B8690" s="45"/>
      <c r="C8690" s="45"/>
      <c r="D8690" s="45"/>
      <c r="E8690" s="45"/>
      <c r="F8690" s="45">
        <v>129.50871100000001</v>
      </c>
    </row>
    <row r="8691" spans="1:6" x14ac:dyDescent="0.2">
      <c r="A8691" s="45">
        <v>237.68564900000001</v>
      </c>
      <c r="B8691" s="45"/>
      <c r="C8691" s="45"/>
      <c r="D8691" s="45"/>
      <c r="E8691" s="45"/>
      <c r="F8691" s="45">
        <v>137.41217399999999</v>
      </c>
    </row>
    <row r="8692" spans="1:6" x14ac:dyDescent="0.2">
      <c r="A8692" s="45">
        <v>73.02</v>
      </c>
      <c r="B8692" s="45"/>
      <c r="C8692" s="45"/>
      <c r="D8692" s="45"/>
      <c r="E8692" s="45"/>
      <c r="F8692" s="45">
        <v>161.01445100000001</v>
      </c>
    </row>
    <row r="8693" spans="1:6" x14ac:dyDescent="0.2">
      <c r="A8693" s="45">
        <v>62.3773585</v>
      </c>
      <c r="B8693" s="45"/>
      <c r="C8693" s="45"/>
      <c r="D8693" s="45"/>
      <c r="E8693" s="45"/>
      <c r="F8693" s="45">
        <v>133.19738599999999</v>
      </c>
    </row>
    <row r="8694" spans="1:6" x14ac:dyDescent="0.2">
      <c r="A8694" s="45">
        <v>108.069712</v>
      </c>
      <c r="B8694" s="45"/>
      <c r="C8694" s="45"/>
      <c r="D8694" s="45"/>
      <c r="E8694" s="45"/>
      <c r="F8694" s="45">
        <v>100.239631</v>
      </c>
    </row>
    <row r="8695" spans="1:6" x14ac:dyDescent="0.2">
      <c r="A8695" s="45">
        <v>212.12692300000001</v>
      </c>
      <c r="B8695" s="45"/>
      <c r="C8695" s="45"/>
      <c r="D8695" s="45"/>
      <c r="E8695" s="45"/>
      <c r="F8695" s="45">
        <v>134.31683200000001</v>
      </c>
    </row>
    <row r="8696" spans="1:6" x14ac:dyDescent="0.2">
      <c r="A8696" s="45">
        <v>211.41884200000001</v>
      </c>
      <c r="B8696" s="45"/>
      <c r="C8696" s="45"/>
      <c r="D8696" s="45"/>
      <c r="E8696" s="45"/>
      <c r="F8696" s="45">
        <v>177.987234</v>
      </c>
    </row>
    <row r="8697" spans="1:6" x14ac:dyDescent="0.2">
      <c r="A8697" s="45">
        <v>242.58904100000001</v>
      </c>
      <c r="B8697" s="45"/>
      <c r="C8697" s="45"/>
      <c r="D8697" s="45"/>
      <c r="E8697" s="45"/>
      <c r="F8697" s="45">
        <v>154.05133499999999</v>
      </c>
    </row>
    <row r="8698" spans="1:6" x14ac:dyDescent="0.2">
      <c r="A8698" s="45">
        <v>142.054945</v>
      </c>
      <c r="B8698" s="45"/>
      <c r="C8698" s="45"/>
      <c r="D8698" s="45"/>
      <c r="E8698" s="45"/>
      <c r="F8698" s="45">
        <v>159.80831800000001</v>
      </c>
    </row>
    <row r="8699" spans="1:6" x14ac:dyDescent="0.2">
      <c r="A8699" s="45">
        <v>192.56292300000001</v>
      </c>
      <c r="B8699" s="45"/>
      <c r="C8699" s="45"/>
      <c r="D8699" s="45"/>
      <c r="E8699" s="45"/>
      <c r="F8699" s="45">
        <v>112.51039299999999</v>
      </c>
    </row>
    <row r="8700" spans="1:6" x14ac:dyDescent="0.2">
      <c r="A8700" s="45">
        <v>209.06617600000001</v>
      </c>
      <c r="B8700" s="45"/>
      <c r="C8700" s="45"/>
      <c r="D8700" s="45"/>
      <c r="E8700" s="45"/>
      <c r="F8700" s="45">
        <v>107.588235</v>
      </c>
    </row>
    <row r="8701" spans="1:6" x14ac:dyDescent="0.2">
      <c r="A8701" s="45">
        <v>93.549653599999999</v>
      </c>
      <c r="B8701" s="45"/>
      <c r="C8701" s="45"/>
      <c r="D8701" s="45"/>
      <c r="E8701" s="45"/>
      <c r="F8701" s="45">
        <v>170.38602900000001</v>
      </c>
    </row>
    <row r="8702" spans="1:6" x14ac:dyDescent="0.2">
      <c r="A8702" s="45">
        <v>237.560417</v>
      </c>
      <c r="B8702" s="45"/>
      <c r="C8702" s="45"/>
      <c r="D8702" s="45"/>
      <c r="E8702" s="45"/>
      <c r="F8702" s="45">
        <v>176.23380900000001</v>
      </c>
    </row>
    <row r="8703" spans="1:6" x14ac:dyDescent="0.2">
      <c r="A8703" s="45">
        <v>188.50505100000001</v>
      </c>
      <c r="B8703" s="45"/>
      <c r="C8703" s="45"/>
      <c r="D8703" s="45"/>
      <c r="E8703" s="45"/>
      <c r="F8703" s="45">
        <v>150.51293100000001</v>
      </c>
    </row>
    <row r="8704" spans="1:6" x14ac:dyDescent="0.2">
      <c r="A8704" s="45">
        <v>226.63502099999999</v>
      </c>
      <c r="B8704" s="45"/>
      <c r="C8704" s="45"/>
      <c r="D8704" s="45"/>
      <c r="E8704" s="45"/>
      <c r="F8704" s="45">
        <v>183.64896100000001</v>
      </c>
    </row>
    <row r="8705" spans="1:6" x14ac:dyDescent="0.2">
      <c r="A8705" s="45">
        <v>82.605263199999996</v>
      </c>
      <c r="B8705" s="45"/>
      <c r="C8705" s="45"/>
      <c r="D8705" s="45"/>
      <c r="E8705" s="45"/>
      <c r="F8705" s="45">
        <v>159.46759299999999</v>
      </c>
    </row>
    <row r="8706" spans="1:6" x14ac:dyDescent="0.2">
      <c r="A8706" s="45">
        <v>201.688109</v>
      </c>
      <c r="B8706" s="45"/>
      <c r="C8706" s="45"/>
      <c r="D8706" s="45"/>
      <c r="E8706" s="45"/>
      <c r="F8706" s="45">
        <v>175.09929099999999</v>
      </c>
    </row>
    <row r="8707" spans="1:6" x14ac:dyDescent="0.2">
      <c r="A8707" s="45">
        <v>170.32541900000001</v>
      </c>
      <c r="B8707" s="45"/>
      <c r="C8707" s="45"/>
      <c r="D8707" s="45"/>
      <c r="E8707" s="45"/>
      <c r="F8707" s="45">
        <v>221.22857099999999</v>
      </c>
    </row>
    <row r="8708" spans="1:6" x14ac:dyDescent="0.2">
      <c r="A8708" s="45">
        <v>74.534065900000002</v>
      </c>
      <c r="B8708" s="45"/>
      <c r="C8708" s="45"/>
      <c r="D8708" s="45"/>
      <c r="E8708" s="45"/>
      <c r="F8708" s="45">
        <v>197.974729</v>
      </c>
    </row>
    <row r="8709" spans="1:6" x14ac:dyDescent="0.2">
      <c r="A8709" s="45">
        <v>210.616953</v>
      </c>
      <c r="B8709" s="45"/>
      <c r="C8709" s="45"/>
      <c r="D8709" s="45"/>
      <c r="E8709" s="45"/>
      <c r="F8709" s="45">
        <v>141.91631799999999</v>
      </c>
    </row>
    <row r="8710" spans="1:6" x14ac:dyDescent="0.2">
      <c r="A8710" s="45">
        <v>97.754128399999999</v>
      </c>
      <c r="B8710" s="45"/>
      <c r="C8710" s="45"/>
      <c r="D8710" s="45"/>
      <c r="E8710" s="45"/>
      <c r="F8710" s="45">
        <v>181.95975200000001</v>
      </c>
    </row>
    <row r="8711" spans="1:6" x14ac:dyDescent="0.2">
      <c r="A8711" s="45">
        <v>232.598592</v>
      </c>
      <c r="B8711" s="45"/>
      <c r="C8711" s="45"/>
      <c r="D8711" s="45"/>
      <c r="E8711" s="45"/>
      <c r="F8711" s="45">
        <v>103.73300999999999</v>
      </c>
    </row>
    <row r="8712" spans="1:6" x14ac:dyDescent="0.2">
      <c r="A8712" s="45">
        <v>228.80095499999999</v>
      </c>
      <c r="B8712" s="45"/>
      <c r="C8712" s="45"/>
      <c r="D8712" s="45"/>
      <c r="E8712" s="45"/>
      <c r="F8712" s="45">
        <v>69.877637100000001</v>
      </c>
    </row>
    <row r="8713" spans="1:6" x14ac:dyDescent="0.2">
      <c r="A8713" s="45">
        <v>225.55128199999999</v>
      </c>
      <c r="B8713" s="45"/>
      <c r="C8713" s="45"/>
      <c r="D8713" s="45"/>
      <c r="E8713" s="45"/>
      <c r="F8713" s="45">
        <v>122.125</v>
      </c>
    </row>
    <row r="8714" spans="1:6" x14ac:dyDescent="0.2">
      <c r="A8714" s="45">
        <v>221.45127099999999</v>
      </c>
      <c r="B8714" s="45"/>
      <c r="C8714" s="45"/>
      <c r="D8714" s="45"/>
      <c r="E8714" s="45"/>
      <c r="F8714" s="45">
        <v>89.374570399999996</v>
      </c>
    </row>
    <row r="8715" spans="1:6" x14ac:dyDescent="0.2">
      <c r="A8715" s="45">
        <v>216.32224500000001</v>
      </c>
      <c r="B8715" s="45"/>
      <c r="C8715" s="45"/>
      <c r="D8715" s="45"/>
      <c r="E8715" s="45"/>
      <c r="F8715" s="45">
        <v>58.709821400000003</v>
      </c>
    </row>
    <row r="8716" spans="1:6" x14ac:dyDescent="0.2">
      <c r="A8716" s="45">
        <v>135.53266300000001</v>
      </c>
      <c r="B8716" s="45"/>
      <c r="C8716" s="45"/>
      <c r="D8716" s="45"/>
      <c r="E8716" s="45"/>
      <c r="F8716" s="45">
        <v>173.29014599999999</v>
      </c>
    </row>
    <row r="8717" spans="1:6" x14ac:dyDescent="0.2">
      <c r="A8717" s="45">
        <v>218.066667</v>
      </c>
      <c r="B8717" s="45"/>
      <c r="C8717" s="45"/>
      <c r="D8717" s="45"/>
      <c r="E8717" s="45"/>
      <c r="F8717" s="45">
        <v>143.796909</v>
      </c>
    </row>
    <row r="8718" spans="1:6" x14ac:dyDescent="0.2">
      <c r="A8718" s="45">
        <v>219.39847700000001</v>
      </c>
      <c r="B8718" s="45"/>
      <c r="C8718" s="45"/>
      <c r="D8718" s="45"/>
      <c r="E8718" s="45"/>
      <c r="F8718" s="45">
        <v>195.21326199999999</v>
      </c>
    </row>
    <row r="8719" spans="1:6" x14ac:dyDescent="0.2">
      <c r="A8719" s="45">
        <v>209.34733299999999</v>
      </c>
      <c r="B8719" s="45"/>
      <c r="C8719" s="45"/>
      <c r="D8719" s="45"/>
      <c r="E8719" s="45"/>
      <c r="F8719" s="45">
        <v>171.51861700000001</v>
      </c>
    </row>
    <row r="8720" spans="1:6" x14ac:dyDescent="0.2">
      <c r="A8720" s="45">
        <v>212.32411099999999</v>
      </c>
      <c r="B8720" s="45"/>
      <c r="C8720" s="45"/>
      <c r="D8720" s="45"/>
      <c r="E8720" s="45"/>
      <c r="F8720" s="45">
        <v>139.417349</v>
      </c>
    </row>
    <row r="8721" spans="1:6" x14ac:dyDescent="0.2">
      <c r="A8721" s="45">
        <v>203.11899299999999</v>
      </c>
      <c r="B8721" s="45"/>
      <c r="C8721" s="45"/>
      <c r="D8721" s="45"/>
      <c r="E8721" s="45"/>
      <c r="F8721" s="45">
        <v>178.18534500000001</v>
      </c>
    </row>
    <row r="8722" spans="1:6" x14ac:dyDescent="0.2">
      <c r="A8722" s="45">
        <v>191.477273</v>
      </c>
      <c r="B8722" s="45"/>
      <c r="C8722" s="45"/>
      <c r="D8722" s="45"/>
      <c r="E8722" s="45"/>
      <c r="F8722" s="45">
        <v>45.112499999999997</v>
      </c>
    </row>
    <row r="8723" spans="1:6" x14ac:dyDescent="0.2">
      <c r="A8723" s="45">
        <v>220.31443899999999</v>
      </c>
      <c r="B8723" s="45"/>
      <c r="C8723" s="45"/>
      <c r="D8723" s="45"/>
      <c r="E8723" s="45"/>
      <c r="F8723" s="45">
        <v>128.890323</v>
      </c>
    </row>
    <row r="8724" spans="1:6" x14ac:dyDescent="0.2">
      <c r="A8724" s="45">
        <v>219.734962</v>
      </c>
      <c r="B8724" s="45"/>
      <c r="C8724" s="45"/>
      <c r="D8724" s="45"/>
      <c r="E8724" s="45"/>
      <c r="F8724" s="45">
        <v>198.88996800000001</v>
      </c>
    </row>
    <row r="8725" spans="1:6" x14ac:dyDescent="0.2">
      <c r="A8725" s="45">
        <v>234.96947499999999</v>
      </c>
      <c r="B8725" s="45"/>
      <c r="C8725" s="45"/>
      <c r="D8725" s="45"/>
      <c r="E8725" s="45"/>
      <c r="F8725" s="45">
        <v>153</v>
      </c>
    </row>
    <row r="8726" spans="1:6" x14ac:dyDescent="0.2">
      <c r="A8726" s="45">
        <v>224.876147</v>
      </c>
      <c r="B8726" s="45"/>
      <c r="C8726" s="45"/>
      <c r="D8726" s="45"/>
      <c r="E8726" s="45"/>
      <c r="F8726" s="45">
        <v>35.239130400000001</v>
      </c>
    </row>
    <row r="8727" spans="1:6" x14ac:dyDescent="0.2">
      <c r="A8727" s="45">
        <v>207.022727</v>
      </c>
      <c r="B8727" s="45"/>
      <c r="C8727" s="45"/>
      <c r="D8727" s="45"/>
      <c r="E8727" s="45"/>
      <c r="F8727" s="45">
        <v>174.54454000000001</v>
      </c>
    </row>
    <row r="8728" spans="1:6" x14ac:dyDescent="0.2">
      <c r="A8728" s="45">
        <v>229.83149800000001</v>
      </c>
      <c r="B8728" s="45"/>
      <c r="C8728" s="45"/>
      <c r="D8728" s="45"/>
      <c r="E8728" s="45"/>
      <c r="F8728" s="45">
        <v>52.056603799999998</v>
      </c>
    </row>
    <row r="8729" spans="1:6" x14ac:dyDescent="0.2">
      <c r="A8729" s="45">
        <v>229.75978599999999</v>
      </c>
      <c r="B8729" s="45"/>
      <c r="C8729" s="45"/>
      <c r="D8729" s="45"/>
      <c r="E8729" s="45"/>
      <c r="F8729" s="45">
        <v>192.2954</v>
      </c>
    </row>
    <row r="8730" spans="1:6" x14ac:dyDescent="0.2">
      <c r="A8730" s="45">
        <v>53.592991900000001</v>
      </c>
      <c r="B8730" s="45"/>
      <c r="C8730" s="45"/>
      <c r="D8730" s="45"/>
      <c r="E8730" s="45"/>
      <c r="F8730" s="45">
        <v>192.89436599999999</v>
      </c>
    </row>
    <row r="8731" spans="1:6" x14ac:dyDescent="0.2">
      <c r="A8731" s="45">
        <v>216.11111099999999</v>
      </c>
      <c r="B8731" s="45"/>
      <c r="C8731" s="45"/>
      <c r="D8731" s="45"/>
      <c r="E8731" s="45"/>
      <c r="F8731" s="45">
        <v>83.677777800000001</v>
      </c>
    </row>
    <row r="8732" spans="1:6" x14ac:dyDescent="0.2">
      <c r="A8732" s="45">
        <v>176.409987</v>
      </c>
      <c r="B8732" s="45"/>
      <c r="C8732" s="45"/>
      <c r="D8732" s="45"/>
      <c r="E8732" s="45"/>
      <c r="F8732" s="45">
        <v>79.108262100000005</v>
      </c>
    </row>
    <row r="8733" spans="1:6" x14ac:dyDescent="0.2">
      <c r="A8733" s="45">
        <v>225.53052600000001</v>
      </c>
      <c r="B8733" s="45"/>
      <c r="C8733" s="45"/>
      <c r="D8733" s="45"/>
      <c r="E8733" s="45"/>
      <c r="F8733" s="45">
        <v>180.483146</v>
      </c>
    </row>
    <row r="8734" spans="1:6" x14ac:dyDescent="0.2">
      <c r="A8734" s="45">
        <v>229.68085099999999</v>
      </c>
      <c r="B8734" s="45"/>
      <c r="C8734" s="45"/>
      <c r="D8734" s="45"/>
      <c r="E8734" s="45"/>
      <c r="F8734" s="45">
        <v>138.15</v>
      </c>
    </row>
    <row r="8735" spans="1:6" x14ac:dyDescent="0.2">
      <c r="A8735" s="45">
        <v>211.82692299999999</v>
      </c>
      <c r="B8735" s="45"/>
      <c r="C8735" s="45"/>
      <c r="D8735" s="45"/>
      <c r="E8735" s="45"/>
      <c r="F8735" s="45">
        <v>139.77452199999999</v>
      </c>
    </row>
    <row r="8736" spans="1:6" x14ac:dyDescent="0.2">
      <c r="A8736" s="45">
        <v>225.93159199999999</v>
      </c>
      <c r="B8736" s="45"/>
      <c r="C8736" s="45"/>
      <c r="D8736" s="45"/>
      <c r="E8736" s="45"/>
      <c r="F8736" s="45">
        <v>133.97862599999999</v>
      </c>
    </row>
    <row r="8737" spans="1:6" x14ac:dyDescent="0.2">
      <c r="A8737" s="45">
        <v>207.604027</v>
      </c>
      <c r="B8737" s="45"/>
      <c r="C8737" s="45"/>
      <c r="D8737" s="45"/>
      <c r="E8737" s="45"/>
      <c r="F8737" s="45">
        <v>177.77777800000001</v>
      </c>
    </row>
    <row r="8738" spans="1:6" x14ac:dyDescent="0.2">
      <c r="A8738" s="45">
        <v>45.200389100000002</v>
      </c>
      <c r="B8738" s="45"/>
      <c r="C8738" s="45"/>
      <c r="D8738" s="45"/>
      <c r="E8738" s="45"/>
      <c r="F8738" s="45">
        <v>57.8274112</v>
      </c>
    </row>
    <row r="8739" spans="1:6" x14ac:dyDescent="0.2">
      <c r="A8739" s="45">
        <v>219.79727099999999</v>
      </c>
      <c r="B8739" s="45"/>
      <c r="C8739" s="45"/>
      <c r="D8739" s="45"/>
      <c r="E8739" s="45"/>
      <c r="F8739" s="45">
        <v>132.114846</v>
      </c>
    </row>
    <row r="8740" spans="1:6" x14ac:dyDescent="0.2">
      <c r="A8740" s="45">
        <v>214.14430400000001</v>
      </c>
      <c r="B8740" s="45"/>
      <c r="C8740" s="45"/>
      <c r="D8740" s="45"/>
      <c r="E8740" s="45"/>
      <c r="F8740" s="45">
        <v>154.58527100000001</v>
      </c>
    </row>
    <row r="8741" spans="1:6" x14ac:dyDescent="0.2">
      <c r="A8741" s="45">
        <v>175.422392</v>
      </c>
      <c r="B8741" s="45"/>
      <c r="C8741" s="45"/>
      <c r="D8741" s="45"/>
      <c r="E8741" s="45"/>
      <c r="F8741" s="45">
        <v>189.225728</v>
      </c>
    </row>
    <row r="8742" spans="1:6" x14ac:dyDescent="0.2">
      <c r="A8742" s="45">
        <v>225.01960800000001</v>
      </c>
      <c r="B8742" s="45"/>
      <c r="C8742" s="45"/>
      <c r="D8742" s="45"/>
      <c r="E8742" s="45"/>
      <c r="F8742" s="45">
        <v>65.962616800000006</v>
      </c>
    </row>
    <row r="8743" spans="1:6" x14ac:dyDescent="0.2">
      <c r="A8743" s="45">
        <v>209.580231</v>
      </c>
      <c r="B8743" s="45"/>
      <c r="C8743" s="45"/>
      <c r="D8743" s="45"/>
      <c r="E8743" s="45"/>
      <c r="F8743" s="45">
        <v>155.247984</v>
      </c>
    </row>
    <row r="8744" spans="1:6" x14ac:dyDescent="0.2">
      <c r="A8744" s="45">
        <v>228.36927600000001</v>
      </c>
      <c r="B8744" s="45"/>
      <c r="C8744" s="45"/>
      <c r="D8744" s="45"/>
      <c r="E8744" s="45"/>
      <c r="F8744" s="45">
        <v>73.237410100000005</v>
      </c>
    </row>
    <row r="8745" spans="1:6" x14ac:dyDescent="0.2">
      <c r="A8745" s="45">
        <v>202.43088599999999</v>
      </c>
      <c r="B8745" s="45"/>
      <c r="C8745" s="45"/>
      <c r="D8745" s="45"/>
      <c r="E8745" s="45"/>
      <c r="F8745" s="45">
        <v>109.363636</v>
      </c>
    </row>
    <row r="8746" spans="1:6" x14ac:dyDescent="0.2">
      <c r="A8746" s="45">
        <v>208.44827599999999</v>
      </c>
      <c r="B8746" s="45"/>
      <c r="C8746" s="45"/>
      <c r="D8746" s="45"/>
      <c r="E8746" s="45"/>
      <c r="F8746" s="45">
        <v>103.887671</v>
      </c>
    </row>
    <row r="8747" spans="1:6" x14ac:dyDescent="0.2">
      <c r="A8747" s="45">
        <v>235.95500000000001</v>
      </c>
      <c r="B8747" s="45"/>
      <c r="C8747" s="45"/>
      <c r="D8747" s="45"/>
      <c r="E8747" s="45"/>
      <c r="F8747" s="45">
        <v>178.425714</v>
      </c>
    </row>
    <row r="8748" spans="1:6" x14ac:dyDescent="0.2">
      <c r="A8748" s="45">
        <v>187.79045600000001</v>
      </c>
      <c r="B8748" s="45"/>
      <c r="C8748" s="45"/>
      <c r="D8748" s="45"/>
      <c r="E8748" s="45"/>
      <c r="F8748" s="45">
        <v>132.89012299999999</v>
      </c>
    </row>
    <row r="8749" spans="1:6" x14ac:dyDescent="0.2">
      <c r="A8749" s="45">
        <v>215.96562499999999</v>
      </c>
      <c r="B8749" s="45"/>
      <c r="C8749" s="45"/>
      <c r="D8749" s="45"/>
      <c r="E8749" s="45"/>
      <c r="F8749" s="45">
        <v>168.75138100000001</v>
      </c>
    </row>
    <row r="8750" spans="1:6" x14ac:dyDescent="0.2">
      <c r="A8750" s="45">
        <v>222.207819</v>
      </c>
      <c r="B8750" s="45"/>
      <c r="C8750" s="45"/>
      <c r="D8750" s="45"/>
      <c r="E8750" s="45"/>
      <c r="F8750" s="45">
        <v>118.888462</v>
      </c>
    </row>
    <row r="8751" spans="1:6" x14ac:dyDescent="0.2">
      <c r="A8751" s="45">
        <v>181.055556</v>
      </c>
      <c r="B8751" s="45"/>
      <c r="C8751" s="45"/>
      <c r="D8751" s="45"/>
      <c r="E8751" s="45"/>
      <c r="F8751" s="45">
        <v>157.94796400000001</v>
      </c>
    </row>
    <row r="8752" spans="1:6" x14ac:dyDescent="0.2">
      <c r="A8752" s="45">
        <v>231.96721299999999</v>
      </c>
      <c r="B8752" s="45"/>
      <c r="C8752" s="45"/>
      <c r="D8752" s="45"/>
      <c r="E8752" s="45"/>
      <c r="F8752" s="45">
        <v>175.78130200000001</v>
      </c>
    </row>
    <row r="8753" spans="1:6" x14ac:dyDescent="0.2">
      <c r="A8753" s="45">
        <v>237.18823499999999</v>
      </c>
      <c r="B8753" s="45"/>
      <c r="C8753" s="45"/>
      <c r="D8753" s="45"/>
      <c r="E8753" s="45"/>
      <c r="F8753" s="45">
        <v>114.798817</v>
      </c>
    </row>
    <row r="8754" spans="1:6" x14ac:dyDescent="0.2">
      <c r="A8754" s="45">
        <v>219.05281099999999</v>
      </c>
      <c r="B8754" s="45"/>
      <c r="C8754" s="45"/>
      <c r="D8754" s="45"/>
      <c r="E8754" s="45"/>
      <c r="F8754" s="45">
        <v>176.80934600000001</v>
      </c>
    </row>
    <row r="8755" spans="1:6" x14ac:dyDescent="0.2">
      <c r="A8755" s="45">
        <v>219.25</v>
      </c>
      <c r="B8755" s="45"/>
      <c r="C8755" s="45"/>
      <c r="D8755" s="45"/>
      <c r="E8755" s="45"/>
      <c r="F8755" s="45">
        <v>66.537111999999993</v>
      </c>
    </row>
    <row r="8756" spans="1:6" x14ac:dyDescent="0.2">
      <c r="A8756" s="45">
        <v>218.71617599999999</v>
      </c>
      <c r="B8756" s="45"/>
      <c r="C8756" s="45"/>
      <c r="D8756" s="45"/>
      <c r="E8756" s="45"/>
      <c r="F8756" s="45">
        <v>69.557894700000006</v>
      </c>
    </row>
    <row r="8757" spans="1:6" x14ac:dyDescent="0.2">
      <c r="A8757" s="45">
        <v>42.5497382</v>
      </c>
      <c r="B8757" s="45"/>
      <c r="C8757" s="45"/>
      <c r="D8757" s="45"/>
      <c r="E8757" s="45"/>
      <c r="F8757" s="45">
        <v>54.631840799999999</v>
      </c>
    </row>
    <row r="8758" spans="1:6" x14ac:dyDescent="0.2">
      <c r="A8758" s="45">
        <v>214.685654</v>
      </c>
      <c r="B8758" s="45"/>
      <c r="C8758" s="45"/>
      <c r="D8758" s="45"/>
      <c r="E8758" s="45"/>
      <c r="F8758" s="45">
        <v>120.256</v>
      </c>
    </row>
    <row r="8759" spans="1:6" x14ac:dyDescent="0.2">
      <c r="A8759" s="45">
        <v>217.359768</v>
      </c>
      <c r="B8759" s="45"/>
      <c r="C8759" s="45"/>
      <c r="D8759" s="45"/>
      <c r="E8759" s="45"/>
      <c r="F8759" s="45">
        <v>168.836276</v>
      </c>
    </row>
    <row r="8760" spans="1:6" x14ac:dyDescent="0.2">
      <c r="A8760" s="45">
        <v>35.981566800000003</v>
      </c>
      <c r="B8760" s="45"/>
      <c r="C8760" s="45"/>
      <c r="D8760" s="45"/>
      <c r="E8760" s="45"/>
      <c r="F8760" s="45">
        <v>176.680556</v>
      </c>
    </row>
    <row r="8761" spans="1:6" x14ac:dyDescent="0.2">
      <c r="A8761" s="45">
        <v>235.063604</v>
      </c>
      <c r="B8761" s="45"/>
      <c r="C8761" s="45"/>
      <c r="D8761" s="45"/>
      <c r="E8761" s="45"/>
      <c r="F8761" s="45">
        <v>175.69108299999999</v>
      </c>
    </row>
    <row r="8762" spans="1:6" x14ac:dyDescent="0.2">
      <c r="A8762" s="45">
        <v>222.34117599999999</v>
      </c>
      <c r="B8762" s="45"/>
      <c r="C8762" s="45"/>
      <c r="D8762" s="45"/>
      <c r="E8762" s="45"/>
      <c r="F8762" s="45">
        <v>150.63763599999999</v>
      </c>
    </row>
    <row r="8763" spans="1:6" x14ac:dyDescent="0.2">
      <c r="A8763" s="45">
        <v>213.68971099999999</v>
      </c>
      <c r="B8763" s="45"/>
      <c r="C8763" s="45"/>
      <c r="D8763" s="45"/>
      <c r="E8763" s="45"/>
      <c r="F8763" s="45">
        <v>41.464285699999998</v>
      </c>
    </row>
    <row r="8764" spans="1:6" x14ac:dyDescent="0.2">
      <c r="A8764" s="45">
        <v>211.11007799999999</v>
      </c>
      <c r="B8764" s="45"/>
      <c r="C8764" s="45"/>
      <c r="D8764" s="45"/>
      <c r="E8764" s="45"/>
      <c r="F8764" s="45">
        <v>192.11531199999999</v>
      </c>
    </row>
    <row r="8765" spans="1:6" x14ac:dyDescent="0.2">
      <c r="A8765" s="45">
        <v>26.609254499999999</v>
      </c>
      <c r="B8765" s="45"/>
      <c r="C8765" s="45"/>
      <c r="D8765" s="45"/>
      <c r="E8765" s="45"/>
      <c r="F8765" s="45">
        <v>186.580263</v>
      </c>
    </row>
    <row r="8766" spans="1:6" x14ac:dyDescent="0.2">
      <c r="A8766" s="45">
        <v>155.71965299999999</v>
      </c>
      <c r="B8766" s="45"/>
      <c r="C8766" s="45"/>
      <c r="D8766" s="45"/>
      <c r="E8766" s="45"/>
      <c r="F8766" s="45">
        <v>178.35757599999999</v>
      </c>
    </row>
    <row r="8767" spans="1:6" x14ac:dyDescent="0.2">
      <c r="A8767" s="45">
        <v>224.42982499999999</v>
      </c>
      <c r="B8767" s="45"/>
      <c r="C8767" s="45"/>
      <c r="D8767" s="45"/>
      <c r="E8767" s="45"/>
      <c r="F8767" s="45">
        <v>177.02884599999999</v>
      </c>
    </row>
    <row r="8768" spans="1:6" x14ac:dyDescent="0.2">
      <c r="A8768" s="45">
        <v>181.81342100000001</v>
      </c>
      <c r="B8768" s="45"/>
      <c r="C8768" s="45"/>
      <c r="D8768" s="45"/>
      <c r="E8768" s="45"/>
      <c r="F8768" s="45">
        <v>142.81321199999999</v>
      </c>
    </row>
    <row r="8769" spans="1:6" x14ac:dyDescent="0.2">
      <c r="A8769" s="45">
        <v>215.07</v>
      </c>
      <c r="B8769" s="45"/>
      <c r="C8769" s="45"/>
      <c r="D8769" s="45"/>
      <c r="E8769" s="45"/>
      <c r="F8769" s="45">
        <v>147.67067700000001</v>
      </c>
    </row>
    <row r="8770" spans="1:6" x14ac:dyDescent="0.2">
      <c r="A8770" s="45">
        <v>204.136223</v>
      </c>
      <c r="B8770" s="45"/>
      <c r="C8770" s="45"/>
      <c r="D8770" s="45"/>
      <c r="E8770" s="45"/>
      <c r="F8770" s="45">
        <v>173.09348399999999</v>
      </c>
    </row>
    <row r="8771" spans="1:6" x14ac:dyDescent="0.2">
      <c r="A8771" s="45">
        <v>225.99621200000001</v>
      </c>
      <c r="B8771" s="45"/>
      <c r="C8771" s="45"/>
      <c r="D8771" s="45"/>
      <c r="E8771" s="45"/>
      <c r="F8771" s="45">
        <v>166.566667</v>
      </c>
    </row>
    <row r="8772" spans="1:6" x14ac:dyDescent="0.2">
      <c r="A8772" s="45">
        <v>210.734577</v>
      </c>
      <c r="B8772" s="45"/>
      <c r="C8772" s="45"/>
      <c r="D8772" s="45"/>
      <c r="E8772" s="45"/>
      <c r="F8772" s="45">
        <v>182.74644499999999</v>
      </c>
    </row>
    <row r="8773" spans="1:6" x14ac:dyDescent="0.2">
      <c r="A8773" s="45">
        <v>212.09903399999999</v>
      </c>
      <c r="B8773" s="45"/>
      <c r="C8773" s="45"/>
      <c r="D8773" s="45"/>
      <c r="E8773" s="45"/>
      <c r="F8773" s="45">
        <v>181.65149700000001</v>
      </c>
    </row>
    <row r="8774" spans="1:6" x14ac:dyDescent="0.2">
      <c r="A8774" s="45">
        <v>207.360489</v>
      </c>
      <c r="B8774" s="45"/>
      <c r="C8774" s="45"/>
      <c r="D8774" s="45"/>
      <c r="E8774" s="45"/>
      <c r="F8774" s="45">
        <v>164.98073199999999</v>
      </c>
    </row>
    <row r="8775" spans="1:6" x14ac:dyDescent="0.2">
      <c r="A8775" s="45">
        <v>207.50178399999999</v>
      </c>
      <c r="B8775" s="45"/>
      <c r="C8775" s="45"/>
      <c r="D8775" s="45"/>
      <c r="E8775" s="45"/>
      <c r="F8775" s="45">
        <v>160.74920599999999</v>
      </c>
    </row>
    <row r="8776" spans="1:6" x14ac:dyDescent="0.2">
      <c r="A8776" s="45">
        <v>45.119601299999999</v>
      </c>
      <c r="B8776" s="45"/>
      <c r="C8776" s="45"/>
      <c r="D8776" s="45"/>
      <c r="E8776" s="45"/>
      <c r="F8776" s="45">
        <v>192.73871</v>
      </c>
    </row>
    <row r="8777" spans="1:6" x14ac:dyDescent="0.2">
      <c r="A8777" s="45">
        <v>49.5212766</v>
      </c>
      <c r="B8777" s="45"/>
      <c r="C8777" s="45"/>
      <c r="D8777" s="45"/>
      <c r="E8777" s="45"/>
      <c r="F8777" s="45">
        <v>157.328969</v>
      </c>
    </row>
    <row r="8778" spans="1:6" x14ac:dyDescent="0.2">
      <c r="A8778" s="45">
        <v>217.964516</v>
      </c>
      <c r="B8778" s="45"/>
      <c r="C8778" s="45"/>
      <c r="D8778" s="45"/>
      <c r="E8778" s="45"/>
      <c r="F8778" s="45">
        <v>175.56315799999999</v>
      </c>
    </row>
    <row r="8779" spans="1:6" x14ac:dyDescent="0.2">
      <c r="A8779" s="45">
        <v>230.051873</v>
      </c>
      <c r="B8779" s="45"/>
      <c r="C8779" s="45"/>
      <c r="D8779" s="45"/>
      <c r="E8779" s="45"/>
      <c r="F8779" s="45">
        <v>69.907407399999997</v>
      </c>
    </row>
    <row r="8780" spans="1:6" x14ac:dyDescent="0.2">
      <c r="A8780" s="45">
        <v>77.767955799999996</v>
      </c>
      <c r="B8780" s="45"/>
      <c r="C8780" s="45"/>
      <c r="D8780" s="45"/>
      <c r="E8780" s="45"/>
      <c r="F8780" s="45">
        <v>180.93237400000001</v>
      </c>
    </row>
    <row r="8781" spans="1:6" x14ac:dyDescent="0.2">
      <c r="A8781" s="45">
        <v>200.948624</v>
      </c>
      <c r="B8781" s="45"/>
      <c r="C8781" s="45"/>
      <c r="D8781" s="45"/>
      <c r="E8781" s="45"/>
      <c r="F8781" s="45">
        <v>170.640367</v>
      </c>
    </row>
    <row r="8782" spans="1:6" x14ac:dyDescent="0.2">
      <c r="A8782" s="45">
        <v>217.96353400000001</v>
      </c>
      <c r="B8782" s="45"/>
      <c r="C8782" s="45"/>
      <c r="D8782" s="45"/>
      <c r="E8782" s="45"/>
      <c r="F8782" s="45">
        <v>98.310051099999995</v>
      </c>
    </row>
    <row r="8783" spans="1:6" x14ac:dyDescent="0.2">
      <c r="A8783" s="45">
        <v>207.931535</v>
      </c>
      <c r="B8783" s="45"/>
      <c r="C8783" s="45"/>
      <c r="D8783" s="45"/>
      <c r="E8783" s="45"/>
      <c r="F8783" s="45">
        <v>149.906306</v>
      </c>
    </row>
    <row r="8784" spans="1:6" x14ac:dyDescent="0.2">
      <c r="A8784" s="45">
        <v>210.55571599999999</v>
      </c>
      <c r="B8784" s="45"/>
      <c r="C8784" s="45"/>
      <c r="D8784" s="45"/>
      <c r="E8784" s="45"/>
      <c r="F8784" s="45">
        <v>43.025423699999997</v>
      </c>
    </row>
    <row r="8785" spans="1:6" x14ac:dyDescent="0.2">
      <c r="A8785" s="45">
        <v>76.831460699999994</v>
      </c>
      <c r="B8785" s="45"/>
      <c r="C8785" s="45"/>
      <c r="D8785" s="45"/>
      <c r="E8785" s="45"/>
      <c r="F8785" s="45">
        <v>128.37892400000001</v>
      </c>
    </row>
    <row r="8786" spans="1:6" x14ac:dyDescent="0.2">
      <c r="A8786" s="45">
        <v>82.600688500000004</v>
      </c>
      <c r="B8786" s="45"/>
      <c r="C8786" s="45"/>
      <c r="D8786" s="45"/>
      <c r="E8786" s="45"/>
      <c r="F8786" s="45">
        <v>178.05008100000001</v>
      </c>
    </row>
    <row r="8787" spans="1:6" x14ac:dyDescent="0.2">
      <c r="A8787" s="45">
        <v>122.97786000000001</v>
      </c>
      <c r="B8787" s="45"/>
      <c r="C8787" s="45"/>
      <c r="D8787" s="45"/>
      <c r="E8787" s="45"/>
      <c r="F8787" s="45">
        <v>103.844275</v>
      </c>
    </row>
    <row r="8788" spans="1:6" x14ac:dyDescent="0.2">
      <c r="A8788" s="45">
        <v>83</v>
      </c>
      <c r="B8788" s="45"/>
      <c r="C8788" s="45"/>
      <c r="D8788" s="45"/>
      <c r="E8788" s="45"/>
      <c r="F8788" s="45">
        <v>163.994495</v>
      </c>
    </row>
    <row r="8789" spans="1:6" x14ac:dyDescent="0.2">
      <c r="A8789" s="45">
        <v>218.941261</v>
      </c>
      <c r="B8789" s="45"/>
      <c r="C8789" s="45"/>
      <c r="D8789" s="45"/>
      <c r="E8789" s="45"/>
      <c r="F8789" s="45">
        <v>167.18255300000001</v>
      </c>
    </row>
    <row r="8790" spans="1:6" x14ac:dyDescent="0.2">
      <c r="A8790" s="45">
        <v>62.04</v>
      </c>
      <c r="B8790" s="45"/>
      <c r="C8790" s="45"/>
      <c r="D8790" s="45"/>
      <c r="E8790" s="45"/>
      <c r="F8790" s="45">
        <v>141.03831400000001</v>
      </c>
    </row>
    <row r="8791" spans="1:6" x14ac:dyDescent="0.2">
      <c r="A8791" s="45">
        <v>224.65795700000001</v>
      </c>
      <c r="B8791" s="45"/>
      <c r="C8791" s="45"/>
      <c r="D8791" s="45"/>
      <c r="E8791" s="45"/>
      <c r="F8791" s="45">
        <v>142.61119099999999</v>
      </c>
    </row>
    <row r="8792" spans="1:6" x14ac:dyDescent="0.2">
      <c r="A8792" s="45">
        <v>193.79499999999999</v>
      </c>
      <c r="B8792" s="45"/>
      <c r="C8792" s="45"/>
      <c r="D8792" s="45"/>
      <c r="E8792" s="45"/>
      <c r="F8792" s="45">
        <v>99.596858600000004</v>
      </c>
    </row>
    <row r="8793" spans="1:6" x14ac:dyDescent="0.2">
      <c r="A8793" s="45">
        <v>189.24264700000001</v>
      </c>
      <c r="B8793" s="45"/>
      <c r="C8793" s="45"/>
      <c r="D8793" s="45"/>
      <c r="E8793" s="45"/>
      <c r="F8793" s="45">
        <v>178.52601799999999</v>
      </c>
    </row>
    <row r="8794" spans="1:6" x14ac:dyDescent="0.2">
      <c r="A8794" s="45">
        <v>201.114779</v>
      </c>
      <c r="B8794" s="45"/>
      <c r="C8794" s="45"/>
      <c r="D8794" s="45"/>
      <c r="E8794" s="45"/>
      <c r="F8794" s="45">
        <v>160</v>
      </c>
    </row>
    <row r="8795" spans="1:6" x14ac:dyDescent="0.2">
      <c r="A8795" s="45">
        <v>212.04494399999999</v>
      </c>
      <c r="B8795" s="45"/>
      <c r="C8795" s="45"/>
      <c r="D8795" s="45"/>
      <c r="E8795" s="45"/>
      <c r="F8795" s="45">
        <v>137.35294099999999</v>
      </c>
    </row>
    <row r="8796" spans="1:6" x14ac:dyDescent="0.2">
      <c r="A8796" s="45">
        <v>240.013283</v>
      </c>
      <c r="B8796" s="45"/>
      <c r="C8796" s="45"/>
      <c r="D8796" s="45"/>
      <c r="E8796" s="45"/>
      <c r="F8796" s="45">
        <v>101.502959</v>
      </c>
    </row>
    <row r="8797" spans="1:6" x14ac:dyDescent="0.2">
      <c r="A8797" s="45">
        <v>212.66210000000001</v>
      </c>
      <c r="B8797" s="45"/>
      <c r="C8797" s="45"/>
      <c r="D8797" s="45"/>
      <c r="E8797" s="45"/>
      <c r="F8797" s="45">
        <v>188.741546</v>
      </c>
    </row>
    <row r="8798" spans="1:6" x14ac:dyDescent="0.2">
      <c r="A8798" s="45">
        <v>72.570121999999998</v>
      </c>
      <c r="B8798" s="45"/>
      <c r="C8798" s="45"/>
      <c r="D8798" s="45"/>
      <c r="E8798" s="45"/>
      <c r="F8798" s="45">
        <v>166.768156</v>
      </c>
    </row>
    <row r="8799" spans="1:6" x14ac:dyDescent="0.2">
      <c r="A8799" s="45">
        <v>114.417778</v>
      </c>
      <c r="B8799" s="45"/>
      <c r="C8799" s="45"/>
      <c r="D8799" s="45"/>
      <c r="E8799" s="45"/>
      <c r="F8799" s="45">
        <v>163.330601</v>
      </c>
    </row>
    <row r="8800" spans="1:6" x14ac:dyDescent="0.2">
      <c r="A8800" s="45">
        <v>223.325444</v>
      </c>
      <c r="B8800" s="45"/>
      <c r="C8800" s="45"/>
      <c r="D8800" s="45"/>
      <c r="E8800" s="45"/>
      <c r="F8800" s="45">
        <v>157.34268800000001</v>
      </c>
    </row>
    <row r="8801" spans="1:6" x14ac:dyDescent="0.2">
      <c r="A8801" s="45">
        <v>223.841317</v>
      </c>
      <c r="B8801" s="45"/>
      <c r="C8801" s="45"/>
      <c r="D8801" s="45"/>
      <c r="E8801" s="45"/>
      <c r="F8801" s="45">
        <v>132.38955799999999</v>
      </c>
    </row>
    <row r="8802" spans="1:6" x14ac:dyDescent="0.2">
      <c r="A8802" s="45">
        <v>203.73790299999999</v>
      </c>
      <c r="B8802" s="45"/>
      <c r="C8802" s="45"/>
      <c r="D8802" s="45"/>
      <c r="E8802" s="45"/>
      <c r="F8802" s="45">
        <v>164.00487799999999</v>
      </c>
    </row>
    <row r="8803" spans="1:6" x14ac:dyDescent="0.2">
      <c r="A8803" s="45">
        <v>34.2846154</v>
      </c>
      <c r="B8803" s="45"/>
      <c r="C8803" s="45"/>
      <c r="D8803" s="45"/>
      <c r="E8803" s="45"/>
      <c r="F8803" s="45">
        <v>179.561983</v>
      </c>
    </row>
    <row r="8804" spans="1:6" x14ac:dyDescent="0.2">
      <c r="A8804" s="45">
        <v>203.06075899999999</v>
      </c>
      <c r="B8804" s="45"/>
      <c r="C8804" s="45"/>
      <c r="D8804" s="45"/>
      <c r="E8804" s="45"/>
      <c r="F8804" s="45">
        <v>145.37365600000001</v>
      </c>
    </row>
    <row r="8805" spans="1:6" x14ac:dyDescent="0.2">
      <c r="A8805" s="45">
        <v>101.50202400000001</v>
      </c>
      <c r="B8805" s="45"/>
      <c r="C8805" s="45"/>
      <c r="D8805" s="45"/>
      <c r="E8805" s="45"/>
      <c r="F8805" s="45">
        <v>148.05370600000001</v>
      </c>
    </row>
    <row r="8806" spans="1:6" x14ac:dyDescent="0.2">
      <c r="A8806" s="45">
        <v>172.29166699999999</v>
      </c>
      <c r="B8806" s="45"/>
      <c r="C8806" s="45"/>
      <c r="D8806" s="45"/>
      <c r="E8806" s="45"/>
      <c r="F8806" s="45">
        <v>163.06727799999999</v>
      </c>
    </row>
    <row r="8807" spans="1:6" x14ac:dyDescent="0.2">
      <c r="A8807" s="45">
        <v>238.685417</v>
      </c>
      <c r="B8807" s="45"/>
      <c r="C8807" s="45"/>
      <c r="D8807" s="45"/>
      <c r="E8807" s="45"/>
      <c r="F8807" s="45">
        <v>194.180488</v>
      </c>
    </row>
    <row r="8808" spans="1:6" x14ac:dyDescent="0.2">
      <c r="A8808" s="45">
        <v>211.54494399999999</v>
      </c>
      <c r="B8808" s="45"/>
      <c r="C8808" s="45"/>
      <c r="D8808" s="45"/>
      <c r="E8808" s="45"/>
      <c r="F8808" s="45">
        <v>168.84375</v>
      </c>
    </row>
    <row r="8809" spans="1:6" x14ac:dyDescent="0.2">
      <c r="A8809" s="45">
        <v>239.840304</v>
      </c>
      <c r="B8809" s="45"/>
      <c r="C8809" s="45"/>
      <c r="D8809" s="45"/>
      <c r="E8809" s="45"/>
      <c r="F8809" s="45">
        <v>158.00571400000001</v>
      </c>
    </row>
    <row r="8810" spans="1:6" x14ac:dyDescent="0.2">
      <c r="A8810" s="45">
        <v>213.67193700000001</v>
      </c>
      <c r="B8810" s="45"/>
      <c r="C8810" s="45"/>
      <c r="D8810" s="45"/>
      <c r="E8810" s="45"/>
      <c r="F8810" s="45">
        <v>113.30303000000001</v>
      </c>
    </row>
    <row r="8811" spans="1:6" x14ac:dyDescent="0.2">
      <c r="A8811" s="45">
        <v>217.64402799999999</v>
      </c>
      <c r="B8811" s="45"/>
      <c r="C8811" s="45"/>
      <c r="D8811" s="45"/>
      <c r="E8811" s="45"/>
      <c r="F8811" s="45">
        <v>212.74408600000001</v>
      </c>
    </row>
    <row r="8812" spans="1:6" x14ac:dyDescent="0.2">
      <c r="A8812" s="45">
        <v>239.83703700000001</v>
      </c>
      <c r="B8812" s="45"/>
      <c r="C8812" s="45"/>
      <c r="D8812" s="45"/>
      <c r="E8812" s="45"/>
      <c r="F8812" s="45">
        <v>180.33333300000001</v>
      </c>
    </row>
    <row r="8813" spans="1:6" x14ac:dyDescent="0.2">
      <c r="A8813" s="45">
        <v>194.41636700000001</v>
      </c>
      <c r="B8813" s="45"/>
      <c r="C8813" s="45"/>
      <c r="D8813" s="45"/>
      <c r="E8813" s="45"/>
      <c r="F8813" s="45">
        <v>161.83419699999999</v>
      </c>
    </row>
    <row r="8814" spans="1:6" x14ac:dyDescent="0.2">
      <c r="A8814" s="45">
        <v>227.99792500000001</v>
      </c>
      <c r="B8814" s="45"/>
      <c r="C8814" s="45"/>
      <c r="D8814" s="45"/>
      <c r="E8814" s="45"/>
      <c r="F8814" s="45">
        <v>32.8948787</v>
      </c>
    </row>
    <row r="8815" spans="1:6" x14ac:dyDescent="0.2">
      <c r="A8815" s="45">
        <v>174.32478599999999</v>
      </c>
      <c r="B8815" s="45"/>
      <c r="C8815" s="45"/>
      <c r="D8815" s="45"/>
      <c r="E8815" s="45"/>
      <c r="F8815" s="45">
        <v>134.21818200000001</v>
      </c>
    </row>
    <row r="8816" spans="1:6" x14ac:dyDescent="0.2">
      <c r="A8816" s="45">
        <v>231.39896400000001</v>
      </c>
      <c r="B8816" s="45"/>
      <c r="C8816" s="45"/>
      <c r="D8816" s="45"/>
      <c r="E8816" s="45"/>
      <c r="F8816" s="45">
        <v>189.37440799999999</v>
      </c>
    </row>
    <row r="8817" spans="1:6" x14ac:dyDescent="0.2">
      <c r="A8817" s="45">
        <v>154.400576</v>
      </c>
      <c r="B8817" s="45"/>
      <c r="C8817" s="45"/>
      <c r="D8817" s="45"/>
      <c r="E8817" s="45"/>
      <c r="F8817" s="45">
        <v>74.560241000000005</v>
      </c>
    </row>
    <row r="8818" spans="1:6" x14ac:dyDescent="0.2">
      <c r="A8818" s="45">
        <v>226.43614500000001</v>
      </c>
      <c r="B8818" s="45"/>
      <c r="C8818" s="45"/>
      <c r="D8818" s="45"/>
      <c r="E8818" s="45"/>
      <c r="F8818" s="45">
        <v>152.47241399999999</v>
      </c>
    </row>
    <row r="8819" spans="1:6" x14ac:dyDescent="0.2">
      <c r="A8819" s="45">
        <v>212.74221499999999</v>
      </c>
      <c r="B8819" s="45"/>
      <c r="C8819" s="45"/>
      <c r="D8819" s="45"/>
      <c r="E8819" s="45"/>
      <c r="F8819" s="45">
        <v>164.812207</v>
      </c>
    </row>
    <row r="8820" spans="1:6" x14ac:dyDescent="0.2">
      <c r="A8820" s="45">
        <v>138.51020399999999</v>
      </c>
      <c r="B8820" s="45"/>
      <c r="C8820" s="45"/>
      <c r="D8820" s="45"/>
      <c r="E8820" s="45"/>
      <c r="F8820" s="45">
        <v>62.198473300000003</v>
      </c>
    </row>
    <row r="8821" spans="1:6" x14ac:dyDescent="0.2">
      <c r="A8821" s="45">
        <v>216.436725</v>
      </c>
      <c r="B8821" s="45"/>
      <c r="C8821" s="45"/>
      <c r="D8821" s="45"/>
      <c r="E8821" s="45"/>
      <c r="F8821" s="45">
        <v>104.651163</v>
      </c>
    </row>
    <row r="8822" spans="1:6" x14ac:dyDescent="0.2">
      <c r="A8822" s="45">
        <v>190.504032</v>
      </c>
      <c r="B8822" s="45"/>
      <c r="C8822" s="45"/>
      <c r="D8822" s="45"/>
      <c r="E8822" s="45"/>
      <c r="F8822" s="45">
        <v>170.96</v>
      </c>
    </row>
    <row r="8823" spans="1:6" x14ac:dyDescent="0.2">
      <c r="A8823" s="45">
        <v>161.36956499999999</v>
      </c>
      <c r="B8823" s="45"/>
      <c r="C8823" s="45"/>
      <c r="D8823" s="45"/>
      <c r="E8823" s="45"/>
      <c r="F8823" s="45">
        <v>26.397590399999999</v>
      </c>
    </row>
    <row r="8824" spans="1:6" x14ac:dyDescent="0.2">
      <c r="A8824" s="45">
        <v>195.61964</v>
      </c>
      <c r="B8824" s="45"/>
      <c r="C8824" s="45"/>
      <c r="D8824" s="45"/>
      <c r="E8824" s="45"/>
      <c r="F8824" s="45">
        <v>103.19774</v>
      </c>
    </row>
    <row r="8825" spans="1:6" x14ac:dyDescent="0.2">
      <c r="A8825" s="45">
        <v>240.76521700000001</v>
      </c>
      <c r="B8825" s="45"/>
      <c r="C8825" s="45"/>
      <c r="D8825" s="45"/>
      <c r="E8825" s="45"/>
      <c r="F8825" s="45">
        <v>95.364705900000004</v>
      </c>
    </row>
    <row r="8826" spans="1:6" x14ac:dyDescent="0.2">
      <c r="A8826" s="45">
        <v>238.50496999999999</v>
      </c>
      <c r="B8826" s="45"/>
      <c r="C8826" s="45"/>
      <c r="D8826" s="45"/>
      <c r="E8826" s="45"/>
      <c r="F8826" s="45">
        <v>57.696428599999997</v>
      </c>
    </row>
    <row r="8827" spans="1:6" x14ac:dyDescent="0.2">
      <c r="A8827" s="45">
        <v>215.269147</v>
      </c>
      <c r="B8827" s="45"/>
      <c r="C8827" s="45"/>
      <c r="D8827" s="45"/>
      <c r="E8827" s="45"/>
      <c r="F8827" s="45">
        <v>64.652680700000005</v>
      </c>
    </row>
    <row r="8828" spans="1:6" x14ac:dyDescent="0.2">
      <c r="A8828" s="45">
        <v>192.998043</v>
      </c>
      <c r="B8828" s="45"/>
      <c r="C8828" s="45"/>
      <c r="D8828" s="45"/>
      <c r="E8828" s="45"/>
      <c r="F8828" s="45">
        <v>93.425531899999996</v>
      </c>
    </row>
    <row r="8829" spans="1:6" x14ac:dyDescent="0.2">
      <c r="A8829" s="45">
        <v>161.43902399999999</v>
      </c>
      <c r="B8829" s="45"/>
      <c r="C8829" s="45"/>
      <c r="D8829" s="45"/>
      <c r="E8829" s="45"/>
      <c r="F8829" s="45">
        <v>111.430435</v>
      </c>
    </row>
    <row r="8830" spans="1:6" x14ac:dyDescent="0.2">
      <c r="A8830" s="45">
        <v>218.11942300000001</v>
      </c>
      <c r="B8830" s="45"/>
      <c r="C8830" s="45"/>
      <c r="D8830" s="45"/>
      <c r="E8830" s="45"/>
      <c r="F8830" s="45">
        <v>120.61063799999999</v>
      </c>
    </row>
    <row r="8831" spans="1:6" x14ac:dyDescent="0.2">
      <c r="A8831" s="45">
        <v>72.88</v>
      </c>
      <c r="B8831" s="45"/>
      <c r="C8831" s="45"/>
      <c r="D8831" s="45"/>
      <c r="E8831" s="45"/>
      <c r="F8831" s="45">
        <v>118.816934</v>
      </c>
    </row>
    <row r="8832" spans="1:6" x14ac:dyDescent="0.2">
      <c r="A8832" s="45">
        <v>229.68923100000001</v>
      </c>
      <c r="B8832" s="45"/>
      <c r="C8832" s="45"/>
      <c r="D8832" s="45"/>
      <c r="E8832" s="45"/>
      <c r="F8832" s="45">
        <v>47.138613900000003</v>
      </c>
    </row>
    <row r="8833" spans="1:6" x14ac:dyDescent="0.2">
      <c r="A8833" s="45">
        <v>207.686893</v>
      </c>
      <c r="B8833" s="45"/>
      <c r="C8833" s="45"/>
      <c r="D8833" s="45"/>
      <c r="E8833" s="45"/>
      <c r="F8833" s="45">
        <v>148.726619</v>
      </c>
    </row>
    <row r="8834" spans="1:6" x14ac:dyDescent="0.2">
      <c r="A8834" s="45">
        <v>173.16161600000001</v>
      </c>
      <c r="B8834" s="45"/>
      <c r="C8834" s="45"/>
      <c r="D8834" s="45"/>
      <c r="E8834" s="45"/>
      <c r="F8834" s="45">
        <v>126.293413</v>
      </c>
    </row>
    <row r="8835" spans="1:6" x14ac:dyDescent="0.2">
      <c r="A8835" s="45">
        <v>217.268</v>
      </c>
      <c r="B8835" s="45"/>
      <c r="C8835" s="45"/>
      <c r="D8835" s="45"/>
      <c r="E8835" s="45"/>
      <c r="F8835" s="45">
        <v>165.192429</v>
      </c>
    </row>
    <row r="8836" spans="1:6" x14ac:dyDescent="0.2">
      <c r="A8836" s="45">
        <v>54.164557000000002</v>
      </c>
      <c r="B8836" s="45"/>
      <c r="C8836" s="45"/>
      <c r="D8836" s="45"/>
      <c r="E8836" s="45"/>
      <c r="F8836" s="45">
        <v>156.60810799999999</v>
      </c>
    </row>
    <row r="8837" spans="1:6" x14ac:dyDescent="0.2">
      <c r="A8837" s="45">
        <v>148.87248299999999</v>
      </c>
      <c r="B8837" s="45"/>
      <c r="C8837" s="45"/>
      <c r="D8837" s="45"/>
      <c r="E8837" s="45"/>
      <c r="F8837" s="45">
        <v>138.671739</v>
      </c>
    </row>
    <row r="8838" spans="1:6" x14ac:dyDescent="0.2">
      <c r="A8838" s="45">
        <v>202.15719100000001</v>
      </c>
      <c r="B8838" s="45"/>
      <c r="C8838" s="45"/>
      <c r="D8838" s="45"/>
      <c r="E8838" s="45"/>
      <c r="F8838" s="45">
        <v>38.609375</v>
      </c>
    </row>
    <row r="8839" spans="1:6" x14ac:dyDescent="0.2">
      <c r="A8839" s="45">
        <v>227.76506000000001</v>
      </c>
      <c r="B8839" s="45"/>
      <c r="C8839" s="45"/>
      <c r="D8839" s="45"/>
      <c r="E8839" s="45"/>
      <c r="F8839" s="45">
        <v>152.92156900000001</v>
      </c>
    </row>
    <row r="8840" spans="1:6" x14ac:dyDescent="0.2">
      <c r="A8840" s="45">
        <v>235.18984</v>
      </c>
      <c r="B8840" s="45"/>
      <c r="C8840" s="45"/>
      <c r="D8840" s="45"/>
      <c r="E8840" s="45"/>
      <c r="F8840" s="45">
        <v>69.987745099999998</v>
      </c>
    </row>
    <row r="8841" spans="1:6" x14ac:dyDescent="0.2">
      <c r="A8841" s="45">
        <v>203.159751</v>
      </c>
      <c r="B8841" s="45"/>
      <c r="C8841" s="45"/>
      <c r="D8841" s="45"/>
      <c r="E8841" s="45"/>
      <c r="F8841" s="45">
        <v>46.95</v>
      </c>
    </row>
    <row r="8842" spans="1:6" x14ac:dyDescent="0.2">
      <c r="A8842" s="45">
        <v>148.15472800000001</v>
      </c>
      <c r="B8842" s="45"/>
      <c r="C8842" s="45"/>
      <c r="D8842" s="45"/>
      <c r="E8842" s="45"/>
      <c r="F8842" s="45">
        <v>129.74247500000001</v>
      </c>
    </row>
    <row r="8843" spans="1:6" x14ac:dyDescent="0.2">
      <c r="A8843" s="45">
        <v>219.936599</v>
      </c>
      <c r="B8843" s="45"/>
      <c r="C8843" s="45"/>
      <c r="D8843" s="45"/>
      <c r="E8843" s="45"/>
      <c r="F8843" s="45">
        <v>132.158537</v>
      </c>
    </row>
    <row r="8844" spans="1:6" x14ac:dyDescent="0.2">
      <c r="A8844" s="45">
        <v>223.855346</v>
      </c>
      <c r="B8844" s="45"/>
      <c r="C8844" s="45"/>
      <c r="D8844" s="45"/>
      <c r="E8844" s="45"/>
      <c r="F8844" s="45">
        <v>69.726415099999997</v>
      </c>
    </row>
    <row r="8845" spans="1:6" x14ac:dyDescent="0.2">
      <c r="A8845" s="45">
        <v>196.75956300000001</v>
      </c>
      <c r="B8845" s="45"/>
      <c r="C8845" s="45"/>
      <c r="D8845" s="45"/>
      <c r="E8845" s="45"/>
      <c r="F8845" s="45">
        <v>95.184492000000006</v>
      </c>
    </row>
    <row r="8846" spans="1:6" x14ac:dyDescent="0.2">
      <c r="A8846" s="45">
        <v>227.778571</v>
      </c>
      <c r="B8846" s="45"/>
      <c r="C8846" s="45"/>
      <c r="D8846" s="45"/>
      <c r="E8846" s="45"/>
      <c r="F8846" s="45">
        <v>114.714984</v>
      </c>
    </row>
    <row r="8847" spans="1:6" x14ac:dyDescent="0.2">
      <c r="A8847" s="45">
        <v>141.32307700000001</v>
      </c>
      <c r="B8847" s="45"/>
      <c r="C8847" s="45"/>
      <c r="D8847" s="45"/>
      <c r="E8847" s="45"/>
      <c r="F8847" s="45">
        <v>45.796909499999998</v>
      </c>
    </row>
    <row r="8848" spans="1:6" x14ac:dyDescent="0.2">
      <c r="A8848" s="45">
        <v>248.609375</v>
      </c>
      <c r="B8848" s="45"/>
      <c r="C8848" s="45"/>
      <c r="D8848" s="45"/>
      <c r="E8848" s="45"/>
      <c r="F8848" s="45">
        <v>73.724867700000004</v>
      </c>
    </row>
    <row r="8849" spans="1:6" x14ac:dyDescent="0.2">
      <c r="A8849" s="45">
        <v>198.674419</v>
      </c>
      <c r="B8849" s="45"/>
      <c r="C8849" s="45"/>
      <c r="D8849" s="45"/>
      <c r="E8849" s="45"/>
      <c r="F8849" s="45">
        <v>44.335403700000001</v>
      </c>
    </row>
    <row r="8850" spans="1:6" x14ac:dyDescent="0.2">
      <c r="A8850" s="45">
        <v>245.04858300000001</v>
      </c>
      <c r="B8850" s="45"/>
      <c r="C8850" s="45"/>
      <c r="D8850" s="45"/>
      <c r="E8850" s="45"/>
      <c r="F8850" s="45">
        <v>105.12951200000001</v>
      </c>
    </row>
    <row r="8851" spans="1:6" x14ac:dyDescent="0.2">
      <c r="A8851" s="45">
        <v>242.47945200000001</v>
      </c>
      <c r="B8851" s="45"/>
      <c r="C8851" s="45"/>
      <c r="D8851" s="45"/>
      <c r="E8851" s="45"/>
      <c r="F8851" s="45">
        <v>71.685810799999999</v>
      </c>
    </row>
    <row r="8852" spans="1:6" x14ac:dyDescent="0.2">
      <c r="A8852" s="45">
        <v>234.99425299999999</v>
      </c>
      <c r="B8852" s="45"/>
      <c r="C8852" s="45"/>
      <c r="D8852" s="45"/>
      <c r="E8852" s="45"/>
      <c r="F8852" s="45">
        <v>106.72183099999999</v>
      </c>
    </row>
    <row r="8853" spans="1:6" x14ac:dyDescent="0.2">
      <c r="A8853" s="45">
        <v>179.77894699999999</v>
      </c>
      <c r="B8853" s="45"/>
      <c r="C8853" s="45"/>
      <c r="D8853" s="45"/>
      <c r="E8853" s="45"/>
      <c r="F8853" s="45">
        <v>69.974999999999994</v>
      </c>
    </row>
    <row r="8854" spans="1:6" x14ac:dyDescent="0.2">
      <c r="A8854" s="45">
        <v>177.83108100000001</v>
      </c>
      <c r="B8854" s="45"/>
      <c r="C8854" s="45"/>
      <c r="D8854" s="45"/>
      <c r="E8854" s="45"/>
      <c r="F8854" s="45">
        <v>45.944785299999999</v>
      </c>
    </row>
    <row r="8855" spans="1:6" x14ac:dyDescent="0.2">
      <c r="A8855" s="45">
        <v>186.28733500000001</v>
      </c>
      <c r="B8855" s="45"/>
      <c r="C8855" s="45"/>
      <c r="D8855" s="45"/>
      <c r="E8855" s="45"/>
      <c r="F8855" s="45">
        <v>14.6190476</v>
      </c>
    </row>
    <row r="8856" spans="1:6" x14ac:dyDescent="0.2">
      <c r="A8856" s="45">
        <v>226.74404799999999</v>
      </c>
      <c r="B8856" s="45"/>
      <c r="C8856" s="45"/>
      <c r="D8856" s="45"/>
      <c r="E8856" s="45"/>
      <c r="F8856" s="45">
        <v>91.832061100000004</v>
      </c>
    </row>
    <row r="8857" spans="1:6" x14ac:dyDescent="0.2">
      <c r="A8857" s="45">
        <v>196.72023799999999</v>
      </c>
      <c r="B8857" s="45"/>
      <c r="C8857" s="45"/>
      <c r="D8857" s="45"/>
      <c r="E8857" s="45"/>
      <c r="F8857" s="45">
        <v>63.3342466</v>
      </c>
    </row>
    <row r="8858" spans="1:6" x14ac:dyDescent="0.2">
      <c r="A8858" s="45">
        <v>221.52681000000001</v>
      </c>
      <c r="B8858" s="45"/>
      <c r="C8858" s="45"/>
      <c r="D8858" s="45"/>
      <c r="E8858" s="45"/>
      <c r="F8858" s="45">
        <v>80.998245600000004</v>
      </c>
    </row>
    <row r="8859" spans="1:6" x14ac:dyDescent="0.2">
      <c r="A8859" s="45">
        <v>235.46410700000001</v>
      </c>
      <c r="B8859" s="45"/>
      <c r="C8859" s="45"/>
      <c r="D8859" s="45"/>
      <c r="E8859" s="45"/>
      <c r="F8859" s="45">
        <v>160.00277</v>
      </c>
    </row>
    <row r="8860" spans="1:6" x14ac:dyDescent="0.2">
      <c r="A8860" s="45">
        <v>240.908964</v>
      </c>
      <c r="B8860" s="45"/>
      <c r="C8860" s="45"/>
      <c r="D8860" s="45"/>
      <c r="E8860" s="45"/>
      <c r="F8860" s="45">
        <v>90.850282500000006</v>
      </c>
    </row>
    <row r="8861" spans="1:6" x14ac:dyDescent="0.2">
      <c r="A8861" s="45">
        <v>236.38423599999999</v>
      </c>
      <c r="B8861" s="45"/>
      <c r="C8861" s="45"/>
      <c r="D8861" s="45"/>
      <c r="E8861" s="45"/>
      <c r="F8861" s="45">
        <v>102.7289</v>
      </c>
    </row>
    <row r="8862" spans="1:6" x14ac:dyDescent="0.2">
      <c r="A8862" s="45">
        <v>234.25983400000001</v>
      </c>
      <c r="B8862" s="45"/>
      <c r="C8862" s="45"/>
      <c r="D8862" s="45"/>
      <c r="E8862" s="45"/>
      <c r="F8862" s="45">
        <v>103.132159</v>
      </c>
    </row>
    <row r="8863" spans="1:6" x14ac:dyDescent="0.2">
      <c r="A8863" s="45">
        <v>202.85714300000001</v>
      </c>
      <c r="B8863" s="45"/>
      <c r="C8863" s="45"/>
      <c r="D8863" s="45"/>
      <c r="E8863" s="45"/>
      <c r="F8863" s="45">
        <v>19.186528500000001</v>
      </c>
    </row>
    <row r="8864" spans="1:6" x14ac:dyDescent="0.2">
      <c r="A8864" s="45">
        <v>226.80724499999999</v>
      </c>
      <c r="B8864" s="45"/>
      <c r="C8864" s="45"/>
      <c r="D8864" s="45"/>
      <c r="E8864" s="45"/>
      <c r="F8864" s="45">
        <v>101.177215</v>
      </c>
    </row>
    <row r="8865" spans="1:6" x14ac:dyDescent="0.2">
      <c r="A8865" s="45">
        <v>104.94642899999999</v>
      </c>
      <c r="B8865" s="45"/>
      <c r="C8865" s="45"/>
      <c r="D8865" s="45"/>
      <c r="E8865" s="45"/>
      <c r="F8865" s="45">
        <v>78.568123400000005</v>
      </c>
    </row>
    <row r="8866" spans="1:6" x14ac:dyDescent="0.2">
      <c r="A8866" s="45">
        <v>244.05162100000001</v>
      </c>
      <c r="B8866" s="45"/>
      <c r="C8866" s="45"/>
      <c r="D8866" s="45"/>
      <c r="E8866" s="45"/>
      <c r="F8866" s="45">
        <v>94.806378100000003</v>
      </c>
    </row>
    <row r="8867" spans="1:6" x14ac:dyDescent="0.2">
      <c r="A8867" s="45">
        <v>220.881406</v>
      </c>
      <c r="B8867" s="45"/>
      <c r="C8867" s="45"/>
      <c r="D8867" s="45"/>
      <c r="E8867" s="45"/>
      <c r="F8867" s="45">
        <v>57.251798600000001</v>
      </c>
    </row>
    <row r="8868" spans="1:6" x14ac:dyDescent="0.2">
      <c r="A8868" s="45">
        <v>190.73076900000001</v>
      </c>
      <c r="B8868" s="45"/>
      <c r="C8868" s="45"/>
      <c r="D8868" s="45"/>
      <c r="E8868" s="45"/>
      <c r="F8868" s="45">
        <v>54.228813600000002</v>
      </c>
    </row>
    <row r="8869" spans="1:6" x14ac:dyDescent="0.2">
      <c r="A8869" s="45">
        <v>206.89666700000001</v>
      </c>
      <c r="B8869" s="45"/>
      <c r="C8869" s="45"/>
      <c r="D8869" s="45"/>
      <c r="E8869" s="45"/>
      <c r="F8869" s="45">
        <v>119.392405</v>
      </c>
    </row>
    <row r="8870" spans="1:6" x14ac:dyDescent="0.2">
      <c r="A8870" s="45">
        <v>158.55384599999999</v>
      </c>
      <c r="B8870" s="45"/>
      <c r="C8870" s="45"/>
      <c r="D8870" s="45"/>
      <c r="E8870" s="45"/>
      <c r="F8870" s="45">
        <v>161.292035</v>
      </c>
    </row>
    <row r="8871" spans="1:6" x14ac:dyDescent="0.2">
      <c r="A8871" s="45">
        <v>234.80958699999999</v>
      </c>
      <c r="B8871" s="45"/>
      <c r="C8871" s="45"/>
      <c r="D8871" s="45"/>
      <c r="E8871" s="45"/>
      <c r="F8871" s="45">
        <v>120.945498</v>
      </c>
    </row>
    <row r="8872" spans="1:6" x14ac:dyDescent="0.2">
      <c r="A8872" s="45">
        <v>240.76181500000001</v>
      </c>
      <c r="B8872" s="45"/>
      <c r="C8872" s="45"/>
      <c r="D8872" s="45"/>
      <c r="E8872" s="45"/>
      <c r="F8872" s="45">
        <v>125.80400899999999</v>
      </c>
    </row>
    <row r="8873" spans="1:6" x14ac:dyDescent="0.2">
      <c r="A8873" s="45">
        <v>236.407725</v>
      </c>
      <c r="B8873" s="45"/>
      <c r="C8873" s="45"/>
      <c r="D8873" s="45"/>
      <c r="E8873" s="45"/>
      <c r="F8873" s="45">
        <v>120.886054</v>
      </c>
    </row>
    <row r="8874" spans="1:6" x14ac:dyDescent="0.2">
      <c r="A8874" s="45">
        <v>207.05347599999999</v>
      </c>
      <c r="B8874" s="45"/>
      <c r="C8874" s="45"/>
      <c r="D8874" s="45"/>
      <c r="E8874" s="45"/>
      <c r="F8874" s="45">
        <v>162.822148</v>
      </c>
    </row>
    <row r="8875" spans="1:6" x14ac:dyDescent="0.2">
      <c r="A8875" s="45">
        <v>227.56153800000001</v>
      </c>
      <c r="B8875" s="45"/>
      <c r="C8875" s="45"/>
      <c r="D8875" s="45"/>
      <c r="E8875" s="45"/>
      <c r="F8875" s="45">
        <v>94.611374400000003</v>
      </c>
    </row>
    <row r="8876" spans="1:6" x14ac:dyDescent="0.2">
      <c r="A8876" s="45">
        <v>224.06437099999999</v>
      </c>
      <c r="B8876" s="45"/>
      <c r="C8876" s="45"/>
      <c r="D8876" s="45"/>
      <c r="E8876" s="45"/>
      <c r="F8876" s="45">
        <v>86.963730600000005</v>
      </c>
    </row>
    <row r="8877" spans="1:6" x14ac:dyDescent="0.2">
      <c r="A8877" s="45">
        <v>225.443243</v>
      </c>
      <c r="B8877" s="45"/>
      <c r="C8877" s="45"/>
      <c r="D8877" s="45"/>
      <c r="E8877" s="45"/>
      <c r="F8877" s="45">
        <v>67.375555599999998</v>
      </c>
    </row>
    <row r="8878" spans="1:6" x14ac:dyDescent="0.2">
      <c r="A8878" s="45">
        <v>211.714607</v>
      </c>
      <c r="B8878" s="45"/>
      <c r="C8878" s="45"/>
      <c r="D8878" s="45"/>
      <c r="E8878" s="45"/>
      <c r="F8878" s="45">
        <v>97.593406599999994</v>
      </c>
    </row>
    <row r="8879" spans="1:6" x14ac:dyDescent="0.2">
      <c r="A8879" s="45">
        <v>215.79173599999999</v>
      </c>
      <c r="B8879" s="45"/>
      <c r="C8879" s="45"/>
      <c r="D8879" s="45"/>
      <c r="E8879" s="45"/>
      <c r="F8879" s="45">
        <v>166.159875</v>
      </c>
    </row>
    <row r="8880" spans="1:6" x14ac:dyDescent="0.2">
      <c r="A8880" s="45">
        <v>221.242704</v>
      </c>
      <c r="B8880" s="45"/>
      <c r="C8880" s="45"/>
      <c r="D8880" s="45"/>
      <c r="E8880" s="45"/>
      <c r="F8880" s="45">
        <v>164.08587299999999</v>
      </c>
    </row>
    <row r="8881" spans="1:6" x14ac:dyDescent="0.2">
      <c r="A8881" s="45">
        <v>245.52261300000001</v>
      </c>
      <c r="B8881" s="45"/>
      <c r="C8881" s="45"/>
      <c r="D8881" s="45"/>
      <c r="E8881" s="45"/>
      <c r="F8881" s="45">
        <v>18.6691729</v>
      </c>
    </row>
    <row r="8882" spans="1:6" x14ac:dyDescent="0.2">
      <c r="A8882" s="45">
        <v>225.906553</v>
      </c>
      <c r="B8882" s="45"/>
      <c r="C8882" s="45"/>
      <c r="D8882" s="45"/>
      <c r="E8882" s="45"/>
      <c r="F8882" s="45">
        <v>101.701887</v>
      </c>
    </row>
    <row r="8883" spans="1:6" x14ac:dyDescent="0.2">
      <c r="A8883" s="45">
        <v>235.075163</v>
      </c>
      <c r="B8883" s="45"/>
      <c r="C8883" s="45"/>
      <c r="D8883" s="45"/>
      <c r="E8883" s="45"/>
      <c r="F8883" s="45">
        <v>86.172661899999994</v>
      </c>
    </row>
    <row r="8884" spans="1:6" x14ac:dyDescent="0.2">
      <c r="A8884" s="45">
        <v>232.35658900000001</v>
      </c>
      <c r="B8884" s="45"/>
      <c r="C8884" s="45"/>
      <c r="D8884" s="45"/>
      <c r="E8884" s="45"/>
      <c r="F8884" s="45">
        <v>110.462481</v>
      </c>
    </row>
    <row r="8885" spans="1:6" x14ac:dyDescent="0.2">
      <c r="A8885" s="45">
        <v>210.59232600000001</v>
      </c>
      <c r="B8885" s="45"/>
      <c r="C8885" s="45"/>
      <c r="D8885" s="45"/>
      <c r="E8885" s="45"/>
      <c r="F8885" s="45">
        <v>119.377743</v>
      </c>
    </row>
    <row r="8886" spans="1:6" x14ac:dyDescent="0.2">
      <c r="A8886" s="45">
        <v>204.512821</v>
      </c>
      <c r="B8886" s="45"/>
      <c r="C8886" s="45"/>
      <c r="D8886" s="45"/>
      <c r="E8886" s="45"/>
      <c r="F8886" s="45">
        <v>45.060606100000001</v>
      </c>
    </row>
    <row r="8887" spans="1:6" x14ac:dyDescent="0.2">
      <c r="A8887" s="45">
        <v>180.10788400000001</v>
      </c>
      <c r="B8887" s="45"/>
      <c r="C8887" s="45"/>
      <c r="D8887" s="45"/>
      <c r="E8887" s="45"/>
      <c r="F8887" s="45">
        <v>63.354632600000002</v>
      </c>
    </row>
    <row r="8888" spans="1:6" x14ac:dyDescent="0.2">
      <c r="A8888" s="45">
        <v>249.25</v>
      </c>
      <c r="B8888" s="45"/>
      <c r="C8888" s="45"/>
      <c r="D8888" s="45"/>
      <c r="E8888" s="45"/>
      <c r="F8888" s="45">
        <v>93.467048700000007</v>
      </c>
    </row>
    <row r="8889" spans="1:6" x14ac:dyDescent="0.2">
      <c r="A8889" s="45">
        <v>232.73665500000001</v>
      </c>
      <c r="B8889" s="45"/>
      <c r="C8889" s="45"/>
      <c r="D8889" s="45"/>
      <c r="E8889" s="45"/>
      <c r="F8889" s="45">
        <v>65.701388899999998</v>
      </c>
    </row>
    <row r="8890" spans="1:6" x14ac:dyDescent="0.2">
      <c r="A8890" s="45">
        <v>235.66265100000001</v>
      </c>
      <c r="B8890" s="45"/>
      <c r="C8890" s="45"/>
      <c r="D8890" s="45"/>
      <c r="E8890" s="45"/>
      <c r="F8890" s="45">
        <v>48.253989400000002</v>
      </c>
    </row>
    <row r="8891" spans="1:6" x14ac:dyDescent="0.2">
      <c r="A8891" s="45">
        <v>190.7</v>
      </c>
      <c r="B8891" s="45"/>
      <c r="C8891" s="45"/>
      <c r="D8891" s="45"/>
      <c r="E8891" s="45"/>
      <c r="F8891" s="45">
        <v>74.021951200000004</v>
      </c>
    </row>
    <row r="8892" spans="1:6" x14ac:dyDescent="0.2">
      <c r="A8892" s="45">
        <v>238.44145399999999</v>
      </c>
      <c r="B8892" s="45"/>
      <c r="C8892" s="45"/>
      <c r="D8892" s="45"/>
      <c r="E8892" s="45"/>
      <c r="F8892" s="45">
        <v>112.22619</v>
      </c>
    </row>
    <row r="8893" spans="1:6" x14ac:dyDescent="0.2">
      <c r="A8893" s="45">
        <v>230.395115</v>
      </c>
      <c r="B8893" s="45"/>
      <c r="C8893" s="45"/>
      <c r="D8893" s="45"/>
      <c r="E8893" s="45"/>
      <c r="F8893" s="45">
        <v>34.671497600000002</v>
      </c>
    </row>
    <row r="8894" spans="1:6" x14ac:dyDescent="0.2">
      <c r="A8894" s="45">
        <v>248.68913900000001</v>
      </c>
      <c r="B8894" s="45"/>
      <c r="C8894" s="45"/>
      <c r="D8894" s="45"/>
      <c r="E8894" s="45"/>
      <c r="F8894" s="45">
        <v>114.75394300000001</v>
      </c>
    </row>
    <row r="8895" spans="1:6" x14ac:dyDescent="0.2">
      <c r="A8895" s="45">
        <v>204.55334500000001</v>
      </c>
      <c r="B8895" s="45"/>
      <c r="C8895" s="45"/>
      <c r="D8895" s="45"/>
      <c r="E8895" s="45"/>
      <c r="F8895" s="45">
        <v>44.78</v>
      </c>
    </row>
    <row r="8896" spans="1:6" x14ac:dyDescent="0.2">
      <c r="A8896" s="45">
        <v>234.94045800000001</v>
      </c>
      <c r="B8896" s="45"/>
      <c r="C8896" s="45"/>
      <c r="D8896" s="45"/>
      <c r="E8896" s="45"/>
      <c r="F8896" s="45">
        <v>176.47545199999999</v>
      </c>
    </row>
    <row r="8897" spans="1:6" x14ac:dyDescent="0.2">
      <c r="A8897" s="45">
        <v>242.05409</v>
      </c>
      <c r="B8897" s="45"/>
      <c r="C8897" s="45"/>
      <c r="D8897" s="45"/>
      <c r="E8897" s="45"/>
      <c r="F8897" s="45">
        <v>26.881147500000001</v>
      </c>
    </row>
    <row r="8898" spans="1:6" x14ac:dyDescent="0.2">
      <c r="A8898" s="45">
        <v>231.998661</v>
      </c>
      <c r="B8898" s="45"/>
      <c r="C8898" s="45"/>
      <c r="D8898" s="45"/>
      <c r="E8898" s="45"/>
      <c r="F8898" s="45">
        <v>147.229904</v>
      </c>
    </row>
    <row r="8899" spans="1:6" x14ac:dyDescent="0.2">
      <c r="A8899" s="45">
        <v>225.94864000000001</v>
      </c>
      <c r="B8899" s="45"/>
      <c r="C8899" s="45"/>
      <c r="D8899" s="45"/>
      <c r="E8899" s="45"/>
      <c r="F8899" s="45">
        <v>32.957410600000003</v>
      </c>
    </row>
    <row r="8900" spans="1:6" x14ac:dyDescent="0.2">
      <c r="A8900" s="45">
        <v>222.12970200000001</v>
      </c>
      <c r="B8900" s="45"/>
      <c r="C8900" s="45"/>
      <c r="D8900" s="45"/>
      <c r="E8900" s="45"/>
      <c r="F8900" s="45">
        <v>139.19061600000001</v>
      </c>
    </row>
    <row r="8901" spans="1:6" x14ac:dyDescent="0.2">
      <c r="A8901" s="45">
        <v>224.88732400000001</v>
      </c>
      <c r="B8901" s="45"/>
      <c r="C8901" s="45"/>
      <c r="D8901" s="45"/>
      <c r="E8901" s="45"/>
      <c r="F8901" s="45">
        <v>84.06</v>
      </c>
    </row>
    <row r="8902" spans="1:6" x14ac:dyDescent="0.2">
      <c r="A8902" s="45">
        <v>209.275261</v>
      </c>
      <c r="B8902" s="45"/>
      <c r="C8902" s="45"/>
      <c r="D8902" s="45"/>
      <c r="E8902" s="45"/>
      <c r="F8902" s="45">
        <v>54.382575799999998</v>
      </c>
    </row>
    <row r="8903" spans="1:6" x14ac:dyDescent="0.2">
      <c r="A8903" s="45">
        <v>249.17521400000001</v>
      </c>
      <c r="B8903" s="45"/>
      <c r="C8903" s="45"/>
      <c r="D8903" s="45"/>
      <c r="E8903" s="45"/>
      <c r="F8903" s="45">
        <v>33.433673499999998</v>
      </c>
    </row>
    <row r="8904" spans="1:6" x14ac:dyDescent="0.2">
      <c r="A8904" s="45">
        <v>232.283951</v>
      </c>
      <c r="B8904" s="45"/>
      <c r="C8904" s="45"/>
      <c r="D8904" s="45"/>
      <c r="E8904" s="45"/>
      <c r="F8904" s="45">
        <v>134.18741600000001</v>
      </c>
    </row>
    <row r="8905" spans="1:6" x14ac:dyDescent="0.2">
      <c r="A8905" s="45">
        <v>235.973626</v>
      </c>
      <c r="B8905" s="45"/>
      <c r="C8905" s="45"/>
      <c r="D8905" s="45"/>
      <c r="E8905" s="45"/>
      <c r="F8905" s="45">
        <v>104.59672999999999</v>
      </c>
    </row>
    <row r="8906" spans="1:6" x14ac:dyDescent="0.2">
      <c r="A8906" s="45">
        <v>233.46383</v>
      </c>
      <c r="B8906" s="45"/>
      <c r="C8906" s="45"/>
      <c r="D8906" s="45"/>
      <c r="E8906" s="45"/>
      <c r="F8906" s="45">
        <v>110.412162</v>
      </c>
    </row>
    <row r="8907" spans="1:6" x14ac:dyDescent="0.2">
      <c r="A8907" s="45">
        <v>243.40916000000001</v>
      </c>
      <c r="B8907" s="45"/>
      <c r="C8907" s="45"/>
      <c r="D8907" s="45"/>
      <c r="E8907" s="45"/>
      <c r="F8907" s="45">
        <v>88.008869200000007</v>
      </c>
    </row>
    <row r="8908" spans="1:6" x14ac:dyDescent="0.2">
      <c r="A8908" s="45">
        <v>246.9631</v>
      </c>
      <c r="B8908" s="45"/>
      <c r="C8908" s="45"/>
      <c r="D8908" s="45"/>
      <c r="E8908" s="45"/>
      <c r="F8908" s="45">
        <v>41.429149799999998</v>
      </c>
    </row>
    <row r="8909" spans="1:6" x14ac:dyDescent="0.2">
      <c r="A8909" s="45">
        <v>86.977401099999994</v>
      </c>
      <c r="B8909" s="45"/>
      <c r="C8909" s="45"/>
      <c r="D8909" s="45"/>
      <c r="E8909" s="45"/>
      <c r="F8909" s="45">
        <v>64.865384599999999</v>
      </c>
    </row>
    <row r="8910" spans="1:6" x14ac:dyDescent="0.2">
      <c r="A8910" s="45">
        <v>226.01529099999999</v>
      </c>
      <c r="B8910" s="45"/>
      <c r="C8910" s="45"/>
      <c r="D8910" s="45"/>
      <c r="E8910" s="45"/>
      <c r="F8910" s="45">
        <v>16.305882400000002</v>
      </c>
    </row>
    <row r="8911" spans="1:6" x14ac:dyDescent="0.2">
      <c r="A8911" s="45">
        <v>238.35799499999999</v>
      </c>
      <c r="B8911" s="45"/>
      <c r="C8911" s="45"/>
      <c r="D8911" s="45"/>
      <c r="E8911" s="45"/>
      <c r="F8911" s="45">
        <v>23.251798600000001</v>
      </c>
    </row>
    <row r="8912" spans="1:6" x14ac:dyDescent="0.2">
      <c r="A8912" s="45">
        <v>218.478084</v>
      </c>
      <c r="B8912" s="45"/>
      <c r="C8912" s="45"/>
      <c r="D8912" s="45"/>
      <c r="E8912" s="45"/>
      <c r="F8912" s="45">
        <v>103.19727</v>
      </c>
    </row>
    <row r="8913" spans="1:6" x14ac:dyDescent="0.2">
      <c r="A8913" s="45">
        <v>242.51552799999999</v>
      </c>
      <c r="B8913" s="45"/>
      <c r="C8913" s="45"/>
      <c r="D8913" s="45"/>
      <c r="E8913" s="45"/>
      <c r="F8913" s="45">
        <v>103.88835</v>
      </c>
    </row>
    <row r="8914" spans="1:6" x14ac:dyDescent="0.2">
      <c r="A8914" s="45">
        <v>251.632184</v>
      </c>
      <c r="B8914" s="45"/>
      <c r="C8914" s="45"/>
      <c r="D8914" s="45"/>
      <c r="E8914" s="45"/>
      <c r="F8914" s="45">
        <v>44.887179500000002</v>
      </c>
    </row>
    <row r="8915" spans="1:6" x14ac:dyDescent="0.2">
      <c r="A8915" s="45">
        <v>245.134545</v>
      </c>
      <c r="B8915" s="45"/>
      <c r="C8915" s="45"/>
      <c r="D8915" s="45"/>
      <c r="E8915" s="45"/>
      <c r="F8915" s="45">
        <v>139.399046</v>
      </c>
    </row>
    <row r="8916" spans="1:6" x14ac:dyDescent="0.2">
      <c r="A8916" s="45">
        <v>142.74891099999999</v>
      </c>
      <c r="B8916" s="45"/>
      <c r="C8916" s="45"/>
      <c r="D8916" s="45"/>
      <c r="E8916" s="45"/>
      <c r="F8916" s="45">
        <v>31.614545499999998</v>
      </c>
    </row>
    <row r="8917" spans="1:6" x14ac:dyDescent="0.2">
      <c r="A8917" s="45">
        <v>242.87556599999999</v>
      </c>
      <c r="B8917" s="45"/>
      <c r="C8917" s="45"/>
      <c r="D8917" s="45"/>
      <c r="E8917" s="45"/>
      <c r="F8917" s="45">
        <v>126.98771499999999</v>
      </c>
    </row>
    <row r="8918" spans="1:6" x14ac:dyDescent="0.2">
      <c r="A8918" s="45">
        <v>192.90823499999999</v>
      </c>
      <c r="B8918" s="45"/>
      <c r="C8918" s="45"/>
      <c r="D8918" s="45"/>
      <c r="E8918" s="45"/>
      <c r="F8918" s="45">
        <v>45.136585400000001</v>
      </c>
    </row>
    <row r="8919" spans="1:6" x14ac:dyDescent="0.2">
      <c r="A8919" s="45">
        <v>240.81914900000001</v>
      </c>
      <c r="B8919" s="45"/>
      <c r="C8919" s="45"/>
      <c r="D8919" s="45"/>
      <c r="E8919" s="45"/>
      <c r="F8919" s="45">
        <v>83.7272727</v>
      </c>
    </row>
    <row r="8920" spans="1:6" x14ac:dyDescent="0.2">
      <c r="A8920" s="45">
        <v>229.46276599999999</v>
      </c>
      <c r="B8920" s="45"/>
      <c r="C8920" s="45"/>
      <c r="D8920" s="45"/>
      <c r="E8920" s="45"/>
      <c r="F8920" s="45">
        <v>96.392857100000001</v>
      </c>
    </row>
    <row r="8921" spans="1:6" x14ac:dyDescent="0.2">
      <c r="A8921" s="45">
        <v>248.40411</v>
      </c>
      <c r="B8921" s="45"/>
      <c r="C8921" s="45"/>
      <c r="D8921" s="45"/>
      <c r="E8921" s="45"/>
      <c r="F8921" s="45">
        <v>144.35353499999999</v>
      </c>
    </row>
    <row r="8922" spans="1:6" x14ac:dyDescent="0.2">
      <c r="A8922" s="45">
        <v>239.20527899999999</v>
      </c>
      <c r="B8922" s="45"/>
      <c r="C8922" s="45"/>
      <c r="D8922" s="45"/>
      <c r="E8922" s="45"/>
      <c r="F8922" s="45">
        <v>72.424332300000003</v>
      </c>
    </row>
    <row r="8923" spans="1:6" x14ac:dyDescent="0.2">
      <c r="A8923" s="45">
        <v>228.44492</v>
      </c>
      <c r="B8923" s="45"/>
      <c r="C8923" s="45"/>
      <c r="D8923" s="45"/>
      <c r="E8923" s="45"/>
      <c r="F8923" s="45">
        <v>72.026515200000006</v>
      </c>
    </row>
    <row r="8924" spans="1:6" x14ac:dyDescent="0.2">
      <c r="A8924" s="45">
        <v>230.716049</v>
      </c>
      <c r="B8924" s="45"/>
      <c r="C8924" s="45"/>
      <c r="D8924" s="45"/>
      <c r="E8924" s="45"/>
      <c r="F8924" s="45">
        <v>67.402464100000003</v>
      </c>
    </row>
    <row r="8925" spans="1:6" x14ac:dyDescent="0.2">
      <c r="A8925" s="45">
        <v>203.04395600000001</v>
      </c>
      <c r="B8925" s="45"/>
      <c r="C8925" s="45"/>
      <c r="D8925" s="45"/>
      <c r="E8925" s="45"/>
      <c r="F8925" s="45">
        <v>39.547752799999998</v>
      </c>
    </row>
    <row r="8926" spans="1:6" x14ac:dyDescent="0.2">
      <c r="A8926" s="45">
        <v>201.302358</v>
      </c>
      <c r="B8926" s="45"/>
      <c r="C8926" s="45"/>
      <c r="D8926" s="45"/>
      <c r="E8926" s="45"/>
      <c r="F8926" s="45">
        <v>150.16504900000001</v>
      </c>
    </row>
    <row r="8927" spans="1:6" x14ac:dyDescent="0.2">
      <c r="A8927" s="45">
        <v>225.728261</v>
      </c>
      <c r="B8927" s="45"/>
      <c r="C8927" s="45"/>
      <c r="D8927" s="45"/>
      <c r="E8927" s="45"/>
      <c r="F8927" s="45">
        <v>139.36842100000001</v>
      </c>
    </row>
    <row r="8928" spans="1:6" x14ac:dyDescent="0.2">
      <c r="A8928" s="45">
        <v>171.32209700000001</v>
      </c>
      <c r="B8928" s="45"/>
      <c r="C8928" s="45"/>
      <c r="D8928" s="45"/>
      <c r="E8928" s="45"/>
      <c r="F8928" s="45">
        <v>157.660661</v>
      </c>
    </row>
    <row r="8929" spans="1:6" x14ac:dyDescent="0.2">
      <c r="A8929" s="45">
        <v>196.921671</v>
      </c>
      <c r="B8929" s="45"/>
      <c r="C8929" s="45"/>
      <c r="D8929" s="45"/>
      <c r="E8929" s="45"/>
      <c r="F8929" s="45">
        <v>133.35539199999999</v>
      </c>
    </row>
    <row r="8930" spans="1:6" x14ac:dyDescent="0.2">
      <c r="A8930" s="45">
        <v>240.98138299999999</v>
      </c>
      <c r="B8930" s="45"/>
      <c r="C8930" s="45"/>
      <c r="D8930" s="45"/>
      <c r="E8930" s="45"/>
      <c r="F8930" s="45">
        <v>129.60095000000001</v>
      </c>
    </row>
    <row r="8931" spans="1:6" x14ac:dyDescent="0.2">
      <c r="A8931" s="45">
        <v>196.489362</v>
      </c>
      <c r="B8931" s="45"/>
      <c r="C8931" s="45"/>
      <c r="D8931" s="45"/>
      <c r="E8931" s="45"/>
      <c r="F8931" s="45">
        <v>75.275784799999997</v>
      </c>
    </row>
    <row r="8932" spans="1:6" x14ac:dyDescent="0.2">
      <c r="A8932" s="45">
        <v>238.12482700000001</v>
      </c>
      <c r="B8932" s="45"/>
      <c r="C8932" s="45"/>
      <c r="D8932" s="45"/>
      <c r="E8932" s="45"/>
      <c r="F8932" s="45">
        <v>132.21595300000001</v>
      </c>
    </row>
    <row r="8933" spans="1:6" x14ac:dyDescent="0.2">
      <c r="A8933" s="45">
        <v>202.544444</v>
      </c>
      <c r="B8933" s="45"/>
      <c r="C8933" s="45"/>
      <c r="D8933" s="45"/>
      <c r="E8933" s="45"/>
      <c r="F8933" s="45">
        <v>31</v>
      </c>
    </row>
    <row r="8934" spans="1:6" x14ac:dyDescent="0.2">
      <c r="A8934" s="45">
        <v>245.192857</v>
      </c>
      <c r="B8934" s="45"/>
      <c r="C8934" s="45"/>
      <c r="D8934" s="45"/>
      <c r="E8934" s="45"/>
      <c r="F8934" s="45">
        <v>117.62404100000001</v>
      </c>
    </row>
    <row r="8935" spans="1:6" x14ac:dyDescent="0.2">
      <c r="A8935" s="45">
        <v>241.15323900000001</v>
      </c>
      <c r="B8935" s="45"/>
      <c r="C8935" s="45"/>
      <c r="D8935" s="45"/>
      <c r="E8935" s="45"/>
      <c r="F8935" s="45">
        <v>145.011628</v>
      </c>
    </row>
    <row r="8936" spans="1:6" x14ac:dyDescent="0.2">
      <c r="A8936" s="45">
        <v>236.876623</v>
      </c>
      <c r="B8936" s="45"/>
      <c r="C8936" s="45"/>
      <c r="D8936" s="45"/>
      <c r="E8936" s="45"/>
      <c r="F8936" s="45">
        <v>100.01312900000001</v>
      </c>
    </row>
    <row r="8937" spans="1:6" x14ac:dyDescent="0.2">
      <c r="A8937" s="45">
        <v>208.938547</v>
      </c>
      <c r="B8937" s="45"/>
      <c r="C8937" s="45"/>
      <c r="D8937" s="45"/>
      <c r="E8937" s="45"/>
      <c r="F8937" s="45">
        <v>10.686747</v>
      </c>
    </row>
    <row r="8938" spans="1:6" x14ac:dyDescent="0.2">
      <c r="A8938" s="45">
        <v>232.64090899999999</v>
      </c>
      <c r="B8938" s="45"/>
      <c r="C8938" s="45"/>
      <c r="D8938" s="45"/>
      <c r="E8938" s="45"/>
      <c r="F8938" s="45">
        <v>64.2922078</v>
      </c>
    </row>
    <row r="8939" spans="1:6" x14ac:dyDescent="0.2">
      <c r="A8939" s="45">
        <v>216.302222</v>
      </c>
      <c r="B8939" s="45"/>
      <c r="C8939" s="45"/>
      <c r="D8939" s="45"/>
      <c r="E8939" s="45"/>
      <c r="F8939" s="45">
        <v>174.32633300000001</v>
      </c>
    </row>
    <row r="8940" spans="1:6" x14ac:dyDescent="0.2">
      <c r="A8940" s="45">
        <v>225.93181799999999</v>
      </c>
      <c r="B8940" s="45"/>
      <c r="C8940" s="45"/>
      <c r="D8940" s="45"/>
      <c r="E8940" s="45"/>
      <c r="F8940" s="45">
        <v>59.958536600000002</v>
      </c>
    </row>
    <row r="8941" spans="1:6" x14ac:dyDescent="0.2">
      <c r="A8941" s="45">
        <v>222.876543</v>
      </c>
      <c r="B8941" s="45"/>
      <c r="C8941" s="45"/>
      <c r="D8941" s="45"/>
      <c r="E8941" s="45"/>
      <c r="F8941" s="45">
        <v>18.055084699999998</v>
      </c>
    </row>
    <row r="8942" spans="1:6" x14ac:dyDescent="0.2">
      <c r="A8942" s="45">
        <v>245.537037</v>
      </c>
      <c r="B8942" s="45"/>
      <c r="C8942" s="45"/>
      <c r="D8942" s="45"/>
      <c r="E8942" s="45"/>
      <c r="F8942" s="45">
        <v>67.092504000000005</v>
      </c>
    </row>
    <row r="8943" spans="1:6" x14ac:dyDescent="0.2">
      <c r="A8943" s="45">
        <v>115.58762900000001</v>
      </c>
      <c r="B8943" s="45"/>
      <c r="C8943" s="45"/>
      <c r="D8943" s="45"/>
      <c r="E8943" s="45"/>
      <c r="F8943" s="45">
        <v>134.985714</v>
      </c>
    </row>
    <row r="8944" spans="1:6" x14ac:dyDescent="0.2">
      <c r="A8944" s="45">
        <v>222.420613</v>
      </c>
      <c r="B8944" s="45"/>
      <c r="C8944" s="45"/>
      <c r="D8944" s="45"/>
      <c r="E8944" s="45"/>
      <c r="F8944" s="45">
        <v>108.631405</v>
      </c>
    </row>
    <row r="8945" spans="1:6" x14ac:dyDescent="0.2">
      <c r="A8945" s="45">
        <v>243.94749999999999</v>
      </c>
      <c r="B8945" s="45"/>
      <c r="C8945" s="45"/>
      <c r="D8945" s="45"/>
      <c r="E8945" s="45"/>
      <c r="F8945" s="45">
        <v>26.072463800000001</v>
      </c>
    </row>
    <row r="8946" spans="1:6" x14ac:dyDescent="0.2">
      <c r="A8946" s="45">
        <v>251.540481</v>
      </c>
      <c r="B8946" s="45"/>
      <c r="C8946" s="45"/>
      <c r="D8946" s="45"/>
      <c r="E8946" s="45"/>
      <c r="F8946" s="45">
        <v>99.693181800000005</v>
      </c>
    </row>
    <row r="8947" spans="1:6" x14ac:dyDescent="0.2">
      <c r="A8947" s="45">
        <v>116.65665199999999</v>
      </c>
      <c r="B8947" s="45"/>
      <c r="C8947" s="45"/>
      <c r="D8947" s="45"/>
      <c r="E8947" s="45"/>
      <c r="F8947" s="45">
        <v>88.810810799999999</v>
      </c>
    </row>
    <row r="8948" spans="1:6" x14ac:dyDescent="0.2">
      <c r="A8948" s="45">
        <v>250.00909100000001</v>
      </c>
      <c r="B8948" s="45"/>
      <c r="C8948" s="45"/>
      <c r="D8948" s="45"/>
      <c r="E8948" s="45"/>
      <c r="F8948" s="45">
        <v>55.1370851</v>
      </c>
    </row>
    <row r="8949" spans="1:6" x14ac:dyDescent="0.2">
      <c r="A8949" s="45">
        <v>209.65280000000001</v>
      </c>
      <c r="B8949" s="45"/>
      <c r="C8949" s="45"/>
      <c r="D8949" s="45"/>
      <c r="E8949" s="45"/>
      <c r="F8949" s="45">
        <v>107.255814</v>
      </c>
    </row>
    <row r="8950" spans="1:6" x14ac:dyDescent="0.2">
      <c r="A8950" s="45">
        <v>245.409336</v>
      </c>
      <c r="B8950" s="45"/>
      <c r="C8950" s="45"/>
      <c r="D8950" s="45"/>
      <c r="E8950" s="45"/>
      <c r="F8950" s="45">
        <v>120.548098</v>
      </c>
    </row>
    <row r="8951" spans="1:6" x14ac:dyDescent="0.2">
      <c r="A8951" s="45">
        <v>188.72029000000001</v>
      </c>
      <c r="B8951" s="45"/>
      <c r="C8951" s="45"/>
      <c r="D8951" s="45"/>
      <c r="E8951" s="45"/>
      <c r="F8951" s="45">
        <v>85.681012699999997</v>
      </c>
    </row>
    <row r="8952" spans="1:6" x14ac:dyDescent="0.2">
      <c r="A8952" s="45">
        <v>232.56507400000001</v>
      </c>
      <c r="B8952" s="45"/>
      <c r="C8952" s="45"/>
      <c r="D8952" s="45"/>
      <c r="E8952" s="45"/>
      <c r="F8952" s="45">
        <v>152.00361699999999</v>
      </c>
    </row>
    <row r="8953" spans="1:6" x14ac:dyDescent="0.2">
      <c r="A8953" s="45">
        <v>233.399621</v>
      </c>
      <c r="B8953" s="45"/>
      <c r="C8953" s="45"/>
      <c r="D8953" s="45"/>
      <c r="E8953" s="45"/>
      <c r="F8953" s="45">
        <v>136.25079400000001</v>
      </c>
    </row>
    <row r="8954" spans="1:6" x14ac:dyDescent="0.2">
      <c r="A8954" s="45">
        <v>208.73461499999999</v>
      </c>
      <c r="B8954" s="45"/>
      <c r="C8954" s="45"/>
      <c r="D8954" s="45"/>
      <c r="E8954" s="45"/>
      <c r="F8954" s="45">
        <v>139.211838</v>
      </c>
    </row>
    <row r="8955" spans="1:6" x14ac:dyDescent="0.2">
      <c r="A8955" s="45">
        <v>230.35638299999999</v>
      </c>
      <c r="B8955" s="45"/>
      <c r="C8955" s="45"/>
      <c r="D8955" s="45"/>
      <c r="E8955" s="45"/>
      <c r="F8955" s="45">
        <v>20.565972200000001</v>
      </c>
    </row>
    <row r="8956" spans="1:6" x14ac:dyDescent="0.2">
      <c r="A8956" s="45">
        <v>198.206897</v>
      </c>
      <c r="B8956" s="45"/>
      <c r="C8956" s="45"/>
      <c r="D8956" s="45"/>
      <c r="E8956" s="45"/>
      <c r="F8956" s="45">
        <v>113.206587</v>
      </c>
    </row>
    <row r="8957" spans="1:6" x14ac:dyDescent="0.2">
      <c r="A8957" s="45">
        <v>223.32677200000001</v>
      </c>
      <c r="B8957" s="45"/>
      <c r="C8957" s="45"/>
      <c r="D8957" s="45"/>
      <c r="E8957" s="45"/>
      <c r="F8957" s="45">
        <v>58.816161600000001</v>
      </c>
    </row>
    <row r="8958" spans="1:6" x14ac:dyDescent="0.2">
      <c r="A8958" s="45">
        <v>211.52800999999999</v>
      </c>
      <c r="B8958" s="45"/>
      <c r="C8958" s="45"/>
      <c r="D8958" s="45"/>
      <c r="E8958" s="45"/>
      <c r="F8958" s="45">
        <v>110.269784</v>
      </c>
    </row>
    <row r="8959" spans="1:6" x14ac:dyDescent="0.2">
      <c r="A8959" s="45">
        <v>160.281081</v>
      </c>
      <c r="B8959" s="45"/>
      <c r="C8959" s="45"/>
      <c r="D8959" s="45"/>
      <c r="E8959" s="45"/>
      <c r="F8959" s="45">
        <v>115.802057</v>
      </c>
    </row>
    <row r="8960" spans="1:6" x14ac:dyDescent="0.2">
      <c r="A8960" s="45">
        <v>241.68714</v>
      </c>
      <c r="B8960" s="45"/>
      <c r="C8960" s="45"/>
      <c r="D8960" s="45"/>
      <c r="E8960" s="45"/>
      <c r="F8960" s="45">
        <v>62.297709900000001</v>
      </c>
    </row>
    <row r="8961" spans="1:6" x14ac:dyDescent="0.2">
      <c r="A8961" s="45">
        <v>237.51764700000001</v>
      </c>
      <c r="B8961" s="45"/>
      <c r="C8961" s="45"/>
      <c r="D8961" s="45"/>
      <c r="E8961" s="45"/>
      <c r="F8961" s="45">
        <v>113.194222</v>
      </c>
    </row>
    <row r="8962" spans="1:6" x14ac:dyDescent="0.2">
      <c r="A8962" s="45">
        <v>224.167203</v>
      </c>
      <c r="B8962" s="45"/>
      <c r="C8962" s="45"/>
      <c r="D8962" s="45"/>
      <c r="E8962" s="45"/>
      <c r="F8962" s="45">
        <v>64.970802899999995</v>
      </c>
    </row>
    <row r="8963" spans="1:6" x14ac:dyDescent="0.2">
      <c r="A8963" s="45">
        <v>107.794667</v>
      </c>
      <c r="B8963" s="45"/>
      <c r="C8963" s="45"/>
      <c r="D8963" s="45"/>
      <c r="E8963" s="45"/>
      <c r="F8963" s="45">
        <v>107.676692</v>
      </c>
    </row>
    <row r="8964" spans="1:6" x14ac:dyDescent="0.2">
      <c r="A8964" s="45">
        <v>183.30900199999999</v>
      </c>
      <c r="B8964" s="45"/>
      <c r="C8964" s="45"/>
      <c r="D8964" s="45"/>
      <c r="E8964" s="45"/>
      <c r="F8964" s="45">
        <v>62.632885199999997</v>
      </c>
    </row>
    <row r="8965" spans="1:6" x14ac:dyDescent="0.2">
      <c r="A8965" s="45">
        <v>232.756303</v>
      </c>
      <c r="B8965" s="45"/>
      <c r="C8965" s="45"/>
      <c r="D8965" s="45"/>
      <c r="E8965" s="45"/>
      <c r="F8965" s="45">
        <v>182.512821</v>
      </c>
    </row>
    <row r="8966" spans="1:6" x14ac:dyDescent="0.2">
      <c r="A8966" s="45">
        <v>227.6</v>
      </c>
      <c r="B8966" s="45"/>
      <c r="C8966" s="45"/>
      <c r="D8966" s="45"/>
      <c r="E8966" s="45"/>
      <c r="F8966" s="45">
        <v>32.055555599999998</v>
      </c>
    </row>
    <row r="8967" spans="1:6" x14ac:dyDescent="0.2">
      <c r="A8967" s="45">
        <v>211.363167</v>
      </c>
      <c r="B8967" s="45"/>
      <c r="C8967" s="45"/>
      <c r="D8967" s="45"/>
      <c r="E8967" s="45"/>
      <c r="F8967" s="45">
        <v>42.136655900000001</v>
      </c>
    </row>
    <row r="8968" spans="1:6" x14ac:dyDescent="0.2">
      <c r="A8968" s="45">
        <v>243.31741099999999</v>
      </c>
      <c r="B8968" s="45"/>
      <c r="C8968" s="45"/>
      <c r="D8968" s="45"/>
      <c r="E8968" s="45"/>
      <c r="F8968" s="45">
        <v>63.2890625</v>
      </c>
    </row>
    <row r="8969" spans="1:6" x14ac:dyDescent="0.2">
      <c r="A8969" s="45">
        <v>240.74440300000001</v>
      </c>
      <c r="B8969" s="45"/>
      <c r="C8969" s="45"/>
      <c r="D8969" s="45"/>
      <c r="E8969" s="45"/>
      <c r="F8969" s="45">
        <v>52.200680300000002</v>
      </c>
    </row>
    <row r="8970" spans="1:6" x14ac:dyDescent="0.2">
      <c r="A8970" s="45">
        <v>236.37336199999999</v>
      </c>
      <c r="B8970" s="45"/>
      <c r="C8970" s="45"/>
      <c r="D8970" s="45"/>
      <c r="E8970" s="45"/>
      <c r="F8970" s="45">
        <v>95.366533899999993</v>
      </c>
    </row>
    <row r="8971" spans="1:6" x14ac:dyDescent="0.2">
      <c r="A8971" s="45">
        <v>230.71171200000001</v>
      </c>
      <c r="B8971" s="45"/>
      <c r="C8971" s="45"/>
      <c r="D8971" s="45"/>
      <c r="E8971" s="45"/>
      <c r="F8971" s="45">
        <v>125.974414</v>
      </c>
    </row>
    <row r="8972" spans="1:6" x14ac:dyDescent="0.2">
      <c r="A8972" s="45">
        <v>228.820268</v>
      </c>
      <c r="B8972" s="45"/>
      <c r="C8972" s="45"/>
      <c r="D8972" s="45"/>
      <c r="E8972" s="45"/>
      <c r="F8972" s="45">
        <v>100.736086</v>
      </c>
    </row>
    <row r="8973" spans="1:6" x14ac:dyDescent="0.2">
      <c r="A8973" s="45">
        <v>239.80733900000001</v>
      </c>
      <c r="B8973" s="45"/>
      <c r="C8973" s="45"/>
      <c r="D8973" s="45"/>
      <c r="E8973" s="45"/>
      <c r="F8973" s="45">
        <v>171.50990999999999</v>
      </c>
    </row>
    <row r="8974" spans="1:6" x14ac:dyDescent="0.2">
      <c r="A8974" s="45">
        <v>195.061286</v>
      </c>
      <c r="B8974" s="45"/>
      <c r="C8974" s="45"/>
      <c r="D8974" s="45"/>
      <c r="E8974" s="45"/>
      <c r="F8974" s="45">
        <v>83.720664600000006</v>
      </c>
    </row>
    <row r="8975" spans="1:6" x14ac:dyDescent="0.2">
      <c r="A8975" s="45">
        <v>207.59820099999999</v>
      </c>
      <c r="B8975" s="45"/>
      <c r="C8975" s="45"/>
      <c r="D8975" s="45"/>
      <c r="E8975" s="45"/>
      <c r="F8975" s="45">
        <v>124.747024</v>
      </c>
    </row>
    <row r="8976" spans="1:6" x14ac:dyDescent="0.2">
      <c r="A8976" s="45">
        <v>239.08496700000001</v>
      </c>
      <c r="B8976" s="45"/>
      <c r="C8976" s="45"/>
      <c r="D8976" s="45"/>
      <c r="E8976" s="45"/>
      <c r="F8976" s="45">
        <v>161.99512200000001</v>
      </c>
    </row>
    <row r="8977" spans="1:6" x14ac:dyDescent="0.2">
      <c r="A8977" s="45">
        <v>220.15229400000001</v>
      </c>
      <c r="B8977" s="45"/>
      <c r="C8977" s="45"/>
      <c r="D8977" s="45"/>
      <c r="E8977" s="45"/>
      <c r="F8977" s="45">
        <v>102.718182</v>
      </c>
    </row>
    <row r="8978" spans="1:6" x14ac:dyDescent="0.2">
      <c r="A8978" s="45">
        <v>206.80225999999999</v>
      </c>
      <c r="B8978" s="45"/>
      <c r="C8978" s="45"/>
      <c r="D8978" s="45"/>
      <c r="E8978" s="45"/>
      <c r="F8978" s="45">
        <v>162.00226799999999</v>
      </c>
    </row>
    <row r="8979" spans="1:6" x14ac:dyDescent="0.2">
      <c r="A8979" s="45">
        <v>221.00138100000001</v>
      </c>
      <c r="B8979" s="45"/>
      <c r="C8979" s="45"/>
      <c r="D8979" s="45"/>
      <c r="E8979" s="45"/>
      <c r="F8979" s="45">
        <v>76.889983599999994</v>
      </c>
    </row>
    <row r="8980" spans="1:6" x14ac:dyDescent="0.2">
      <c r="A8980" s="45">
        <v>209.19129599999999</v>
      </c>
      <c r="B8980" s="45"/>
      <c r="C8980" s="45"/>
      <c r="D8980" s="45"/>
      <c r="E8980" s="45"/>
      <c r="F8980" s="45">
        <v>160.52083300000001</v>
      </c>
    </row>
    <row r="8981" spans="1:6" x14ac:dyDescent="0.2">
      <c r="A8981" s="45">
        <v>243.67435900000001</v>
      </c>
      <c r="B8981" s="45"/>
      <c r="C8981" s="45"/>
      <c r="D8981" s="45"/>
      <c r="E8981" s="45"/>
      <c r="F8981" s="45">
        <v>121.602778</v>
      </c>
    </row>
    <row r="8982" spans="1:6" x14ac:dyDescent="0.2">
      <c r="A8982" s="45">
        <v>248.49130400000001</v>
      </c>
      <c r="B8982" s="45"/>
      <c r="C8982" s="45"/>
      <c r="D8982" s="45"/>
      <c r="E8982" s="45"/>
      <c r="F8982" s="45">
        <v>72.087173100000001</v>
      </c>
    </row>
    <row r="8983" spans="1:6" x14ac:dyDescent="0.2">
      <c r="A8983" s="45">
        <v>243.302774</v>
      </c>
      <c r="B8983" s="45"/>
      <c r="C8983" s="45"/>
      <c r="D8983" s="45"/>
      <c r="E8983" s="45"/>
      <c r="F8983" s="45">
        <v>60.101796399999998</v>
      </c>
    </row>
    <row r="8984" spans="1:6" x14ac:dyDescent="0.2">
      <c r="A8984" s="45">
        <v>236.13893400000001</v>
      </c>
      <c r="B8984" s="45"/>
      <c r="C8984" s="45"/>
      <c r="D8984" s="45"/>
      <c r="E8984" s="45"/>
      <c r="F8984" s="45">
        <v>109.564835</v>
      </c>
    </row>
    <row r="8985" spans="1:6" x14ac:dyDescent="0.2">
      <c r="A8985" s="45">
        <v>230.29934900000001</v>
      </c>
      <c r="B8985" s="45"/>
      <c r="C8985" s="45"/>
      <c r="D8985" s="45"/>
      <c r="E8985" s="45"/>
      <c r="F8985" s="45">
        <v>129.05985899999999</v>
      </c>
    </row>
    <row r="8986" spans="1:6" x14ac:dyDescent="0.2">
      <c r="A8986" s="45">
        <v>196.860119</v>
      </c>
      <c r="B8986" s="45"/>
      <c r="C8986" s="45"/>
      <c r="D8986" s="45"/>
      <c r="E8986" s="45"/>
      <c r="F8986" s="45">
        <v>77.845070399999997</v>
      </c>
    </row>
    <row r="8987" spans="1:6" x14ac:dyDescent="0.2">
      <c r="A8987" s="45">
        <v>239.17866699999999</v>
      </c>
      <c r="B8987" s="45"/>
      <c r="C8987" s="45"/>
      <c r="D8987" s="45"/>
      <c r="E8987" s="45"/>
      <c r="F8987" s="45">
        <v>88.633187800000002</v>
      </c>
    </row>
    <row r="8988" spans="1:6" x14ac:dyDescent="0.2">
      <c r="A8988" s="45">
        <v>216.48898700000001</v>
      </c>
      <c r="B8988" s="45"/>
      <c r="C8988" s="45"/>
      <c r="D8988" s="45"/>
      <c r="E8988" s="45"/>
      <c r="F8988" s="45">
        <v>113.573086</v>
      </c>
    </row>
    <row r="8989" spans="1:6" x14ac:dyDescent="0.2">
      <c r="A8989" s="45">
        <v>159.79674800000001</v>
      </c>
      <c r="B8989" s="45"/>
      <c r="C8989" s="45"/>
      <c r="D8989" s="45"/>
      <c r="E8989" s="45"/>
      <c r="F8989" s="45">
        <v>71.166089999999997</v>
      </c>
    </row>
    <row r="8990" spans="1:6" x14ac:dyDescent="0.2">
      <c r="A8990" s="45">
        <v>194.64814799999999</v>
      </c>
      <c r="B8990" s="45"/>
      <c r="C8990" s="45"/>
      <c r="D8990" s="45"/>
      <c r="E8990" s="45"/>
      <c r="F8990" s="45">
        <v>137.91161199999999</v>
      </c>
    </row>
    <row r="8991" spans="1:6" x14ac:dyDescent="0.2">
      <c r="A8991" s="45">
        <v>230.99312699999999</v>
      </c>
      <c r="B8991" s="45"/>
      <c r="C8991" s="45"/>
      <c r="D8991" s="45"/>
      <c r="E8991" s="45"/>
      <c r="F8991" s="45">
        <v>148.89090899999999</v>
      </c>
    </row>
    <row r="8992" spans="1:6" x14ac:dyDescent="0.2">
      <c r="A8992" s="45">
        <v>218.19728900000001</v>
      </c>
      <c r="B8992" s="45"/>
      <c r="C8992" s="45"/>
      <c r="D8992" s="45"/>
      <c r="E8992" s="45"/>
      <c r="F8992" s="45">
        <v>147.82196999999999</v>
      </c>
    </row>
    <row r="8993" spans="1:6" x14ac:dyDescent="0.2">
      <c r="A8993" s="45">
        <v>234.15818200000001</v>
      </c>
      <c r="B8993" s="45"/>
      <c r="C8993" s="45"/>
      <c r="D8993" s="45"/>
      <c r="E8993" s="45"/>
      <c r="F8993" s="45">
        <v>107.302857</v>
      </c>
    </row>
    <row r="8994" spans="1:6" x14ac:dyDescent="0.2">
      <c r="A8994" s="45">
        <v>200.518126</v>
      </c>
      <c r="B8994" s="45"/>
      <c r="C8994" s="45"/>
      <c r="D8994" s="45"/>
      <c r="E8994" s="45"/>
      <c r="F8994" s="45">
        <v>16.641744500000001</v>
      </c>
    </row>
    <row r="8995" spans="1:6" x14ac:dyDescent="0.2">
      <c r="A8995" s="45">
        <v>240.38297900000001</v>
      </c>
      <c r="B8995" s="45"/>
      <c r="C8995" s="45"/>
      <c r="D8995" s="45"/>
      <c r="E8995" s="45"/>
      <c r="F8995" s="45">
        <v>129.53921600000001</v>
      </c>
    </row>
    <row r="8996" spans="1:6" x14ac:dyDescent="0.2">
      <c r="A8996" s="45">
        <v>151.44712999999999</v>
      </c>
      <c r="B8996" s="45"/>
      <c r="C8996" s="45"/>
      <c r="D8996" s="45"/>
      <c r="E8996" s="45"/>
      <c r="F8996" s="45">
        <v>117.71892699999999</v>
      </c>
    </row>
    <row r="8997" spans="1:6" x14ac:dyDescent="0.2">
      <c r="A8997" s="45">
        <v>211.236253</v>
      </c>
      <c r="B8997" s="45"/>
      <c r="C8997" s="45"/>
      <c r="D8997" s="45"/>
      <c r="E8997" s="45"/>
      <c r="F8997" s="45">
        <v>110.186207</v>
      </c>
    </row>
    <row r="8998" spans="1:6" x14ac:dyDescent="0.2">
      <c r="A8998" s="45">
        <v>228.533186</v>
      </c>
      <c r="B8998" s="45"/>
      <c r="C8998" s="45"/>
      <c r="D8998" s="45"/>
      <c r="E8998" s="45"/>
      <c r="F8998" s="45">
        <v>61.465573800000001</v>
      </c>
    </row>
    <row r="8999" spans="1:6" x14ac:dyDescent="0.2">
      <c r="A8999" s="45">
        <v>185.19108299999999</v>
      </c>
      <c r="B8999" s="45"/>
      <c r="C8999" s="45"/>
      <c r="D8999" s="45"/>
      <c r="E8999" s="45"/>
      <c r="F8999" s="45">
        <v>76.413442000000003</v>
      </c>
    </row>
    <row r="9000" spans="1:6" x14ac:dyDescent="0.2">
      <c r="A9000" s="45">
        <v>204.67413400000001</v>
      </c>
      <c r="B9000" s="45"/>
      <c r="C9000" s="45"/>
      <c r="D9000" s="45"/>
      <c r="E9000" s="45"/>
      <c r="F9000" s="45">
        <v>19.1003717</v>
      </c>
    </row>
    <row r="9001" spans="1:6" x14ac:dyDescent="0.2">
      <c r="A9001" s="45">
        <v>231.91172399999999</v>
      </c>
      <c r="B9001" s="45"/>
      <c r="C9001" s="45"/>
      <c r="D9001" s="45"/>
      <c r="E9001" s="45"/>
      <c r="F9001" s="45">
        <v>78.943157900000003</v>
      </c>
    </row>
    <row r="9002" spans="1:6" x14ac:dyDescent="0.2">
      <c r="A9002" s="45">
        <v>207.06939499999999</v>
      </c>
      <c r="B9002" s="45"/>
      <c r="C9002" s="45"/>
      <c r="D9002" s="45"/>
      <c r="E9002" s="45"/>
      <c r="F9002" s="45">
        <v>41.919570999999998</v>
      </c>
    </row>
    <row r="9003" spans="1:6" x14ac:dyDescent="0.2">
      <c r="A9003" s="45">
        <v>206.17208400000001</v>
      </c>
      <c r="B9003" s="45"/>
      <c r="C9003" s="45"/>
      <c r="D9003" s="45"/>
      <c r="E9003" s="45"/>
      <c r="F9003" s="45">
        <v>86.917460300000002</v>
      </c>
    </row>
    <row r="9004" spans="1:6" x14ac:dyDescent="0.2">
      <c r="A9004" s="45">
        <v>242.121622</v>
      </c>
      <c r="B9004" s="45"/>
      <c r="C9004" s="45"/>
      <c r="D9004" s="45"/>
      <c r="E9004" s="45"/>
      <c r="F9004" s="45">
        <v>61</v>
      </c>
    </row>
    <row r="9005" spans="1:6" x14ac:dyDescent="0.2">
      <c r="A9005" s="45">
        <v>227.718166</v>
      </c>
      <c r="B9005" s="45"/>
      <c r="C9005" s="45"/>
      <c r="D9005" s="45"/>
      <c r="E9005" s="45"/>
      <c r="F9005" s="45">
        <v>113.81104000000001</v>
      </c>
    </row>
    <row r="9006" spans="1:6" x14ac:dyDescent="0.2">
      <c r="A9006" s="45">
        <v>215.25890000000001</v>
      </c>
      <c r="B9006" s="45"/>
      <c r="C9006" s="45"/>
      <c r="D9006" s="45"/>
      <c r="E9006" s="45"/>
      <c r="F9006" s="45">
        <v>22.4098361</v>
      </c>
    </row>
    <row r="9007" spans="1:6" x14ac:dyDescent="0.2">
      <c r="A9007" s="45">
        <v>233.257102</v>
      </c>
      <c r="B9007" s="45"/>
      <c r="C9007" s="45"/>
      <c r="D9007" s="45"/>
      <c r="E9007" s="45"/>
      <c r="F9007" s="45">
        <v>132.85046700000001</v>
      </c>
    </row>
    <row r="9008" spans="1:6" x14ac:dyDescent="0.2">
      <c r="A9008" s="45">
        <v>231.98890299999999</v>
      </c>
      <c r="B9008" s="45"/>
      <c r="C9008" s="45"/>
      <c r="D9008" s="45"/>
      <c r="E9008" s="45"/>
      <c r="F9008" s="45">
        <v>93.640118000000001</v>
      </c>
    </row>
    <row r="9009" spans="1:6" x14ac:dyDescent="0.2">
      <c r="A9009" s="45">
        <v>231.815451</v>
      </c>
      <c r="B9009" s="45"/>
      <c r="C9009" s="45"/>
      <c r="D9009" s="45"/>
      <c r="E9009" s="45"/>
      <c r="F9009" s="45">
        <v>96.484407500000003</v>
      </c>
    </row>
    <row r="9010" spans="1:6" x14ac:dyDescent="0.2">
      <c r="A9010" s="45">
        <v>232.42833899999999</v>
      </c>
      <c r="B9010" s="45"/>
      <c r="C9010" s="45"/>
      <c r="D9010" s="45"/>
      <c r="E9010" s="45"/>
      <c r="F9010" s="45">
        <v>81.9780564</v>
      </c>
    </row>
    <row r="9011" spans="1:6" x14ac:dyDescent="0.2">
      <c r="A9011" s="45">
        <v>223.68478300000001</v>
      </c>
      <c r="B9011" s="45"/>
      <c r="C9011" s="45"/>
      <c r="D9011" s="45"/>
      <c r="E9011" s="45"/>
      <c r="F9011" s="45">
        <v>39.146706600000002</v>
      </c>
    </row>
    <row r="9012" spans="1:6" x14ac:dyDescent="0.2">
      <c r="A9012" s="45">
        <v>184.56973300000001</v>
      </c>
      <c r="B9012" s="45"/>
      <c r="C9012" s="45"/>
      <c r="D9012" s="45"/>
      <c r="E9012" s="45"/>
      <c r="F9012" s="45">
        <v>70.923357699999997</v>
      </c>
    </row>
    <row r="9013" spans="1:6" x14ac:dyDescent="0.2">
      <c r="A9013" s="45">
        <v>229.30188699999999</v>
      </c>
      <c r="B9013" s="45"/>
      <c r="C9013" s="45"/>
      <c r="D9013" s="45"/>
      <c r="E9013" s="45"/>
      <c r="F9013" s="45">
        <v>29.994764400000001</v>
      </c>
    </row>
    <row r="9014" spans="1:6" x14ac:dyDescent="0.2">
      <c r="A9014" s="45">
        <v>222.65964299999999</v>
      </c>
      <c r="B9014" s="45"/>
      <c r="C9014" s="45"/>
      <c r="D9014" s="45"/>
      <c r="E9014" s="45"/>
      <c r="F9014" s="45">
        <v>70.386991899999998</v>
      </c>
    </row>
    <row r="9015" spans="1:6" x14ac:dyDescent="0.2">
      <c r="A9015" s="45">
        <v>166.872131</v>
      </c>
      <c r="B9015" s="45"/>
      <c r="C9015" s="45"/>
      <c r="D9015" s="45"/>
      <c r="E9015" s="45"/>
      <c r="F9015" s="45">
        <v>117.885321</v>
      </c>
    </row>
    <row r="9016" spans="1:6" x14ac:dyDescent="0.2">
      <c r="A9016" s="45">
        <v>183.031915</v>
      </c>
      <c r="B9016" s="45"/>
      <c r="C9016" s="45"/>
      <c r="D9016" s="45"/>
      <c r="E9016" s="45"/>
      <c r="F9016" s="45">
        <v>120.789866</v>
      </c>
    </row>
    <row r="9017" spans="1:6" x14ac:dyDescent="0.2">
      <c r="A9017" s="45">
        <v>222.10893200000001</v>
      </c>
      <c r="B9017" s="45"/>
      <c r="C9017" s="45"/>
      <c r="D9017" s="45"/>
      <c r="E9017" s="45"/>
      <c r="F9017" s="45">
        <v>42.3046358</v>
      </c>
    </row>
    <row r="9018" spans="1:6" x14ac:dyDescent="0.2">
      <c r="A9018" s="45">
        <v>203.24122800000001</v>
      </c>
      <c r="B9018" s="45"/>
      <c r="C9018" s="45"/>
      <c r="D9018" s="45"/>
      <c r="E9018" s="45"/>
      <c r="F9018" s="45">
        <v>123.86868699999999</v>
      </c>
    </row>
    <row r="9019" spans="1:6" x14ac:dyDescent="0.2">
      <c r="A9019" s="45">
        <v>197.827957</v>
      </c>
      <c r="B9019" s="45"/>
      <c r="C9019" s="45"/>
      <c r="D9019" s="45"/>
      <c r="E9019" s="45"/>
      <c r="F9019" s="45">
        <v>73.200795200000002</v>
      </c>
    </row>
    <row r="9020" spans="1:6" x14ac:dyDescent="0.2">
      <c r="A9020" s="45">
        <v>228.29248999999999</v>
      </c>
      <c r="B9020" s="45"/>
      <c r="C9020" s="45"/>
      <c r="D9020" s="45"/>
      <c r="E9020" s="45"/>
      <c r="F9020" s="45">
        <v>95.1584699</v>
      </c>
    </row>
    <row r="9021" spans="1:6" x14ac:dyDescent="0.2">
      <c r="A9021" s="45">
        <v>235.375552</v>
      </c>
      <c r="B9021" s="45"/>
      <c r="C9021" s="45"/>
      <c r="D9021" s="45"/>
      <c r="E9021" s="45"/>
      <c r="F9021" s="45">
        <v>74.021390400000001</v>
      </c>
    </row>
    <row r="9022" spans="1:6" x14ac:dyDescent="0.2">
      <c r="A9022" s="45">
        <v>189.71677600000001</v>
      </c>
      <c r="B9022" s="45"/>
      <c r="C9022" s="45"/>
      <c r="D9022" s="45"/>
      <c r="E9022" s="45"/>
      <c r="F9022" s="45">
        <v>95.504504499999996</v>
      </c>
    </row>
    <row r="9023" spans="1:6" x14ac:dyDescent="0.2">
      <c r="A9023" s="45">
        <v>85.088235299999994</v>
      </c>
      <c r="B9023" s="45"/>
      <c r="C9023" s="45"/>
      <c r="D9023" s="45"/>
      <c r="E9023" s="45"/>
      <c r="F9023" s="45">
        <v>58.313432800000001</v>
      </c>
    </row>
    <row r="9024" spans="1:6" x14ac:dyDescent="0.2">
      <c r="A9024" s="45">
        <v>236.329429</v>
      </c>
      <c r="B9024" s="45"/>
      <c r="C9024" s="45"/>
      <c r="D9024" s="45"/>
      <c r="E9024" s="45"/>
      <c r="F9024" s="45">
        <v>121.655474</v>
      </c>
    </row>
    <row r="9025" spans="1:6" x14ac:dyDescent="0.2">
      <c r="A9025" s="45">
        <v>231.461085</v>
      </c>
      <c r="B9025" s="45"/>
      <c r="C9025" s="45"/>
      <c r="D9025" s="45"/>
      <c r="E9025" s="45"/>
      <c r="F9025" s="45">
        <v>153.81788599999999</v>
      </c>
    </row>
    <row r="9026" spans="1:6" x14ac:dyDescent="0.2">
      <c r="A9026" s="45">
        <v>240.55630600000001</v>
      </c>
      <c r="B9026" s="45"/>
      <c r="C9026" s="45"/>
      <c r="D9026" s="45"/>
      <c r="E9026" s="45"/>
      <c r="F9026" s="45">
        <v>69.341463399999995</v>
      </c>
    </row>
    <row r="9027" spans="1:6" x14ac:dyDescent="0.2">
      <c r="A9027" s="45">
        <v>230.303181</v>
      </c>
      <c r="B9027" s="45"/>
      <c r="C9027" s="45"/>
      <c r="D9027" s="45"/>
      <c r="E9027" s="45"/>
      <c r="F9027" s="45">
        <v>107.867749</v>
      </c>
    </row>
    <row r="9028" spans="1:6" x14ac:dyDescent="0.2">
      <c r="A9028" s="45">
        <v>193.60397399999999</v>
      </c>
      <c r="B9028" s="45"/>
      <c r="C9028" s="45"/>
      <c r="D9028" s="45"/>
      <c r="E9028" s="45"/>
      <c r="F9028" s="45">
        <v>23.224789900000001</v>
      </c>
    </row>
    <row r="9029" spans="1:6" x14ac:dyDescent="0.2">
      <c r="A9029" s="45">
        <v>243.41768300000001</v>
      </c>
      <c r="B9029" s="45"/>
      <c r="C9029" s="45"/>
      <c r="D9029" s="45"/>
      <c r="E9029" s="45"/>
      <c r="F9029" s="45">
        <v>94.779467699999998</v>
      </c>
    </row>
    <row r="9030" spans="1:6" x14ac:dyDescent="0.2">
      <c r="A9030" s="45">
        <v>237.95604399999999</v>
      </c>
      <c r="B9030" s="45"/>
      <c r="C9030" s="45"/>
      <c r="D9030" s="45"/>
      <c r="E9030" s="45"/>
      <c r="F9030" s="45">
        <v>19.589285700000001</v>
      </c>
    </row>
    <row r="9031" spans="1:6" x14ac:dyDescent="0.2">
      <c r="A9031" s="45">
        <v>217.093525</v>
      </c>
      <c r="B9031" s="45"/>
      <c r="C9031" s="45"/>
      <c r="D9031" s="45"/>
      <c r="E9031" s="45"/>
      <c r="F9031" s="45">
        <v>17.097643099999999</v>
      </c>
    </row>
    <row r="9032" spans="1:6" x14ac:dyDescent="0.2">
      <c r="A9032" s="45">
        <v>80.433121</v>
      </c>
      <c r="B9032" s="45"/>
      <c r="C9032" s="45"/>
      <c r="D9032" s="45"/>
      <c r="E9032" s="45"/>
      <c r="F9032" s="45">
        <v>102.457286</v>
      </c>
    </row>
    <row r="9033" spans="1:6" x14ac:dyDescent="0.2">
      <c r="A9033" s="45">
        <v>216.77618100000001</v>
      </c>
      <c r="B9033" s="45"/>
      <c r="C9033" s="45"/>
      <c r="D9033" s="45"/>
      <c r="E9033" s="45"/>
      <c r="F9033" s="45">
        <v>94.723926399999996</v>
      </c>
    </row>
    <row r="9034" spans="1:6" x14ac:dyDescent="0.2">
      <c r="A9034" s="45">
        <v>246.1</v>
      </c>
      <c r="B9034" s="45"/>
      <c r="C9034" s="45"/>
      <c r="D9034" s="45"/>
      <c r="E9034" s="45"/>
      <c r="F9034" s="45">
        <v>92.0648968</v>
      </c>
    </row>
    <row r="9035" spans="1:6" x14ac:dyDescent="0.2">
      <c r="A9035" s="45">
        <v>215.72191000000001</v>
      </c>
      <c r="B9035" s="45"/>
      <c r="C9035" s="45"/>
      <c r="D9035" s="45"/>
      <c r="E9035" s="45"/>
      <c r="F9035" s="45">
        <v>100.91954</v>
      </c>
    </row>
    <row r="9036" spans="1:6" x14ac:dyDescent="0.2">
      <c r="A9036" s="45">
        <v>175.39534900000001</v>
      </c>
      <c r="B9036" s="45"/>
      <c r="C9036" s="45"/>
      <c r="D9036" s="45"/>
      <c r="E9036" s="45"/>
      <c r="F9036" s="45">
        <v>97.144702800000005</v>
      </c>
    </row>
    <row r="9037" spans="1:6" x14ac:dyDescent="0.2">
      <c r="A9037" s="45">
        <v>198.410628</v>
      </c>
      <c r="B9037" s="45"/>
      <c r="C9037" s="45"/>
      <c r="D9037" s="45"/>
      <c r="E9037" s="45"/>
      <c r="F9037" s="45">
        <v>37.042253500000001</v>
      </c>
    </row>
    <row r="9038" spans="1:6" x14ac:dyDescent="0.2">
      <c r="A9038" s="45">
        <v>238.436364</v>
      </c>
      <c r="B9038" s="45"/>
      <c r="C9038" s="45"/>
      <c r="D9038" s="45"/>
      <c r="E9038" s="45"/>
      <c r="F9038" s="45">
        <v>16.907284799999999</v>
      </c>
    </row>
    <row r="9039" spans="1:6" x14ac:dyDescent="0.2">
      <c r="A9039" s="45">
        <v>235.05897400000001</v>
      </c>
      <c r="B9039" s="45"/>
      <c r="C9039" s="45"/>
      <c r="D9039" s="45"/>
      <c r="E9039" s="45"/>
      <c r="F9039" s="45">
        <v>99.179611699999995</v>
      </c>
    </row>
    <row r="9040" spans="1:6" x14ac:dyDescent="0.2">
      <c r="A9040" s="45">
        <v>143.31390999999999</v>
      </c>
      <c r="B9040" s="45"/>
      <c r="C9040" s="45"/>
      <c r="D9040" s="45"/>
      <c r="E9040" s="45"/>
      <c r="F9040" s="45">
        <v>145.485623</v>
      </c>
    </row>
    <row r="9041" spans="1:6" x14ac:dyDescent="0.2">
      <c r="A9041" s="45">
        <v>236.59548899999999</v>
      </c>
      <c r="B9041" s="45"/>
      <c r="C9041" s="45"/>
      <c r="D9041" s="45"/>
      <c r="E9041" s="45"/>
      <c r="F9041" s="45">
        <v>115.36296299999999</v>
      </c>
    </row>
    <row r="9042" spans="1:6" x14ac:dyDescent="0.2">
      <c r="A9042" s="45">
        <v>120.495114</v>
      </c>
      <c r="B9042" s="45"/>
      <c r="C9042" s="45"/>
      <c r="D9042" s="45"/>
      <c r="E9042" s="45"/>
      <c r="F9042" s="45">
        <v>69.318298999999996</v>
      </c>
    </row>
    <row r="9043" spans="1:6" x14ac:dyDescent="0.2">
      <c r="A9043" s="45">
        <v>203.79114999999999</v>
      </c>
      <c r="B9043" s="45"/>
      <c r="C9043" s="45"/>
      <c r="D9043" s="45"/>
      <c r="E9043" s="45"/>
      <c r="F9043" s="45">
        <v>87.8765432</v>
      </c>
    </row>
    <row r="9044" spans="1:6" x14ac:dyDescent="0.2">
      <c r="A9044" s="45">
        <v>227.11418699999999</v>
      </c>
      <c r="B9044" s="45"/>
      <c r="C9044" s="45"/>
      <c r="D9044" s="45"/>
      <c r="E9044" s="45"/>
      <c r="F9044" s="45">
        <v>83.265151500000002</v>
      </c>
    </row>
    <row r="9045" spans="1:6" x14ac:dyDescent="0.2">
      <c r="A9045" s="45">
        <v>131.315789</v>
      </c>
      <c r="B9045" s="45"/>
      <c r="C9045" s="45"/>
      <c r="D9045" s="45"/>
      <c r="E9045" s="45"/>
      <c r="F9045" s="45">
        <v>144</v>
      </c>
    </row>
    <row r="9046" spans="1:6" x14ac:dyDescent="0.2">
      <c r="A9046" s="45">
        <v>191.395062</v>
      </c>
      <c r="B9046" s="45"/>
      <c r="C9046" s="45"/>
      <c r="D9046" s="45"/>
      <c r="E9046" s="45"/>
      <c r="F9046" s="45">
        <v>45.250614300000002</v>
      </c>
    </row>
    <row r="9047" spans="1:6" x14ac:dyDescent="0.2">
      <c r="A9047" s="45">
        <v>229.82066900000001</v>
      </c>
      <c r="B9047" s="45"/>
      <c r="C9047" s="45"/>
      <c r="D9047" s="45"/>
      <c r="E9047" s="45"/>
      <c r="F9047" s="45">
        <v>130.97037</v>
      </c>
    </row>
    <row r="9048" spans="1:6" x14ac:dyDescent="0.2">
      <c r="A9048" s="45">
        <v>203.035156</v>
      </c>
      <c r="B9048" s="45"/>
      <c r="C9048" s="45"/>
      <c r="D9048" s="45"/>
      <c r="E9048" s="45"/>
      <c r="F9048" s="45">
        <v>47.765333300000002</v>
      </c>
    </row>
    <row r="9049" spans="1:6" x14ac:dyDescent="0.2">
      <c r="A9049" s="45">
        <v>219.37717599999999</v>
      </c>
      <c r="B9049" s="45"/>
      <c r="C9049" s="45"/>
      <c r="D9049" s="45"/>
      <c r="E9049" s="45"/>
      <c r="F9049" s="45">
        <v>170.36504300000001</v>
      </c>
    </row>
    <row r="9050" spans="1:6" x14ac:dyDescent="0.2">
      <c r="A9050" s="45">
        <v>169.743268</v>
      </c>
      <c r="B9050" s="45"/>
      <c r="C9050" s="45"/>
      <c r="D9050" s="45"/>
      <c r="E9050" s="45"/>
      <c r="F9050" s="45">
        <v>89.217443200000005</v>
      </c>
    </row>
    <row r="9051" spans="1:6" x14ac:dyDescent="0.2">
      <c r="A9051" s="45">
        <v>237.611501</v>
      </c>
      <c r="B9051" s="45"/>
      <c r="C9051" s="45"/>
      <c r="D9051" s="45"/>
      <c r="E9051" s="45"/>
      <c r="F9051" s="45">
        <v>93.331719100000001</v>
      </c>
    </row>
    <row r="9052" spans="1:6" x14ac:dyDescent="0.2">
      <c r="A9052" s="45">
        <v>208.85158999999999</v>
      </c>
      <c r="B9052" s="45"/>
      <c r="C9052" s="45"/>
      <c r="D9052" s="45"/>
      <c r="E9052" s="45"/>
      <c r="F9052" s="45">
        <v>59.460396000000003</v>
      </c>
    </row>
    <row r="9053" spans="1:6" x14ac:dyDescent="0.2">
      <c r="A9053" s="45">
        <v>226.27671799999999</v>
      </c>
      <c r="B9053" s="45"/>
      <c r="C9053" s="45"/>
      <c r="D9053" s="45"/>
      <c r="E9053" s="45"/>
      <c r="F9053" s="45">
        <v>107.22119000000001</v>
      </c>
    </row>
    <row r="9054" spans="1:6" x14ac:dyDescent="0.2">
      <c r="A9054" s="45">
        <v>79.672527500000001</v>
      </c>
      <c r="B9054" s="45"/>
      <c r="C9054" s="45"/>
      <c r="D9054" s="45"/>
      <c r="E9054" s="45"/>
      <c r="F9054" s="45">
        <v>113.03252999999999</v>
      </c>
    </row>
    <row r="9055" spans="1:6" x14ac:dyDescent="0.2">
      <c r="A9055" s="45">
        <v>119.06432700000001</v>
      </c>
      <c r="B9055" s="45"/>
      <c r="C9055" s="45"/>
      <c r="D9055" s="45"/>
      <c r="E9055" s="45"/>
      <c r="F9055" s="45">
        <v>110.07540400000001</v>
      </c>
    </row>
    <row r="9056" spans="1:6" x14ac:dyDescent="0.2">
      <c r="A9056" s="45">
        <v>214.45989299999999</v>
      </c>
      <c r="B9056" s="45"/>
      <c r="C9056" s="45"/>
      <c r="D9056" s="45"/>
      <c r="E9056" s="45"/>
      <c r="F9056" s="45">
        <v>79.963597399999998</v>
      </c>
    </row>
    <row r="9057" spans="1:6" x14ac:dyDescent="0.2">
      <c r="A9057" s="45">
        <v>234.18535800000001</v>
      </c>
      <c r="B9057" s="45"/>
      <c r="C9057" s="45"/>
      <c r="D9057" s="45"/>
      <c r="E9057" s="45"/>
      <c r="F9057" s="45">
        <v>13.058823500000001</v>
      </c>
    </row>
    <row r="9058" spans="1:6" x14ac:dyDescent="0.2">
      <c r="A9058" s="45">
        <v>148.144351</v>
      </c>
      <c r="B9058" s="45"/>
      <c r="C9058" s="45"/>
      <c r="D9058" s="45"/>
      <c r="E9058" s="45"/>
      <c r="F9058" s="45">
        <v>88.110091699999998</v>
      </c>
    </row>
    <row r="9059" spans="1:6" x14ac:dyDescent="0.2">
      <c r="A9059" s="45">
        <v>44.966966999999997</v>
      </c>
      <c r="B9059" s="45"/>
      <c r="C9059" s="45"/>
      <c r="D9059" s="45"/>
      <c r="E9059" s="45"/>
      <c r="F9059" s="45">
        <v>93.220588199999995</v>
      </c>
    </row>
    <row r="9060" spans="1:6" x14ac:dyDescent="0.2">
      <c r="A9060" s="45">
        <v>220.100798</v>
      </c>
      <c r="B9060" s="45"/>
      <c r="C9060" s="45"/>
      <c r="D9060" s="45"/>
      <c r="E9060" s="45"/>
      <c r="F9060" s="45">
        <v>96.757234699999998</v>
      </c>
    </row>
    <row r="9061" spans="1:6" x14ac:dyDescent="0.2">
      <c r="A9061" s="45">
        <v>19.295042299999999</v>
      </c>
      <c r="B9061" s="45"/>
      <c r="C9061" s="45"/>
      <c r="D9061" s="45"/>
      <c r="E9061" s="45"/>
      <c r="F9061" s="45">
        <v>40.991935499999997</v>
      </c>
    </row>
    <row r="9062" spans="1:6" x14ac:dyDescent="0.2">
      <c r="A9062" s="45">
        <v>237.86040600000001</v>
      </c>
      <c r="B9062" s="45"/>
      <c r="C9062" s="45"/>
      <c r="D9062" s="45"/>
      <c r="E9062" s="45"/>
      <c r="F9062" s="45">
        <v>100.634643</v>
      </c>
    </row>
    <row r="9063" spans="1:6" x14ac:dyDescent="0.2">
      <c r="A9063" s="45">
        <v>166.647929</v>
      </c>
      <c r="B9063" s="45"/>
      <c r="C9063" s="45"/>
      <c r="D9063" s="45"/>
      <c r="E9063" s="45"/>
      <c r="F9063" s="45">
        <v>36.945754700000002</v>
      </c>
    </row>
    <row r="9064" spans="1:6" x14ac:dyDescent="0.2">
      <c r="A9064" s="45">
        <v>237.407051</v>
      </c>
      <c r="B9064" s="45"/>
      <c r="C9064" s="45"/>
      <c r="D9064" s="45"/>
      <c r="E9064" s="45"/>
      <c r="F9064" s="45">
        <v>91.524137899999999</v>
      </c>
    </row>
    <row r="9065" spans="1:6" x14ac:dyDescent="0.2">
      <c r="A9065" s="45">
        <v>80.1411765</v>
      </c>
      <c r="B9065" s="45"/>
      <c r="C9065" s="45"/>
      <c r="D9065" s="45"/>
      <c r="E9065" s="45"/>
      <c r="F9065" s="45">
        <v>25</v>
      </c>
    </row>
    <row r="9066" spans="1:6" x14ac:dyDescent="0.2">
      <c r="A9066" s="45">
        <v>238.745724</v>
      </c>
      <c r="B9066" s="45"/>
      <c r="C9066" s="45"/>
      <c r="D9066" s="45"/>
      <c r="E9066" s="45"/>
      <c r="F9066" s="45">
        <v>138.97108399999999</v>
      </c>
    </row>
    <row r="9067" spans="1:6" x14ac:dyDescent="0.2">
      <c r="A9067" s="45">
        <v>222.93641600000001</v>
      </c>
      <c r="B9067" s="45"/>
      <c r="C9067" s="45"/>
      <c r="D9067" s="45"/>
      <c r="E9067" s="45"/>
      <c r="F9067" s="45">
        <v>28.0395778</v>
      </c>
    </row>
    <row r="9068" spans="1:6" x14ac:dyDescent="0.2">
      <c r="A9068" s="45">
        <v>51.553571400000003</v>
      </c>
      <c r="B9068" s="45"/>
      <c r="C9068" s="45"/>
      <c r="D9068" s="45"/>
      <c r="E9068" s="45"/>
      <c r="F9068" s="45">
        <v>83.322250600000004</v>
      </c>
    </row>
    <row r="9069" spans="1:6" x14ac:dyDescent="0.2">
      <c r="A9069" s="45">
        <v>196.75564700000001</v>
      </c>
      <c r="B9069" s="45"/>
      <c r="C9069" s="45"/>
      <c r="D9069" s="45"/>
      <c r="E9069" s="45"/>
      <c r="F9069" s="45">
        <v>88.724242399999994</v>
      </c>
    </row>
    <row r="9070" spans="1:6" x14ac:dyDescent="0.2">
      <c r="A9070" s="45">
        <v>26.8525253</v>
      </c>
      <c r="B9070" s="45"/>
      <c r="C9070" s="45"/>
      <c r="D9070" s="45"/>
      <c r="E9070" s="45"/>
      <c r="F9070" s="45">
        <v>25.451149399999998</v>
      </c>
    </row>
    <row r="9071" spans="1:6" x14ac:dyDescent="0.2">
      <c r="A9071" s="45">
        <v>226.51519500000001</v>
      </c>
      <c r="B9071" s="45"/>
      <c r="C9071" s="45"/>
      <c r="D9071" s="45"/>
      <c r="E9071" s="45"/>
      <c r="F9071" s="45">
        <v>46.964705899999998</v>
      </c>
    </row>
    <row r="9072" spans="1:6" x14ac:dyDescent="0.2">
      <c r="A9072" s="45">
        <v>184.88978</v>
      </c>
      <c r="B9072" s="45"/>
      <c r="C9072" s="45"/>
      <c r="D9072" s="45"/>
      <c r="E9072" s="45"/>
      <c r="F9072" s="45">
        <v>140.87167400000001</v>
      </c>
    </row>
    <row r="9073" spans="1:6" x14ac:dyDescent="0.2">
      <c r="A9073" s="45">
        <v>224.129456</v>
      </c>
      <c r="B9073" s="45"/>
      <c r="C9073" s="45"/>
      <c r="D9073" s="45"/>
      <c r="E9073" s="45"/>
      <c r="F9073" s="45">
        <v>62.973404299999999</v>
      </c>
    </row>
    <row r="9074" spans="1:6" x14ac:dyDescent="0.2">
      <c r="A9074" s="45">
        <v>125.705674</v>
      </c>
      <c r="B9074" s="45"/>
      <c r="C9074" s="45"/>
      <c r="D9074" s="45"/>
      <c r="E9074" s="45"/>
      <c r="F9074" s="45">
        <v>69.183800599999998</v>
      </c>
    </row>
    <row r="9075" spans="1:6" x14ac:dyDescent="0.2">
      <c r="A9075" s="45">
        <v>182.50193999999999</v>
      </c>
      <c r="B9075" s="45"/>
      <c r="C9075" s="45"/>
      <c r="D9075" s="45"/>
      <c r="E9075" s="45"/>
      <c r="F9075" s="45">
        <v>18.4471831</v>
      </c>
    </row>
    <row r="9076" spans="1:6" x14ac:dyDescent="0.2">
      <c r="A9076" s="45">
        <v>232.65891500000001</v>
      </c>
      <c r="B9076" s="45"/>
      <c r="C9076" s="45"/>
      <c r="D9076" s="45"/>
      <c r="E9076" s="45"/>
      <c r="F9076" s="45">
        <v>99.8518519</v>
      </c>
    </row>
    <row r="9077" spans="1:6" x14ac:dyDescent="0.2">
      <c r="A9077" s="45">
        <v>217.69267099999999</v>
      </c>
      <c r="B9077" s="45"/>
      <c r="C9077" s="45"/>
      <c r="D9077" s="45"/>
      <c r="E9077" s="45"/>
      <c r="F9077" s="45">
        <v>161.60262</v>
      </c>
    </row>
    <row r="9078" spans="1:6" x14ac:dyDescent="0.2">
      <c r="A9078" s="45">
        <v>201.52054799999999</v>
      </c>
      <c r="B9078" s="45"/>
      <c r="C9078" s="45"/>
      <c r="D9078" s="45"/>
      <c r="E9078" s="45"/>
      <c r="F9078" s="45">
        <v>122.465553</v>
      </c>
    </row>
    <row r="9079" spans="1:6" x14ac:dyDescent="0.2">
      <c r="A9079" s="45">
        <v>161.55991700000001</v>
      </c>
      <c r="B9079" s="45"/>
      <c r="C9079" s="45"/>
      <c r="D9079" s="45"/>
      <c r="E9079" s="45"/>
      <c r="F9079" s="45">
        <v>63.317171700000003</v>
      </c>
    </row>
    <row r="9080" spans="1:6" x14ac:dyDescent="0.2">
      <c r="A9080" s="45">
        <v>200.46896599999999</v>
      </c>
      <c r="B9080" s="45"/>
      <c r="C9080" s="45"/>
      <c r="D9080" s="45"/>
      <c r="E9080" s="45"/>
      <c r="F9080" s="45">
        <v>51.536842100000001</v>
      </c>
    </row>
    <row r="9081" spans="1:6" x14ac:dyDescent="0.2">
      <c r="A9081" s="45">
        <v>58.415545600000002</v>
      </c>
      <c r="B9081" s="45"/>
      <c r="C9081" s="45"/>
      <c r="D9081" s="45"/>
      <c r="E9081" s="45"/>
      <c r="F9081" s="45">
        <v>83.880573200000001</v>
      </c>
    </row>
    <row r="9082" spans="1:6" x14ac:dyDescent="0.2">
      <c r="A9082" s="45">
        <v>133.31438700000001</v>
      </c>
      <c r="B9082" s="45"/>
      <c r="C9082" s="45"/>
      <c r="D9082" s="45"/>
      <c r="E9082" s="45"/>
      <c r="F9082" s="45">
        <v>67.549549499999998</v>
      </c>
    </row>
    <row r="9083" spans="1:6" x14ac:dyDescent="0.2">
      <c r="A9083" s="45">
        <v>252.434211</v>
      </c>
      <c r="B9083" s="45"/>
      <c r="C9083" s="45"/>
      <c r="D9083" s="45"/>
      <c r="E9083" s="45"/>
      <c r="F9083" s="45">
        <v>17.639405199999999</v>
      </c>
    </row>
    <row r="9084" spans="1:6" x14ac:dyDescent="0.2">
      <c r="A9084" s="45">
        <v>235.066059</v>
      </c>
      <c r="B9084" s="45"/>
      <c r="C9084" s="45"/>
      <c r="D9084" s="45"/>
      <c r="E9084" s="45"/>
      <c r="F9084" s="45">
        <v>46.184466</v>
      </c>
    </row>
    <row r="9085" spans="1:6" x14ac:dyDescent="0.2">
      <c r="A9085" s="45">
        <v>225.640401</v>
      </c>
      <c r="B9085" s="45"/>
      <c r="C9085" s="45"/>
      <c r="D9085" s="45"/>
      <c r="E9085" s="45"/>
      <c r="F9085" s="45">
        <v>67.351524900000001</v>
      </c>
    </row>
    <row r="9086" spans="1:6" x14ac:dyDescent="0.2">
      <c r="A9086" s="45">
        <v>222.30947399999999</v>
      </c>
      <c r="B9086" s="45"/>
      <c r="C9086" s="45"/>
      <c r="D9086" s="45"/>
      <c r="E9086" s="45"/>
      <c r="F9086" s="45">
        <v>50.523809499999999</v>
      </c>
    </row>
    <row r="9087" spans="1:6" x14ac:dyDescent="0.2">
      <c r="A9087" s="45">
        <v>203.37356299999999</v>
      </c>
      <c r="B9087" s="45"/>
      <c r="C9087" s="45"/>
      <c r="D9087" s="45"/>
      <c r="E9087" s="45"/>
      <c r="F9087" s="45">
        <v>130.804104</v>
      </c>
    </row>
    <row r="9088" spans="1:6" x14ac:dyDescent="0.2">
      <c r="A9088" s="45">
        <v>239.173913</v>
      </c>
      <c r="B9088" s="45"/>
      <c r="C9088" s="45"/>
      <c r="D9088" s="45"/>
      <c r="E9088" s="45"/>
      <c r="F9088" s="45">
        <v>14.3117284</v>
      </c>
    </row>
    <row r="9089" spans="1:6" x14ac:dyDescent="0.2">
      <c r="A9089" s="45">
        <v>253.58675099999999</v>
      </c>
      <c r="B9089" s="45"/>
      <c r="C9089" s="45"/>
      <c r="D9089" s="45"/>
      <c r="E9089" s="45"/>
      <c r="F9089" s="45">
        <v>107.120846</v>
      </c>
    </row>
    <row r="9090" spans="1:6" x14ac:dyDescent="0.2">
      <c r="A9090" s="45">
        <v>242.44246000000001</v>
      </c>
      <c r="B9090" s="45"/>
      <c r="C9090" s="45"/>
      <c r="D9090" s="45"/>
      <c r="E9090" s="45"/>
      <c r="F9090" s="45">
        <v>79.504298000000006</v>
      </c>
    </row>
    <row r="9091" spans="1:6" x14ac:dyDescent="0.2">
      <c r="A9091" s="45">
        <v>78.346153799999996</v>
      </c>
      <c r="B9091" s="45"/>
      <c r="C9091" s="45"/>
      <c r="D9091" s="45"/>
      <c r="E9091" s="45"/>
      <c r="F9091" s="45">
        <v>8.6889952200000007</v>
      </c>
    </row>
    <row r="9092" spans="1:6" x14ac:dyDescent="0.2">
      <c r="A9092" s="45">
        <v>164.87755100000001</v>
      </c>
      <c r="B9092" s="45"/>
      <c r="C9092" s="45"/>
      <c r="D9092" s="45"/>
      <c r="E9092" s="45"/>
      <c r="F9092" s="45">
        <v>47.585616399999999</v>
      </c>
    </row>
    <row r="9093" spans="1:6" x14ac:dyDescent="0.2">
      <c r="A9093" s="45">
        <v>218.038961</v>
      </c>
      <c r="B9093" s="45"/>
      <c r="C9093" s="45"/>
      <c r="D9093" s="45"/>
      <c r="E9093" s="45"/>
      <c r="F9093" s="45">
        <v>6.6498422699999997</v>
      </c>
    </row>
    <row r="9094" spans="1:6" x14ac:dyDescent="0.2">
      <c r="A9094" s="45">
        <v>111.81677000000001</v>
      </c>
      <c r="B9094" s="45"/>
      <c r="C9094" s="45"/>
      <c r="D9094" s="45"/>
      <c r="E9094" s="45"/>
      <c r="F9094" s="45">
        <v>157.81625</v>
      </c>
    </row>
    <row r="9095" spans="1:6" x14ac:dyDescent="0.2">
      <c r="A9095" s="45">
        <v>243.24840800000001</v>
      </c>
      <c r="B9095" s="45"/>
      <c r="C9095" s="45"/>
      <c r="D9095" s="45"/>
      <c r="E9095" s="45"/>
      <c r="F9095" s="45">
        <v>51.418269199999997</v>
      </c>
    </row>
    <row r="9096" spans="1:6" x14ac:dyDescent="0.2">
      <c r="A9096" s="45">
        <v>234.57821799999999</v>
      </c>
      <c r="B9096" s="45"/>
      <c r="C9096" s="45"/>
      <c r="D9096" s="45"/>
      <c r="E9096" s="45"/>
      <c r="F9096" s="45">
        <v>99.194835699999999</v>
      </c>
    </row>
    <row r="9097" spans="1:6" x14ac:dyDescent="0.2">
      <c r="A9097" s="45">
        <v>24.237426899999999</v>
      </c>
      <c r="B9097" s="45"/>
      <c r="C9097" s="45"/>
      <c r="D9097" s="45"/>
      <c r="E9097" s="45"/>
      <c r="F9097" s="45">
        <v>14.5449331</v>
      </c>
    </row>
    <row r="9098" spans="1:6" x14ac:dyDescent="0.2">
      <c r="A9098" s="45">
        <v>228.217918</v>
      </c>
      <c r="B9098" s="45"/>
      <c r="C9098" s="45"/>
      <c r="D9098" s="45"/>
      <c r="E9098" s="45"/>
      <c r="F9098" s="45">
        <v>135.30915400000001</v>
      </c>
    </row>
    <row r="9099" spans="1:6" x14ac:dyDescent="0.2">
      <c r="A9099" s="45">
        <v>178.06727799999999</v>
      </c>
      <c r="B9099" s="45"/>
      <c r="C9099" s="45"/>
      <c r="D9099" s="45"/>
      <c r="E9099" s="45"/>
      <c r="F9099" s="45">
        <v>75.285714299999995</v>
      </c>
    </row>
    <row r="9100" spans="1:6" x14ac:dyDescent="0.2">
      <c r="A9100" s="45">
        <v>223.28310500000001</v>
      </c>
      <c r="B9100" s="45"/>
      <c r="C9100" s="45"/>
      <c r="D9100" s="45"/>
      <c r="E9100" s="45"/>
      <c r="F9100" s="45">
        <v>32.560538100000002</v>
      </c>
    </row>
    <row r="9101" spans="1:6" x14ac:dyDescent="0.2">
      <c r="A9101" s="45">
        <v>241.49918199999999</v>
      </c>
      <c r="B9101" s="45"/>
      <c r="C9101" s="45"/>
      <c r="D9101" s="45"/>
      <c r="E9101" s="45"/>
      <c r="F9101" s="45">
        <v>39.673076899999998</v>
      </c>
    </row>
    <row r="9102" spans="1:6" x14ac:dyDescent="0.2">
      <c r="A9102" s="45">
        <v>220.88503299999999</v>
      </c>
      <c r="B9102" s="45"/>
      <c r="C9102" s="45"/>
      <c r="D9102" s="45"/>
      <c r="E9102" s="45"/>
      <c r="F9102" s="45">
        <v>22.032374099999998</v>
      </c>
    </row>
    <row r="9103" spans="1:6" x14ac:dyDescent="0.2">
      <c r="A9103" s="45">
        <v>233.33972900000001</v>
      </c>
      <c r="B9103" s="45"/>
      <c r="C9103" s="45"/>
      <c r="D9103" s="45"/>
      <c r="E9103" s="45"/>
      <c r="F9103" s="45">
        <v>95.287925700000002</v>
      </c>
    </row>
    <row r="9104" spans="1:6" x14ac:dyDescent="0.2">
      <c r="A9104" s="45">
        <v>222.10843399999999</v>
      </c>
      <c r="B9104" s="45"/>
      <c r="C9104" s="45"/>
      <c r="D9104" s="45"/>
      <c r="E9104" s="45"/>
      <c r="F9104" s="45">
        <v>31.953781500000002</v>
      </c>
    </row>
    <row r="9105" spans="1:6" x14ac:dyDescent="0.2">
      <c r="A9105" s="45">
        <v>198.454545</v>
      </c>
      <c r="B9105" s="45"/>
      <c r="C9105" s="45"/>
      <c r="D9105" s="45"/>
      <c r="E9105" s="45"/>
      <c r="F9105" s="45">
        <v>19.636363599999999</v>
      </c>
    </row>
    <row r="9106" spans="1:6" x14ac:dyDescent="0.2">
      <c r="A9106" s="45">
        <v>35.795454499999998</v>
      </c>
      <c r="B9106" s="45"/>
      <c r="C9106" s="45"/>
      <c r="D9106" s="45"/>
      <c r="E9106" s="45"/>
      <c r="F9106" s="45">
        <v>173.75061700000001</v>
      </c>
    </row>
    <row r="9107" spans="1:6" x14ac:dyDescent="0.2">
      <c r="A9107" s="45">
        <v>237.811511</v>
      </c>
      <c r="B9107" s="45"/>
      <c r="C9107" s="45"/>
      <c r="D9107" s="45"/>
      <c r="E9107" s="45"/>
      <c r="F9107" s="45">
        <v>81.6088235</v>
      </c>
    </row>
    <row r="9108" spans="1:6" x14ac:dyDescent="0.2">
      <c r="A9108" s="45">
        <v>231.71749299999999</v>
      </c>
      <c r="B9108" s="45"/>
      <c r="C9108" s="45"/>
      <c r="D9108" s="45"/>
      <c r="E9108" s="45"/>
      <c r="F9108" s="45">
        <v>9.2808988800000005</v>
      </c>
    </row>
    <row r="9109" spans="1:6" x14ac:dyDescent="0.2">
      <c r="A9109" s="45">
        <v>233.74479700000001</v>
      </c>
      <c r="B9109" s="45"/>
      <c r="C9109" s="45"/>
      <c r="D9109" s="45"/>
      <c r="E9109" s="45"/>
      <c r="F9109" s="45">
        <v>102.772622</v>
      </c>
    </row>
    <row r="9110" spans="1:6" x14ac:dyDescent="0.2">
      <c r="A9110" s="45">
        <v>236.73472899999999</v>
      </c>
      <c r="B9110" s="45"/>
      <c r="C9110" s="45"/>
      <c r="D9110" s="45"/>
      <c r="E9110" s="45"/>
      <c r="F9110" s="45">
        <v>7.0073529399999996</v>
      </c>
    </row>
    <row r="9111" spans="1:6" x14ac:dyDescent="0.2">
      <c r="A9111" s="45">
        <v>77.087855300000001</v>
      </c>
      <c r="B9111" s="45"/>
      <c r="C9111" s="45"/>
      <c r="D9111" s="45"/>
      <c r="E9111" s="45"/>
      <c r="F9111" s="45">
        <v>135.38880499999999</v>
      </c>
    </row>
    <row r="9112" spans="1:6" x14ac:dyDescent="0.2">
      <c r="A9112" s="45">
        <v>209.893519</v>
      </c>
      <c r="B9112" s="45"/>
      <c r="C9112" s="45"/>
      <c r="D9112" s="45"/>
      <c r="E9112" s="45"/>
      <c r="F9112" s="45">
        <v>134.225146</v>
      </c>
    </row>
    <row r="9113" spans="1:6" x14ac:dyDescent="0.2">
      <c r="A9113" s="45">
        <v>242.727273</v>
      </c>
      <c r="B9113" s="45"/>
      <c r="C9113" s="45"/>
      <c r="D9113" s="45"/>
      <c r="E9113" s="45"/>
      <c r="F9113" s="45">
        <v>38.091324200000003</v>
      </c>
    </row>
    <row r="9114" spans="1:6" x14ac:dyDescent="0.2">
      <c r="A9114" s="45">
        <v>237.323657</v>
      </c>
      <c r="B9114" s="45"/>
      <c r="C9114" s="45"/>
      <c r="D9114" s="45"/>
      <c r="E9114" s="45"/>
      <c r="F9114" s="45">
        <v>23.0574324</v>
      </c>
    </row>
    <row r="9115" spans="1:6" x14ac:dyDescent="0.2">
      <c r="A9115" s="45">
        <v>209.86127200000001</v>
      </c>
      <c r="B9115" s="45"/>
      <c r="C9115" s="45"/>
      <c r="D9115" s="45"/>
      <c r="E9115" s="45"/>
      <c r="F9115" s="45">
        <v>62.046092199999997</v>
      </c>
    </row>
    <row r="9116" spans="1:6" x14ac:dyDescent="0.2">
      <c r="A9116" s="45">
        <v>211.316554</v>
      </c>
      <c r="B9116" s="45"/>
      <c r="C9116" s="45"/>
      <c r="D9116" s="45"/>
      <c r="E9116" s="45"/>
      <c r="F9116" s="45">
        <v>142.70111299999999</v>
      </c>
    </row>
    <row r="9117" spans="1:6" x14ac:dyDescent="0.2">
      <c r="A9117" s="45">
        <v>242.941924</v>
      </c>
      <c r="B9117" s="45"/>
      <c r="C9117" s="45"/>
      <c r="D9117" s="45"/>
      <c r="E9117" s="45"/>
      <c r="F9117" s="45">
        <v>174.69266099999999</v>
      </c>
    </row>
    <row r="9118" spans="1:6" x14ac:dyDescent="0.2">
      <c r="A9118" s="45">
        <v>209.18191999999999</v>
      </c>
      <c r="B9118" s="45"/>
      <c r="C9118" s="45"/>
      <c r="D9118" s="45"/>
      <c r="E9118" s="45"/>
      <c r="F9118" s="45">
        <v>10.97</v>
      </c>
    </row>
    <row r="9119" spans="1:6" x14ac:dyDescent="0.2">
      <c r="A9119" s="45">
        <v>190.80983599999999</v>
      </c>
      <c r="B9119" s="45"/>
      <c r="C9119" s="45"/>
      <c r="D9119" s="45"/>
      <c r="E9119" s="45"/>
      <c r="F9119" s="45">
        <v>143.66793899999999</v>
      </c>
    </row>
    <row r="9120" spans="1:6" x14ac:dyDescent="0.2">
      <c r="A9120" s="45">
        <v>236.45173700000001</v>
      </c>
      <c r="B9120" s="45"/>
      <c r="C9120" s="45"/>
      <c r="D9120" s="45"/>
      <c r="E9120" s="45"/>
      <c r="F9120" s="45">
        <v>12.283132500000001</v>
      </c>
    </row>
    <row r="9121" spans="1:6" x14ac:dyDescent="0.2">
      <c r="A9121" s="45">
        <v>130.197655</v>
      </c>
      <c r="B9121" s="45"/>
      <c r="C9121" s="45"/>
      <c r="D9121" s="45"/>
      <c r="E9121" s="45"/>
      <c r="F9121" s="45">
        <v>99.200430999999995</v>
      </c>
    </row>
    <row r="9122" spans="1:6" x14ac:dyDescent="0.2">
      <c r="A9122" s="45">
        <v>242.424474</v>
      </c>
      <c r="B9122" s="45"/>
      <c r="C9122" s="45"/>
      <c r="D9122" s="45"/>
      <c r="E9122" s="45"/>
      <c r="F9122" s="45">
        <v>9.8837209300000008</v>
      </c>
    </row>
    <row r="9123" spans="1:6" x14ac:dyDescent="0.2">
      <c r="A9123" s="45">
        <v>236.92031900000001</v>
      </c>
      <c r="B9123" s="45"/>
      <c r="C9123" s="45"/>
      <c r="D9123" s="45"/>
      <c r="E9123" s="45"/>
      <c r="F9123" s="45">
        <v>14.875</v>
      </c>
    </row>
    <row r="9124" spans="1:6" x14ac:dyDescent="0.2">
      <c r="A9124" s="45">
        <v>107.05896799999999</v>
      </c>
      <c r="B9124" s="45"/>
      <c r="C9124" s="45"/>
      <c r="D9124" s="45"/>
      <c r="E9124" s="45"/>
      <c r="F9124" s="45">
        <v>160.57884200000001</v>
      </c>
    </row>
    <row r="9125" spans="1:6" x14ac:dyDescent="0.2">
      <c r="A9125" s="45">
        <v>197.65374299999999</v>
      </c>
      <c r="B9125" s="45"/>
      <c r="C9125" s="45"/>
      <c r="D9125" s="45"/>
      <c r="E9125" s="45"/>
      <c r="F9125" s="45">
        <v>60.921397399999996</v>
      </c>
    </row>
    <row r="9126" spans="1:6" x14ac:dyDescent="0.2">
      <c r="A9126" s="45">
        <v>246.118447</v>
      </c>
      <c r="B9126" s="45"/>
      <c r="C9126" s="45"/>
      <c r="D9126" s="45"/>
      <c r="E9126" s="45"/>
      <c r="F9126" s="45">
        <v>110.666667</v>
      </c>
    </row>
    <row r="9127" spans="1:6" x14ac:dyDescent="0.2">
      <c r="A9127" s="45">
        <v>234.12465399999999</v>
      </c>
      <c r="B9127" s="45"/>
      <c r="C9127" s="45"/>
      <c r="D9127" s="45"/>
      <c r="E9127" s="45"/>
      <c r="F9127" s="45">
        <v>12.925000000000001</v>
      </c>
    </row>
    <row r="9128" spans="1:6" x14ac:dyDescent="0.2">
      <c r="A9128" s="45">
        <v>246.51020399999999</v>
      </c>
      <c r="B9128" s="45"/>
      <c r="C9128" s="45"/>
      <c r="D9128" s="45"/>
      <c r="E9128" s="45"/>
      <c r="F9128" s="45">
        <v>91.578616400000001</v>
      </c>
    </row>
    <row r="9129" spans="1:6" x14ac:dyDescent="0.2">
      <c r="A9129" s="45">
        <v>86.048507499999999</v>
      </c>
      <c r="B9129" s="45"/>
      <c r="C9129" s="45"/>
      <c r="D9129" s="45"/>
      <c r="E9129" s="45"/>
      <c r="F9129" s="45">
        <v>31.067729100000001</v>
      </c>
    </row>
    <row r="9130" spans="1:6" x14ac:dyDescent="0.2">
      <c r="A9130" s="45">
        <v>250.71074400000001</v>
      </c>
      <c r="B9130" s="45"/>
      <c r="C9130" s="45"/>
      <c r="D9130" s="45"/>
      <c r="E9130" s="45"/>
      <c r="F9130" s="45">
        <v>102.57959200000001</v>
      </c>
    </row>
    <row r="9131" spans="1:6" x14ac:dyDescent="0.2">
      <c r="A9131" s="45">
        <v>229.109375</v>
      </c>
      <c r="B9131" s="45"/>
      <c r="C9131" s="45"/>
      <c r="D9131" s="45"/>
      <c r="E9131" s="45"/>
      <c r="F9131" s="45">
        <v>42.956249999999997</v>
      </c>
    </row>
    <row r="9132" spans="1:6" x14ac:dyDescent="0.2">
      <c r="A9132" s="45">
        <v>224.60842099999999</v>
      </c>
      <c r="B9132" s="45"/>
      <c r="C9132" s="45"/>
      <c r="D9132" s="45"/>
      <c r="E9132" s="45"/>
      <c r="F9132" s="45">
        <v>59.620545100000001</v>
      </c>
    </row>
    <row r="9133" spans="1:6" x14ac:dyDescent="0.2">
      <c r="A9133" s="45">
        <v>214.44591600000001</v>
      </c>
      <c r="B9133" s="45"/>
      <c r="C9133" s="45"/>
      <c r="D9133" s="45"/>
      <c r="E9133" s="45"/>
      <c r="F9133" s="45">
        <v>26.699074100000001</v>
      </c>
    </row>
    <row r="9134" spans="1:6" x14ac:dyDescent="0.2">
      <c r="A9134" s="45">
        <v>250.67164199999999</v>
      </c>
      <c r="B9134" s="45"/>
      <c r="C9134" s="45"/>
      <c r="D9134" s="45"/>
      <c r="E9134" s="45"/>
      <c r="F9134" s="45">
        <v>33.171428599999999</v>
      </c>
    </row>
    <row r="9135" spans="1:6" x14ac:dyDescent="0.2">
      <c r="A9135" s="45">
        <v>234.769981</v>
      </c>
      <c r="B9135" s="45"/>
      <c r="C9135" s="45"/>
      <c r="D9135" s="45"/>
      <c r="E9135" s="45"/>
      <c r="F9135" s="45">
        <v>156.988327</v>
      </c>
    </row>
    <row r="9136" spans="1:6" x14ac:dyDescent="0.2">
      <c r="A9136" s="45">
        <v>238.401186</v>
      </c>
      <c r="B9136" s="45"/>
      <c r="C9136" s="45"/>
      <c r="D9136" s="45"/>
      <c r="E9136" s="45"/>
      <c r="F9136" s="45">
        <v>68.577319599999996</v>
      </c>
    </row>
    <row r="9137" spans="1:6" x14ac:dyDescent="0.2">
      <c r="A9137" s="45">
        <v>175.55412100000001</v>
      </c>
      <c r="B9137" s="45"/>
      <c r="C9137" s="45"/>
      <c r="D9137" s="45"/>
      <c r="E9137" s="45"/>
      <c r="F9137" s="45">
        <v>25.524096400000001</v>
      </c>
    </row>
    <row r="9138" spans="1:6" x14ac:dyDescent="0.2">
      <c r="A9138" s="45">
        <v>220.15219999999999</v>
      </c>
      <c r="B9138" s="45"/>
      <c r="C9138" s="45"/>
      <c r="D9138" s="45"/>
      <c r="E9138" s="45"/>
      <c r="F9138" s="45">
        <v>154.40065100000001</v>
      </c>
    </row>
    <row r="9139" spans="1:6" x14ac:dyDescent="0.2">
      <c r="A9139" s="45">
        <v>164.30735899999999</v>
      </c>
      <c r="B9139" s="45"/>
      <c r="C9139" s="45"/>
      <c r="D9139" s="45"/>
      <c r="E9139" s="45"/>
      <c r="F9139" s="45">
        <v>98.203804300000002</v>
      </c>
    </row>
    <row r="9140" spans="1:6" x14ac:dyDescent="0.2">
      <c r="A9140" s="45">
        <v>241.997423</v>
      </c>
      <c r="B9140" s="45"/>
      <c r="C9140" s="45"/>
      <c r="D9140" s="45"/>
      <c r="E9140" s="45"/>
      <c r="F9140" s="45">
        <v>139.194503</v>
      </c>
    </row>
    <row r="9141" spans="1:6" x14ac:dyDescent="0.2">
      <c r="A9141" s="45">
        <v>203.61061900000001</v>
      </c>
      <c r="B9141" s="45"/>
      <c r="C9141" s="45"/>
      <c r="D9141" s="45"/>
      <c r="E9141" s="45"/>
      <c r="F9141" s="45">
        <v>111.290323</v>
      </c>
    </row>
    <row r="9142" spans="1:6" x14ac:dyDescent="0.2">
      <c r="A9142" s="45">
        <v>205.463054</v>
      </c>
      <c r="B9142" s="45"/>
      <c r="C9142" s="45"/>
      <c r="D9142" s="45"/>
      <c r="E9142" s="45"/>
      <c r="F9142" s="45">
        <v>140.384929</v>
      </c>
    </row>
    <row r="9143" spans="1:6" x14ac:dyDescent="0.2">
      <c r="A9143" s="45">
        <v>249.05413100000001</v>
      </c>
      <c r="B9143" s="45"/>
      <c r="C9143" s="45"/>
      <c r="D9143" s="45"/>
      <c r="E9143" s="45"/>
      <c r="F9143" s="45">
        <v>56.018181800000001</v>
      </c>
    </row>
    <row r="9144" spans="1:6" x14ac:dyDescent="0.2">
      <c r="A9144" s="45">
        <v>204.56964300000001</v>
      </c>
      <c r="B9144" s="45"/>
      <c r="C9144" s="45"/>
      <c r="D9144" s="45"/>
      <c r="E9144" s="45"/>
      <c r="F9144" s="45">
        <v>86.488888900000006</v>
      </c>
    </row>
    <row r="9145" spans="1:6" x14ac:dyDescent="0.2">
      <c r="A9145" s="45">
        <v>235.281553</v>
      </c>
      <c r="B9145" s="45"/>
      <c r="C9145" s="45"/>
      <c r="D9145" s="45"/>
      <c r="E9145" s="45"/>
      <c r="F9145" s="45">
        <v>144.10499999999999</v>
      </c>
    </row>
    <row r="9146" spans="1:6" x14ac:dyDescent="0.2">
      <c r="A9146" s="45">
        <v>243.13204200000001</v>
      </c>
      <c r="B9146" s="45"/>
      <c r="C9146" s="45"/>
      <c r="D9146" s="45"/>
      <c r="E9146" s="45"/>
      <c r="F9146" s="45">
        <v>30.452247199999999</v>
      </c>
    </row>
    <row r="9147" spans="1:6" x14ac:dyDescent="0.2">
      <c r="A9147" s="45">
        <v>233.28510600000001</v>
      </c>
      <c r="B9147" s="45"/>
      <c r="C9147" s="45"/>
      <c r="D9147" s="45"/>
      <c r="E9147" s="45"/>
      <c r="F9147" s="45">
        <v>93.789715299999997</v>
      </c>
    </row>
    <row r="9148" spans="1:6" x14ac:dyDescent="0.2">
      <c r="A9148" s="45">
        <v>232.68311199999999</v>
      </c>
      <c r="B9148" s="45"/>
      <c r="C9148" s="45"/>
      <c r="D9148" s="45"/>
      <c r="E9148" s="45"/>
      <c r="F9148" s="45">
        <v>22.2324324</v>
      </c>
    </row>
    <row r="9149" spans="1:6" x14ac:dyDescent="0.2">
      <c r="A9149" s="45">
        <v>207.93871899999999</v>
      </c>
      <c r="B9149" s="45"/>
      <c r="C9149" s="45"/>
      <c r="D9149" s="45"/>
      <c r="E9149" s="45"/>
      <c r="F9149" s="45">
        <v>54.136929500000001</v>
      </c>
    </row>
    <row r="9150" spans="1:6" x14ac:dyDescent="0.2">
      <c r="A9150" s="45">
        <v>227.400936</v>
      </c>
      <c r="B9150" s="45"/>
      <c r="C9150" s="45"/>
      <c r="D9150" s="45"/>
      <c r="E9150" s="45"/>
      <c r="F9150" s="45">
        <v>178.73873900000001</v>
      </c>
    </row>
    <row r="9151" spans="1:6" x14ac:dyDescent="0.2">
      <c r="A9151" s="45">
        <v>236.50469799999999</v>
      </c>
      <c r="B9151" s="45"/>
      <c r="C9151" s="45"/>
      <c r="D9151" s="45"/>
      <c r="E9151" s="45"/>
      <c r="F9151" s="45">
        <v>178.02419399999999</v>
      </c>
    </row>
    <row r="9152" spans="1:6" x14ac:dyDescent="0.2">
      <c r="A9152" s="45">
        <v>254.853261</v>
      </c>
      <c r="B9152" s="45"/>
      <c r="C9152" s="45"/>
      <c r="D9152" s="45"/>
      <c r="E9152" s="45"/>
      <c r="F9152" s="45">
        <v>77.079545499999995</v>
      </c>
    </row>
    <row r="9153" spans="1:6" x14ac:dyDescent="0.2">
      <c r="A9153" s="45">
        <v>196.23864699999999</v>
      </c>
      <c r="B9153" s="45"/>
      <c r="C9153" s="45"/>
      <c r="D9153" s="45"/>
      <c r="E9153" s="45"/>
      <c r="F9153" s="45">
        <v>136.01497000000001</v>
      </c>
    </row>
    <row r="9154" spans="1:6" x14ac:dyDescent="0.2">
      <c r="A9154" s="45">
        <v>217.08238600000001</v>
      </c>
      <c r="B9154" s="45"/>
      <c r="C9154" s="45"/>
      <c r="D9154" s="45"/>
      <c r="E9154" s="45"/>
      <c r="F9154" s="45">
        <v>104.759615</v>
      </c>
    </row>
    <row r="9155" spans="1:6" x14ac:dyDescent="0.2">
      <c r="A9155" s="45">
        <v>178.414141</v>
      </c>
      <c r="B9155" s="45"/>
      <c r="C9155" s="45"/>
      <c r="D9155" s="45"/>
      <c r="E9155" s="45"/>
      <c r="F9155" s="45">
        <v>188.292247</v>
      </c>
    </row>
    <row r="9156" spans="1:6" x14ac:dyDescent="0.2">
      <c r="A9156" s="45">
        <v>227.54380699999999</v>
      </c>
      <c r="B9156" s="45"/>
      <c r="C9156" s="45"/>
      <c r="D9156" s="45"/>
      <c r="E9156" s="45"/>
      <c r="F9156" s="45">
        <v>121.966667</v>
      </c>
    </row>
    <row r="9157" spans="1:6" x14ac:dyDescent="0.2">
      <c r="A9157" s="45">
        <v>224.17997299999999</v>
      </c>
      <c r="B9157" s="45"/>
      <c r="C9157" s="45"/>
      <c r="D9157" s="45"/>
      <c r="E9157" s="45"/>
      <c r="F9157" s="45">
        <v>160.979094</v>
      </c>
    </row>
    <row r="9158" spans="1:6" x14ac:dyDescent="0.2">
      <c r="A9158" s="45">
        <v>238.75689199999999</v>
      </c>
      <c r="B9158" s="45"/>
      <c r="C9158" s="45"/>
      <c r="D9158" s="45"/>
      <c r="E9158" s="45"/>
      <c r="F9158" s="45">
        <v>105.772099</v>
      </c>
    </row>
    <row r="9159" spans="1:6" x14ac:dyDescent="0.2">
      <c r="A9159" s="45">
        <v>148.26511600000001</v>
      </c>
      <c r="B9159" s="45"/>
      <c r="C9159" s="45"/>
      <c r="D9159" s="45"/>
      <c r="E9159" s="45"/>
      <c r="F9159" s="45">
        <v>86.995720399999996</v>
      </c>
    </row>
    <row r="9160" spans="1:6" x14ac:dyDescent="0.2">
      <c r="A9160" s="45">
        <v>188.63784999999999</v>
      </c>
      <c r="B9160" s="45"/>
      <c r="C9160" s="45"/>
      <c r="D9160" s="45"/>
      <c r="E9160" s="45"/>
      <c r="F9160" s="45">
        <v>52.816326500000002</v>
      </c>
    </row>
    <row r="9161" spans="1:6" x14ac:dyDescent="0.2">
      <c r="A9161" s="45">
        <v>144</v>
      </c>
      <c r="B9161" s="45"/>
      <c r="C9161" s="45"/>
      <c r="D9161" s="45"/>
      <c r="E9161" s="45"/>
      <c r="F9161" s="45">
        <v>16.6900826</v>
      </c>
    </row>
    <row r="9162" spans="1:6" x14ac:dyDescent="0.2">
      <c r="A9162" s="45">
        <v>229.96731399999999</v>
      </c>
      <c r="B9162" s="45"/>
      <c r="C9162" s="45"/>
      <c r="D9162" s="45"/>
      <c r="E9162" s="45"/>
      <c r="F9162" s="45">
        <v>180.981289</v>
      </c>
    </row>
    <row r="9163" spans="1:6" x14ac:dyDescent="0.2">
      <c r="A9163" s="45">
        <v>116.190141</v>
      </c>
      <c r="B9163" s="45"/>
      <c r="C9163" s="45"/>
      <c r="D9163" s="45"/>
      <c r="E9163" s="45"/>
      <c r="F9163" s="45">
        <v>136.613497</v>
      </c>
    </row>
    <row r="9164" spans="1:6" x14ac:dyDescent="0.2">
      <c r="A9164" s="45">
        <v>166.37942699999999</v>
      </c>
      <c r="B9164" s="45"/>
      <c r="C9164" s="45"/>
      <c r="D9164" s="45"/>
      <c r="E9164" s="45"/>
      <c r="F9164" s="45">
        <v>168.21904799999999</v>
      </c>
    </row>
    <row r="9165" spans="1:6" x14ac:dyDescent="0.2">
      <c r="A9165" s="45">
        <v>230.128501</v>
      </c>
      <c r="B9165" s="45"/>
      <c r="C9165" s="45"/>
      <c r="D9165" s="45"/>
      <c r="E9165" s="45"/>
      <c r="F9165" s="45">
        <v>29.566666699999999</v>
      </c>
    </row>
    <row r="9166" spans="1:6" x14ac:dyDescent="0.2">
      <c r="A9166" s="45">
        <v>215.81740600000001</v>
      </c>
      <c r="B9166" s="45"/>
      <c r="C9166" s="45"/>
      <c r="D9166" s="45"/>
      <c r="E9166" s="45"/>
      <c r="F9166" s="45">
        <v>184.15743399999999</v>
      </c>
    </row>
    <row r="9167" spans="1:6" x14ac:dyDescent="0.2">
      <c r="A9167" s="45">
        <v>231.837838</v>
      </c>
      <c r="B9167" s="45"/>
      <c r="C9167" s="45"/>
      <c r="D9167" s="45"/>
      <c r="E9167" s="45"/>
      <c r="F9167" s="45">
        <v>183.348894</v>
      </c>
    </row>
    <row r="9168" spans="1:6" x14ac:dyDescent="0.2">
      <c r="A9168" s="45">
        <v>118.352</v>
      </c>
      <c r="B9168" s="45"/>
      <c r="C9168" s="45"/>
      <c r="D9168" s="45"/>
      <c r="E9168" s="45"/>
      <c r="F9168" s="45">
        <v>45.804568500000002</v>
      </c>
    </row>
    <row r="9169" spans="1:6" x14ac:dyDescent="0.2">
      <c r="A9169" s="45">
        <v>232.95289099999999</v>
      </c>
      <c r="B9169" s="45"/>
      <c r="C9169" s="45"/>
      <c r="D9169" s="45"/>
      <c r="E9169" s="45"/>
      <c r="F9169" s="45">
        <v>40.264705900000003</v>
      </c>
    </row>
    <row r="9170" spans="1:6" x14ac:dyDescent="0.2">
      <c r="A9170" s="45">
        <v>225.28553299999999</v>
      </c>
      <c r="B9170" s="45"/>
      <c r="C9170" s="45"/>
      <c r="D9170" s="45"/>
      <c r="E9170" s="45"/>
      <c r="F9170" s="45">
        <v>31.994397800000002</v>
      </c>
    </row>
    <row r="9171" spans="1:6" x14ac:dyDescent="0.2">
      <c r="A9171" s="45">
        <v>232.86178899999999</v>
      </c>
      <c r="B9171" s="45"/>
      <c r="C9171" s="45"/>
      <c r="D9171" s="45"/>
      <c r="E9171" s="45"/>
      <c r="F9171" s="45">
        <v>146.28350499999999</v>
      </c>
    </row>
    <row r="9172" spans="1:6" x14ac:dyDescent="0.2">
      <c r="A9172" s="45">
        <v>157.87777800000001</v>
      </c>
      <c r="B9172" s="45"/>
      <c r="C9172" s="45"/>
      <c r="D9172" s="45"/>
      <c r="E9172" s="45"/>
      <c r="F9172" s="45">
        <v>24.752941199999999</v>
      </c>
    </row>
    <row r="9173" spans="1:6" x14ac:dyDescent="0.2">
      <c r="A9173" s="45">
        <v>218.007181</v>
      </c>
      <c r="B9173" s="45"/>
      <c r="C9173" s="45"/>
      <c r="D9173" s="45"/>
      <c r="E9173" s="45"/>
      <c r="F9173" s="45">
        <v>67.043478300000004</v>
      </c>
    </row>
    <row r="9174" spans="1:6" x14ac:dyDescent="0.2">
      <c r="A9174" s="45">
        <v>230.02766</v>
      </c>
      <c r="B9174" s="45"/>
      <c r="C9174" s="45"/>
      <c r="D9174" s="45"/>
      <c r="E9174" s="45"/>
      <c r="F9174" s="45">
        <v>142.205882</v>
      </c>
    </row>
    <row r="9175" spans="1:6" x14ac:dyDescent="0.2">
      <c r="A9175" s="45">
        <v>104.86607100000001</v>
      </c>
      <c r="B9175" s="45"/>
      <c r="C9175" s="45"/>
      <c r="D9175" s="45"/>
      <c r="E9175" s="45"/>
      <c r="F9175" s="45">
        <v>172.32792800000001</v>
      </c>
    </row>
    <row r="9176" spans="1:6" x14ac:dyDescent="0.2">
      <c r="A9176" s="45">
        <v>89.554347800000002</v>
      </c>
      <c r="B9176" s="45"/>
      <c r="C9176" s="45"/>
      <c r="D9176" s="45"/>
      <c r="E9176" s="45"/>
      <c r="F9176" s="45">
        <v>161.68222900000001</v>
      </c>
    </row>
    <row r="9177" spans="1:6" x14ac:dyDescent="0.2">
      <c r="A9177" s="45">
        <v>231.35586499999999</v>
      </c>
      <c r="B9177" s="45"/>
      <c r="C9177" s="45"/>
      <c r="D9177" s="45"/>
      <c r="E9177" s="45"/>
      <c r="F9177" s="45">
        <v>48.048000000000002</v>
      </c>
    </row>
    <row r="9178" spans="1:6" x14ac:dyDescent="0.2">
      <c r="A9178" s="45">
        <v>206.52849699999999</v>
      </c>
      <c r="B9178" s="45"/>
      <c r="C9178" s="45"/>
      <c r="D9178" s="45"/>
      <c r="E9178" s="45"/>
      <c r="F9178" s="45">
        <v>126.772786</v>
      </c>
    </row>
    <row r="9179" spans="1:6" x14ac:dyDescent="0.2">
      <c r="A9179" s="45">
        <v>218.17127099999999</v>
      </c>
      <c r="B9179" s="45"/>
      <c r="C9179" s="45"/>
      <c r="D9179" s="45"/>
      <c r="E9179" s="45"/>
      <c r="F9179" s="45">
        <v>30.114754099999999</v>
      </c>
    </row>
    <row r="9180" spans="1:6" x14ac:dyDescent="0.2">
      <c r="A9180" s="45">
        <v>188.73871</v>
      </c>
      <c r="B9180" s="45"/>
      <c r="C9180" s="45"/>
      <c r="D9180" s="45"/>
      <c r="E9180" s="45"/>
      <c r="F9180" s="45">
        <v>53.6666667</v>
      </c>
    </row>
    <row r="9181" spans="1:6" x14ac:dyDescent="0.2">
      <c r="A9181" s="45">
        <v>209.41075799999999</v>
      </c>
      <c r="B9181" s="45"/>
      <c r="C9181" s="45"/>
      <c r="D9181" s="45"/>
      <c r="E9181" s="45"/>
      <c r="F9181" s="45">
        <v>80.822064100000006</v>
      </c>
    </row>
    <row r="9182" spans="1:6" x14ac:dyDescent="0.2">
      <c r="A9182" s="45">
        <v>225.405405</v>
      </c>
      <c r="B9182" s="45"/>
      <c r="C9182" s="45"/>
      <c r="D9182" s="45"/>
      <c r="E9182" s="45"/>
      <c r="F9182" s="45">
        <v>122.070352</v>
      </c>
    </row>
    <row r="9183" spans="1:6" x14ac:dyDescent="0.2">
      <c r="A9183" s="45">
        <v>248.27853899999999</v>
      </c>
      <c r="B9183" s="45"/>
      <c r="C9183" s="45"/>
      <c r="D9183" s="45"/>
      <c r="E9183" s="45"/>
      <c r="F9183" s="45">
        <v>137.04141999999999</v>
      </c>
    </row>
    <row r="9184" spans="1:6" x14ac:dyDescent="0.2">
      <c r="A9184" s="45">
        <v>203.57843099999999</v>
      </c>
      <c r="B9184" s="45"/>
      <c r="C9184" s="45"/>
      <c r="D9184" s="45"/>
      <c r="E9184" s="45"/>
      <c r="F9184" s="45">
        <v>69.429906500000001</v>
      </c>
    </row>
    <row r="9185" spans="1:6" x14ac:dyDescent="0.2">
      <c r="A9185" s="45">
        <v>205.40272999999999</v>
      </c>
      <c r="B9185" s="45"/>
      <c r="C9185" s="45"/>
      <c r="D9185" s="45"/>
      <c r="E9185" s="45"/>
      <c r="F9185" s="45">
        <v>162.26094900000001</v>
      </c>
    </row>
    <row r="9186" spans="1:6" x14ac:dyDescent="0.2">
      <c r="A9186" s="45">
        <v>225.24489800000001</v>
      </c>
      <c r="B9186" s="45"/>
      <c r="C9186" s="45"/>
      <c r="D9186" s="45"/>
      <c r="E9186" s="45"/>
      <c r="F9186" s="45">
        <v>171.56681</v>
      </c>
    </row>
    <row r="9187" spans="1:6" x14ac:dyDescent="0.2">
      <c r="A9187" s="45">
        <v>250.03072599999999</v>
      </c>
      <c r="B9187" s="45"/>
      <c r="C9187" s="45"/>
      <c r="D9187" s="45"/>
      <c r="E9187" s="45"/>
      <c r="F9187" s="45">
        <v>28.435566999999999</v>
      </c>
    </row>
    <row r="9188" spans="1:6" x14ac:dyDescent="0.2">
      <c r="A9188" s="45">
        <v>254.67500000000001</v>
      </c>
      <c r="B9188" s="45"/>
      <c r="C9188" s="45"/>
      <c r="D9188" s="45"/>
      <c r="E9188" s="45"/>
      <c r="F9188" s="45">
        <v>26.312280699999999</v>
      </c>
    </row>
    <row r="9189" spans="1:6" x14ac:dyDescent="0.2">
      <c r="A9189" s="45">
        <v>237.32280700000001</v>
      </c>
      <c r="B9189" s="45"/>
      <c r="C9189" s="45"/>
      <c r="D9189" s="45"/>
      <c r="E9189" s="45"/>
      <c r="F9189" s="45">
        <v>112.32142899999999</v>
      </c>
    </row>
    <row r="9190" spans="1:6" x14ac:dyDescent="0.2">
      <c r="A9190" s="45">
        <v>237.94133299999999</v>
      </c>
      <c r="B9190" s="45"/>
      <c r="C9190" s="45"/>
      <c r="D9190" s="45"/>
      <c r="E9190" s="45"/>
      <c r="F9190" s="45">
        <v>188.84965800000001</v>
      </c>
    </row>
    <row r="9191" spans="1:6" x14ac:dyDescent="0.2">
      <c r="A9191" s="45">
        <v>235.78217799999999</v>
      </c>
      <c r="B9191" s="45"/>
      <c r="C9191" s="45"/>
      <c r="D9191" s="45"/>
      <c r="E9191" s="45"/>
      <c r="F9191" s="45">
        <v>152.46976699999999</v>
      </c>
    </row>
    <row r="9192" spans="1:6" x14ac:dyDescent="0.2">
      <c r="A9192" s="45">
        <v>233.47787600000001</v>
      </c>
      <c r="B9192" s="45"/>
      <c r="C9192" s="45"/>
      <c r="D9192" s="45"/>
      <c r="E9192" s="45"/>
      <c r="F9192" s="45">
        <v>127.59780600000001</v>
      </c>
    </row>
    <row r="9193" spans="1:6" x14ac:dyDescent="0.2">
      <c r="A9193" s="45">
        <v>232.39272700000001</v>
      </c>
      <c r="B9193" s="45"/>
      <c r="C9193" s="45"/>
      <c r="D9193" s="45"/>
      <c r="E9193" s="45"/>
      <c r="F9193" s="45">
        <v>64.886509599999997</v>
      </c>
    </row>
    <row r="9194" spans="1:6" x14ac:dyDescent="0.2">
      <c r="A9194" s="45">
        <v>231.01249999999999</v>
      </c>
      <c r="B9194" s="45"/>
      <c r="C9194" s="45"/>
      <c r="D9194" s="45"/>
      <c r="E9194" s="45"/>
      <c r="F9194" s="45">
        <v>171.30128199999999</v>
      </c>
    </row>
    <row r="9195" spans="1:6" x14ac:dyDescent="0.2">
      <c r="A9195" s="45">
        <v>230.04037299999999</v>
      </c>
      <c r="B9195" s="45"/>
      <c r="C9195" s="45"/>
      <c r="D9195" s="45"/>
      <c r="E9195" s="45"/>
      <c r="F9195" s="45">
        <v>58.017632200000001</v>
      </c>
    </row>
    <row r="9196" spans="1:6" x14ac:dyDescent="0.2">
      <c r="A9196" s="45">
        <v>242.5</v>
      </c>
      <c r="B9196" s="45"/>
      <c r="C9196" s="45"/>
      <c r="D9196" s="45"/>
      <c r="E9196" s="45"/>
      <c r="F9196" s="45">
        <v>144.75792999999999</v>
      </c>
    </row>
    <row r="9197" spans="1:6" x14ac:dyDescent="0.2">
      <c r="A9197" s="45">
        <v>97.406451599999997</v>
      </c>
      <c r="B9197" s="45"/>
      <c r="C9197" s="45"/>
      <c r="D9197" s="45"/>
      <c r="E9197" s="45"/>
      <c r="F9197" s="45">
        <v>157.27454</v>
      </c>
    </row>
    <row r="9198" spans="1:6" x14ac:dyDescent="0.2">
      <c r="A9198" s="45">
        <v>157.64189200000001</v>
      </c>
      <c r="B9198" s="45"/>
      <c r="C9198" s="45"/>
      <c r="D9198" s="45"/>
      <c r="E9198" s="45"/>
      <c r="F9198" s="45">
        <v>146.387991</v>
      </c>
    </row>
    <row r="9199" spans="1:6" x14ac:dyDescent="0.2">
      <c r="A9199" s="45">
        <v>240.12560400000001</v>
      </c>
      <c r="B9199" s="45"/>
      <c r="C9199" s="45"/>
      <c r="D9199" s="45"/>
      <c r="E9199" s="45"/>
      <c r="F9199" s="45">
        <v>16.16</v>
      </c>
    </row>
    <row r="9200" spans="1:6" x14ac:dyDescent="0.2">
      <c r="A9200" s="45">
        <v>225.292135</v>
      </c>
      <c r="B9200" s="45"/>
      <c r="C9200" s="45"/>
      <c r="D9200" s="45"/>
      <c r="E9200" s="45"/>
      <c r="F9200" s="45">
        <v>51.490909100000003</v>
      </c>
    </row>
    <row r="9201" spans="1:6" x14ac:dyDescent="0.2">
      <c r="A9201" s="45">
        <v>211.382102</v>
      </c>
      <c r="B9201" s="45"/>
      <c r="C9201" s="45"/>
      <c r="D9201" s="45"/>
      <c r="E9201" s="45"/>
      <c r="F9201" s="45">
        <v>151.43317999999999</v>
      </c>
    </row>
    <row r="9202" spans="1:6" x14ac:dyDescent="0.2">
      <c r="A9202" s="45">
        <v>222.48766599999999</v>
      </c>
      <c r="B9202" s="45"/>
      <c r="C9202" s="45"/>
      <c r="D9202" s="45"/>
      <c r="E9202" s="45"/>
      <c r="F9202" s="45">
        <v>126.05849600000001</v>
      </c>
    </row>
    <row r="9203" spans="1:6" x14ac:dyDescent="0.2">
      <c r="A9203" s="45">
        <v>107.340136</v>
      </c>
      <c r="B9203" s="45"/>
      <c r="C9203" s="45"/>
      <c r="D9203" s="45"/>
      <c r="E9203" s="45"/>
      <c r="F9203" s="45">
        <v>149.60098500000001</v>
      </c>
    </row>
    <row r="9204" spans="1:6" x14ac:dyDescent="0.2">
      <c r="A9204" s="45">
        <v>224.34917999999999</v>
      </c>
      <c r="B9204" s="45"/>
      <c r="C9204" s="45"/>
      <c r="D9204" s="45"/>
      <c r="E9204" s="45"/>
      <c r="F9204" s="45">
        <v>24.609375</v>
      </c>
    </row>
    <row r="9205" spans="1:6" x14ac:dyDescent="0.2">
      <c r="A9205" s="45">
        <v>212.85018700000001</v>
      </c>
      <c r="B9205" s="45"/>
      <c r="C9205" s="45"/>
      <c r="D9205" s="45"/>
      <c r="E9205" s="45"/>
      <c r="F9205" s="45">
        <v>169.207143</v>
      </c>
    </row>
    <row r="9206" spans="1:6" x14ac:dyDescent="0.2">
      <c r="A9206" s="45">
        <v>211.580645</v>
      </c>
      <c r="B9206" s="45"/>
      <c r="C9206" s="45"/>
      <c r="D9206" s="45"/>
      <c r="E9206" s="45"/>
      <c r="F9206" s="45">
        <v>23.869822500000001</v>
      </c>
    </row>
    <row r="9207" spans="1:6" x14ac:dyDescent="0.2">
      <c r="A9207" s="45">
        <v>238.78491600000001</v>
      </c>
      <c r="B9207" s="45"/>
      <c r="C9207" s="45"/>
      <c r="D9207" s="45"/>
      <c r="E9207" s="45"/>
      <c r="F9207" s="45">
        <v>87.861538499999995</v>
      </c>
    </row>
    <row r="9208" spans="1:6" x14ac:dyDescent="0.2">
      <c r="A9208" s="45">
        <v>232.88441599999999</v>
      </c>
      <c r="B9208" s="45"/>
      <c r="C9208" s="45"/>
      <c r="D9208" s="45"/>
      <c r="E9208" s="45"/>
      <c r="F9208" s="45">
        <v>142.938838</v>
      </c>
    </row>
    <row r="9209" spans="1:6" x14ac:dyDescent="0.2">
      <c r="A9209" s="45">
        <v>96.1452381</v>
      </c>
      <c r="B9209" s="45"/>
      <c r="C9209" s="45"/>
      <c r="D9209" s="45"/>
      <c r="E9209" s="45"/>
      <c r="F9209" s="45">
        <v>28.269406400000001</v>
      </c>
    </row>
    <row r="9210" spans="1:6" x14ac:dyDescent="0.2">
      <c r="A9210" s="45">
        <v>226.25130899999999</v>
      </c>
      <c r="B9210" s="45"/>
      <c r="C9210" s="45"/>
      <c r="D9210" s="45"/>
      <c r="E9210" s="45"/>
      <c r="F9210" s="45">
        <v>185.873684</v>
      </c>
    </row>
    <row r="9211" spans="1:6" x14ac:dyDescent="0.2">
      <c r="A9211" s="45">
        <v>74.907821200000001</v>
      </c>
      <c r="B9211" s="45"/>
      <c r="C9211" s="45"/>
      <c r="D9211" s="45"/>
      <c r="E9211" s="45"/>
      <c r="F9211" s="45">
        <v>88.188405799999998</v>
      </c>
    </row>
    <row r="9212" spans="1:6" x14ac:dyDescent="0.2">
      <c r="A9212" s="45">
        <v>187.481481</v>
      </c>
      <c r="B9212" s="45"/>
      <c r="C9212" s="45"/>
      <c r="D9212" s="45"/>
      <c r="E9212" s="45"/>
      <c r="F9212" s="45">
        <v>21.097142900000001</v>
      </c>
    </row>
    <row r="9213" spans="1:6" x14ac:dyDescent="0.2">
      <c r="A9213" s="45">
        <v>243.56414799999999</v>
      </c>
      <c r="B9213" s="45"/>
      <c r="C9213" s="45"/>
      <c r="D9213" s="45"/>
      <c r="E9213" s="45"/>
      <c r="F9213" s="45">
        <v>98.426229500000005</v>
      </c>
    </row>
    <row r="9214" spans="1:6" x14ac:dyDescent="0.2">
      <c r="A9214" s="45">
        <v>228.43824699999999</v>
      </c>
      <c r="B9214" s="45"/>
      <c r="C9214" s="45"/>
      <c r="D9214" s="45"/>
      <c r="E9214" s="45"/>
      <c r="F9214" s="45">
        <v>57</v>
      </c>
    </row>
    <row r="9215" spans="1:6" x14ac:dyDescent="0.2">
      <c r="A9215" s="45">
        <v>188.84169900000001</v>
      </c>
      <c r="B9215" s="45"/>
      <c r="C9215" s="45"/>
      <c r="D9215" s="45"/>
      <c r="E9215" s="45"/>
      <c r="F9215" s="45">
        <v>95.344543400000006</v>
      </c>
    </row>
    <row r="9216" spans="1:6" x14ac:dyDescent="0.2">
      <c r="A9216" s="45">
        <v>234.507274</v>
      </c>
      <c r="B9216" s="45"/>
      <c r="C9216" s="45"/>
      <c r="D9216" s="45"/>
      <c r="E9216" s="45"/>
      <c r="F9216" s="45">
        <v>54.8933751</v>
      </c>
    </row>
    <row r="9217" spans="1:6" x14ac:dyDescent="0.2">
      <c r="A9217" s="45">
        <v>172.13618700000001</v>
      </c>
      <c r="B9217" s="45"/>
      <c r="C9217" s="45"/>
    </row>
    <row r="9218" spans="1:6" x14ac:dyDescent="0.2">
      <c r="A9218" s="45">
        <v>233.20903999999999</v>
      </c>
      <c r="B9218" s="45"/>
      <c r="C9218" s="45"/>
      <c r="D9218" s="45"/>
      <c r="E9218" s="45"/>
      <c r="F9218" s="45"/>
    </row>
    <row r="9219" spans="1:6" x14ac:dyDescent="0.2">
      <c r="A9219" s="45">
        <v>227.90284600000001</v>
      </c>
      <c r="B9219" s="45"/>
      <c r="C9219" s="45"/>
      <c r="D9219" s="45"/>
      <c r="E9219" s="45"/>
      <c r="F9219" s="45"/>
    </row>
    <row r="9220" spans="1:6" x14ac:dyDescent="0.2">
      <c r="A9220" s="45">
        <v>225.73292699999999</v>
      </c>
      <c r="B9220" s="45"/>
      <c r="C9220" s="45"/>
      <c r="D9220" s="45"/>
      <c r="E9220" s="45"/>
      <c r="F9220" s="45"/>
    </row>
    <row r="9221" spans="1:6" x14ac:dyDescent="0.2">
      <c r="A9221" s="45">
        <v>228.63678200000001</v>
      </c>
      <c r="B9221" s="45"/>
      <c r="C9221" s="45"/>
      <c r="D9221" s="45"/>
      <c r="E9221" s="45"/>
      <c r="F9221" s="45"/>
    </row>
    <row r="9222" spans="1:6" x14ac:dyDescent="0.2">
      <c r="A9222" s="45">
        <v>211.50690299999999</v>
      </c>
      <c r="B9222" s="45"/>
      <c r="C9222" s="45"/>
      <c r="D9222" s="45"/>
      <c r="E9222" s="45"/>
      <c r="F9222" s="45"/>
    </row>
    <row r="9223" spans="1:6" x14ac:dyDescent="0.2">
      <c r="A9223" s="45">
        <v>140.515152</v>
      </c>
      <c r="B9223" s="45"/>
      <c r="C9223" s="45"/>
      <c r="D9223" s="45"/>
      <c r="E9223" s="45"/>
      <c r="F9223" s="45"/>
    </row>
    <row r="9224" spans="1:6" x14ac:dyDescent="0.2">
      <c r="A9224" s="45">
        <v>229.309833</v>
      </c>
      <c r="B9224" s="45"/>
      <c r="C9224" s="45"/>
      <c r="D9224" s="45"/>
      <c r="E9224" s="45"/>
      <c r="F9224" s="45"/>
    </row>
    <row r="9225" spans="1:6" x14ac:dyDescent="0.2">
      <c r="A9225" s="45">
        <v>122.419178</v>
      </c>
      <c r="B9225" s="45"/>
      <c r="C9225" s="45"/>
      <c r="D9225" s="45"/>
      <c r="E9225" s="45"/>
      <c r="F9225" s="45"/>
    </row>
    <row r="9226" spans="1:6" x14ac:dyDescent="0.2">
      <c r="A9226" s="45">
        <v>184.142202</v>
      </c>
      <c r="B9226" s="45"/>
      <c r="C9226" s="45"/>
      <c r="D9226" s="45"/>
      <c r="E9226" s="45"/>
      <c r="F9226" s="45"/>
    </row>
    <row r="9227" spans="1:6" x14ac:dyDescent="0.2">
      <c r="A9227" s="45">
        <v>151.71720400000001</v>
      </c>
      <c r="B9227" s="45"/>
      <c r="C9227" s="45"/>
      <c r="D9227" s="45"/>
      <c r="E9227" s="45"/>
      <c r="F9227" s="45"/>
    </row>
    <row r="9228" spans="1:6" x14ac:dyDescent="0.2">
      <c r="A9228" s="45">
        <v>130.52369100000001</v>
      </c>
      <c r="B9228" s="45"/>
      <c r="C9228" s="45"/>
      <c r="D9228" s="45"/>
      <c r="E9228" s="45"/>
      <c r="F9228" s="45"/>
    </row>
    <row r="9229" spans="1:6" x14ac:dyDescent="0.2">
      <c r="A9229" s="45">
        <v>90.125</v>
      </c>
      <c r="B9229" s="45"/>
      <c r="C9229" s="45"/>
      <c r="D9229" s="45"/>
      <c r="E9229" s="45"/>
      <c r="F9229" s="45"/>
    </row>
    <row r="9230" spans="1:6" x14ac:dyDescent="0.2">
      <c r="A9230" s="45">
        <v>206.38323399999999</v>
      </c>
      <c r="B9230" s="45"/>
      <c r="C9230" s="45"/>
      <c r="D9230" s="45"/>
      <c r="E9230" s="45"/>
      <c r="F9230" s="45"/>
    </row>
    <row r="9231" spans="1:6" x14ac:dyDescent="0.2">
      <c r="A9231" s="45">
        <v>221.22743700000001</v>
      </c>
      <c r="B9231" s="45"/>
      <c r="C9231" s="45"/>
      <c r="D9231" s="45"/>
      <c r="E9231" s="45"/>
      <c r="F9231" s="45"/>
    </row>
    <row r="9232" spans="1:6" x14ac:dyDescent="0.2">
      <c r="A9232" s="45">
        <v>237.827214</v>
      </c>
      <c r="B9232" s="45"/>
      <c r="C9232" s="45"/>
      <c r="D9232" s="45"/>
      <c r="E9232" s="45"/>
      <c r="F9232" s="45"/>
    </row>
    <row r="9233" spans="1:6" x14ac:dyDescent="0.2">
      <c r="A9233" s="45">
        <v>132.05438100000001</v>
      </c>
      <c r="B9233" s="45"/>
      <c r="C9233" s="45"/>
      <c r="D9233" s="45"/>
      <c r="E9233" s="45"/>
      <c r="F9233" s="45"/>
    </row>
    <row r="9234" spans="1:6" x14ac:dyDescent="0.2">
      <c r="A9234" s="45">
        <v>231.907826</v>
      </c>
      <c r="B9234" s="45"/>
      <c r="C9234" s="45"/>
      <c r="D9234" s="45"/>
      <c r="E9234" s="45"/>
      <c r="F9234" s="45"/>
    </row>
    <row r="9235" spans="1:6" x14ac:dyDescent="0.2">
      <c r="A9235" s="45">
        <v>141.66463400000001</v>
      </c>
      <c r="B9235" s="45"/>
      <c r="C9235" s="45"/>
      <c r="D9235" s="45"/>
      <c r="E9235" s="45"/>
      <c r="F9235" s="45"/>
    </row>
    <row r="9236" spans="1:6" x14ac:dyDescent="0.2">
      <c r="A9236" s="45">
        <v>177.926794</v>
      </c>
      <c r="B9236" s="45"/>
      <c r="C9236" s="45"/>
      <c r="D9236" s="45"/>
      <c r="E9236" s="45"/>
      <c r="F9236" s="45"/>
    </row>
    <row r="9237" spans="1:6" x14ac:dyDescent="0.2">
      <c r="A9237" s="45">
        <v>219.645161</v>
      </c>
      <c r="B9237" s="45"/>
      <c r="C9237" s="45"/>
      <c r="D9237" s="45"/>
      <c r="E9237" s="45"/>
      <c r="F9237" s="45"/>
    </row>
    <row r="9238" spans="1:6" x14ac:dyDescent="0.2">
      <c r="A9238" s="45">
        <v>226.928741</v>
      </c>
      <c r="B9238" s="45"/>
      <c r="C9238" s="45"/>
      <c r="D9238" s="45"/>
      <c r="E9238" s="45"/>
      <c r="F9238" s="45"/>
    </row>
    <row r="9239" spans="1:6" x14ac:dyDescent="0.2">
      <c r="A9239" s="45">
        <v>190.00444400000001</v>
      </c>
      <c r="B9239" s="45"/>
      <c r="C9239" s="45"/>
      <c r="D9239" s="45"/>
      <c r="E9239" s="45"/>
      <c r="F9239" s="45"/>
    </row>
    <row r="9240" spans="1:6" x14ac:dyDescent="0.2">
      <c r="A9240" s="45">
        <v>240.216216</v>
      </c>
      <c r="B9240" s="45"/>
      <c r="C9240" s="45"/>
      <c r="D9240" s="45"/>
      <c r="E9240" s="45"/>
      <c r="F9240" s="45"/>
    </row>
    <row r="9241" spans="1:6" x14ac:dyDescent="0.2">
      <c r="A9241" s="45">
        <v>205.863696</v>
      </c>
      <c r="B9241" s="45"/>
      <c r="C9241" s="45"/>
      <c r="D9241" s="45"/>
      <c r="E9241" s="45"/>
      <c r="F9241" s="45"/>
    </row>
    <row r="9242" spans="1:6" x14ac:dyDescent="0.2">
      <c r="A9242" s="45">
        <v>239.80790999999999</v>
      </c>
      <c r="B9242" s="45"/>
      <c r="C9242" s="45"/>
      <c r="D9242" s="45"/>
      <c r="E9242" s="45"/>
      <c r="F9242" s="45"/>
    </row>
    <row r="9243" spans="1:6" x14ac:dyDescent="0.2">
      <c r="A9243" s="45">
        <v>226.53253699999999</v>
      </c>
      <c r="B9243" s="45"/>
      <c r="C9243" s="45"/>
      <c r="D9243" s="45"/>
      <c r="E9243" s="45"/>
      <c r="F9243" s="45"/>
    </row>
    <row r="9244" spans="1:6" x14ac:dyDescent="0.2">
      <c r="A9244" s="45">
        <v>238.46565899999999</v>
      </c>
      <c r="B9244" s="45"/>
      <c r="C9244" s="45"/>
      <c r="D9244" s="45"/>
      <c r="E9244" s="45"/>
      <c r="F9244" s="45"/>
    </row>
    <row r="9245" spans="1:6" x14ac:dyDescent="0.2">
      <c r="A9245" s="45">
        <v>222.06238500000001</v>
      </c>
      <c r="B9245" s="45"/>
      <c r="C9245" s="45"/>
      <c r="D9245" s="45"/>
      <c r="E9245" s="45"/>
      <c r="F9245" s="45"/>
    </row>
    <row r="9246" spans="1:6" x14ac:dyDescent="0.2">
      <c r="A9246" s="45">
        <v>228.75778500000001</v>
      </c>
      <c r="B9246" s="45"/>
      <c r="C9246" s="45"/>
      <c r="D9246" s="45"/>
      <c r="E9246" s="45"/>
      <c r="F9246" s="45"/>
    </row>
    <row r="9247" spans="1:6" x14ac:dyDescent="0.2">
      <c r="A9247" s="45">
        <v>234.48668599999999</v>
      </c>
      <c r="B9247" s="45"/>
      <c r="C9247" s="45"/>
      <c r="D9247" s="45"/>
      <c r="E9247" s="45"/>
      <c r="F9247" s="45"/>
    </row>
    <row r="9248" spans="1:6" x14ac:dyDescent="0.2">
      <c r="A9248" s="45">
        <v>210.45219299999999</v>
      </c>
      <c r="B9248" s="45"/>
      <c r="C9248" s="45"/>
      <c r="D9248" s="45"/>
      <c r="E9248" s="45"/>
      <c r="F9248" s="45"/>
    </row>
    <row r="9249" spans="1:6" x14ac:dyDescent="0.2">
      <c r="A9249" s="45">
        <v>234.078767</v>
      </c>
      <c r="B9249" s="45"/>
      <c r="C9249" s="45"/>
      <c r="D9249" s="45"/>
      <c r="E9249" s="45"/>
      <c r="F9249" s="45"/>
    </row>
    <row r="9250" spans="1:6" x14ac:dyDescent="0.2">
      <c r="A9250" s="45">
        <v>229.225728</v>
      </c>
      <c r="B9250" s="45"/>
      <c r="C9250" s="45"/>
      <c r="D9250" s="45"/>
      <c r="E9250" s="45"/>
      <c r="F9250" s="45"/>
    </row>
    <row r="9251" spans="1:6" x14ac:dyDescent="0.2">
      <c r="A9251" s="45">
        <v>215.85591400000001</v>
      </c>
      <c r="B9251" s="45"/>
      <c r="C9251" s="45"/>
      <c r="D9251" s="45"/>
      <c r="E9251" s="45"/>
      <c r="F9251" s="45"/>
    </row>
    <row r="9252" spans="1:6" x14ac:dyDescent="0.2">
      <c r="A9252" s="45">
        <v>225.612188</v>
      </c>
      <c r="B9252" s="45"/>
      <c r="C9252" s="45"/>
      <c r="D9252" s="45"/>
      <c r="E9252" s="45"/>
      <c r="F9252" s="45"/>
    </row>
    <row r="9253" spans="1:6" x14ac:dyDescent="0.2">
      <c r="A9253" s="45">
        <v>221.29424299999999</v>
      </c>
      <c r="B9253" s="45"/>
      <c r="C9253" s="45"/>
      <c r="D9253" s="45"/>
      <c r="E9253" s="45"/>
      <c r="F9253" s="45"/>
    </row>
    <row r="9254" spans="1:6" x14ac:dyDescent="0.2">
      <c r="A9254" s="45">
        <v>184.96167199999999</v>
      </c>
      <c r="B9254" s="45"/>
      <c r="C9254" s="45"/>
      <c r="D9254" s="45"/>
      <c r="E9254" s="45"/>
      <c r="F9254" s="45"/>
    </row>
    <row r="9255" spans="1:6" x14ac:dyDescent="0.2">
      <c r="A9255" s="45">
        <v>223.01730800000001</v>
      </c>
      <c r="B9255" s="45"/>
      <c r="C9255" s="45"/>
      <c r="D9255" s="45"/>
      <c r="E9255" s="45"/>
      <c r="F9255" s="45"/>
    </row>
    <row r="9256" spans="1:6" x14ac:dyDescent="0.2">
      <c r="A9256" s="45">
        <v>242.24063100000001</v>
      </c>
      <c r="B9256" s="45"/>
      <c r="C9256" s="45"/>
      <c r="D9256" s="45"/>
      <c r="E9256" s="45"/>
      <c r="F9256" s="45"/>
    </row>
    <row r="9257" spans="1:6" x14ac:dyDescent="0.2">
      <c r="A9257" s="45">
        <v>210.27586199999999</v>
      </c>
      <c r="B9257" s="45"/>
      <c r="C9257" s="45"/>
      <c r="D9257" s="45"/>
      <c r="E9257" s="45"/>
      <c r="F9257" s="45"/>
    </row>
    <row r="9258" spans="1:6" x14ac:dyDescent="0.2">
      <c r="A9258" s="45">
        <v>202.66092</v>
      </c>
      <c r="B9258" s="45"/>
      <c r="C9258" s="45"/>
      <c r="D9258" s="45"/>
      <c r="E9258" s="45"/>
      <c r="F9258" s="45"/>
    </row>
    <row r="9259" spans="1:6" x14ac:dyDescent="0.2">
      <c r="A9259" s="45">
        <v>244.45505600000001</v>
      </c>
      <c r="B9259" s="45"/>
      <c r="C9259" s="45"/>
      <c r="D9259" s="45"/>
      <c r="E9259" s="45"/>
      <c r="F9259" s="45"/>
    </row>
    <row r="9260" spans="1:6" x14ac:dyDescent="0.2">
      <c r="A9260" s="45">
        <v>237.75315699999999</v>
      </c>
      <c r="B9260" s="45"/>
      <c r="C9260" s="45"/>
      <c r="D9260" s="45"/>
      <c r="E9260" s="45"/>
      <c r="F9260" s="45"/>
    </row>
    <row r="9261" spans="1:6" x14ac:dyDescent="0.2">
      <c r="A9261" s="45">
        <v>234.63511199999999</v>
      </c>
      <c r="B9261" s="45"/>
      <c r="C9261" s="45"/>
      <c r="D9261" s="45"/>
      <c r="E9261" s="45"/>
      <c r="F9261" s="45"/>
    </row>
    <row r="9262" spans="1:6" x14ac:dyDescent="0.2">
      <c r="A9262" s="45">
        <v>245.373514</v>
      </c>
      <c r="B9262" s="45"/>
      <c r="C9262" s="45"/>
      <c r="D9262" s="45"/>
      <c r="E9262" s="45"/>
      <c r="F9262" s="45"/>
    </row>
    <row r="9263" spans="1:6" x14ac:dyDescent="0.2">
      <c r="A9263" s="45">
        <v>236.478836</v>
      </c>
      <c r="B9263" s="45"/>
      <c r="C9263" s="45"/>
      <c r="D9263" s="45"/>
      <c r="E9263" s="45"/>
      <c r="F9263" s="45"/>
    </row>
    <row r="9264" spans="1:6" x14ac:dyDescent="0.2">
      <c r="A9264" s="45">
        <v>238.507813</v>
      </c>
      <c r="B9264" s="45"/>
      <c r="C9264" s="45"/>
      <c r="D9264" s="45"/>
      <c r="E9264" s="45"/>
      <c r="F9264" s="45"/>
    </row>
    <row r="9265" spans="1:6" x14ac:dyDescent="0.2">
      <c r="A9265" s="45">
        <v>240.10204100000001</v>
      </c>
      <c r="B9265" s="45"/>
      <c r="C9265" s="45"/>
      <c r="D9265" s="45"/>
      <c r="E9265" s="45"/>
      <c r="F9265" s="45"/>
    </row>
    <row r="9266" spans="1:6" x14ac:dyDescent="0.2">
      <c r="A9266" s="45">
        <v>219.34816499999999</v>
      </c>
      <c r="B9266" s="45"/>
      <c r="C9266" s="45"/>
      <c r="D9266" s="45"/>
      <c r="E9266" s="45"/>
      <c r="F9266" s="45"/>
    </row>
    <row r="9267" spans="1:6" x14ac:dyDescent="0.2">
      <c r="A9267" s="45">
        <v>229</v>
      </c>
      <c r="B9267" s="45"/>
      <c r="C9267" s="45"/>
      <c r="D9267" s="45"/>
      <c r="E9267" s="45"/>
      <c r="F9267" s="45"/>
    </row>
    <row r="9268" spans="1:6" x14ac:dyDescent="0.2">
      <c r="A9268" s="45">
        <v>201.398821</v>
      </c>
      <c r="B9268" s="45"/>
      <c r="C9268" s="45"/>
      <c r="D9268" s="45"/>
      <c r="E9268" s="45"/>
      <c r="F9268" s="45"/>
    </row>
    <row r="9269" spans="1:6" x14ac:dyDescent="0.2">
      <c r="A9269" s="45">
        <v>240.62865500000001</v>
      </c>
      <c r="B9269" s="45"/>
      <c r="C9269" s="45"/>
      <c r="D9269" s="45"/>
      <c r="E9269" s="45"/>
      <c r="F9269" s="45"/>
    </row>
    <row r="9270" spans="1:6" x14ac:dyDescent="0.2">
      <c r="A9270" s="45">
        <v>230.98545999999999</v>
      </c>
      <c r="B9270" s="45"/>
      <c r="C9270" s="45"/>
      <c r="D9270" s="45"/>
      <c r="E9270" s="45"/>
      <c r="F9270" s="45"/>
    </row>
    <row r="9271" spans="1:6" x14ac:dyDescent="0.2">
      <c r="A9271" s="45">
        <v>245.53629000000001</v>
      </c>
      <c r="B9271" s="45"/>
      <c r="C9271" s="45"/>
      <c r="D9271" s="45"/>
      <c r="E9271" s="45"/>
      <c r="F9271" s="45"/>
    </row>
    <row r="9272" spans="1:6" x14ac:dyDescent="0.2">
      <c r="A9272" s="45">
        <v>240.47811999999999</v>
      </c>
      <c r="B9272" s="45"/>
      <c r="C9272" s="45"/>
      <c r="D9272" s="45"/>
      <c r="E9272" s="45"/>
      <c r="F9272" s="45"/>
    </row>
    <row r="9273" spans="1:6" x14ac:dyDescent="0.2">
      <c r="A9273" s="45">
        <v>219.84035499999999</v>
      </c>
      <c r="B9273" s="45"/>
      <c r="C9273" s="45"/>
      <c r="D9273" s="45"/>
      <c r="E9273" s="45"/>
      <c r="F9273" s="45"/>
    </row>
    <row r="9274" spans="1:6" x14ac:dyDescent="0.2">
      <c r="A9274" s="45">
        <v>150.41163299999999</v>
      </c>
      <c r="B9274" s="45"/>
      <c r="C9274" s="45"/>
      <c r="D9274" s="45"/>
      <c r="E9274" s="45"/>
      <c r="F9274" s="45"/>
    </row>
    <row r="9275" spans="1:6" x14ac:dyDescent="0.2">
      <c r="A9275" s="45">
        <v>246.39153400000001</v>
      </c>
      <c r="B9275" s="45"/>
      <c r="C9275" s="45"/>
      <c r="D9275" s="45"/>
      <c r="E9275" s="45"/>
      <c r="F9275" s="45"/>
    </row>
    <row r="9276" spans="1:6" x14ac:dyDescent="0.2">
      <c r="A9276" s="45">
        <v>235.16251600000001</v>
      </c>
      <c r="B9276" s="45"/>
      <c r="C9276" s="45"/>
      <c r="D9276" s="45"/>
      <c r="E9276" s="45"/>
      <c r="F9276" s="45"/>
    </row>
    <row r="9277" spans="1:6" x14ac:dyDescent="0.2">
      <c r="A9277" s="45">
        <v>232.256293</v>
      </c>
      <c r="B9277" s="45"/>
      <c r="C9277" s="45"/>
      <c r="D9277" s="45"/>
      <c r="E9277" s="45"/>
      <c r="F9277" s="45"/>
    </row>
    <row r="9278" spans="1:6" x14ac:dyDescent="0.2">
      <c r="A9278" s="45">
        <v>252.34042600000001</v>
      </c>
      <c r="B9278" s="45"/>
      <c r="C9278" s="45"/>
      <c r="D9278" s="45"/>
      <c r="E9278" s="45"/>
      <c r="F9278" s="45"/>
    </row>
    <row r="9279" spans="1:6" x14ac:dyDescent="0.2">
      <c r="A9279" s="45">
        <v>227.72442000000001</v>
      </c>
      <c r="B9279" s="45"/>
      <c r="C9279" s="45"/>
      <c r="D9279" s="45"/>
      <c r="E9279" s="45"/>
      <c r="F9279" s="45"/>
    </row>
    <row r="9280" spans="1:6" x14ac:dyDescent="0.2">
      <c r="A9280" s="45">
        <v>223.34097399999999</v>
      </c>
      <c r="B9280" s="45"/>
      <c r="C9280" s="45"/>
      <c r="D9280" s="45"/>
      <c r="E9280" s="45"/>
      <c r="F9280" s="45"/>
    </row>
    <row r="9281" spans="1:6" x14ac:dyDescent="0.2">
      <c r="A9281" s="45">
        <v>235.537778</v>
      </c>
      <c r="B9281" s="45"/>
      <c r="C9281" s="45"/>
      <c r="D9281" s="45"/>
      <c r="E9281" s="45"/>
      <c r="F9281" s="45"/>
    </row>
    <row r="9282" spans="1:6" x14ac:dyDescent="0.2">
      <c r="A9282" s="45">
        <v>223.28942499999999</v>
      </c>
      <c r="B9282" s="45"/>
      <c r="C9282" s="45"/>
      <c r="D9282" s="45"/>
      <c r="E9282" s="45"/>
      <c r="F9282" s="45"/>
    </row>
    <row r="9283" spans="1:6" x14ac:dyDescent="0.2">
      <c r="A9283" s="45">
        <v>234.466937</v>
      </c>
      <c r="B9283" s="45"/>
      <c r="C9283" s="45"/>
      <c r="D9283" s="45"/>
      <c r="E9283" s="45"/>
      <c r="F9283" s="45"/>
    </row>
    <row r="9284" spans="1:6" x14ac:dyDescent="0.2">
      <c r="A9284" s="45">
        <v>213.78321700000001</v>
      </c>
      <c r="B9284" s="45"/>
      <c r="C9284" s="45"/>
      <c r="D9284" s="45"/>
      <c r="E9284" s="45"/>
      <c r="F9284" s="45"/>
    </row>
    <row r="9285" spans="1:6" x14ac:dyDescent="0.2">
      <c r="A9285" s="45">
        <v>245.38660899999999</v>
      </c>
      <c r="B9285" s="45"/>
      <c r="C9285" s="45"/>
      <c r="D9285" s="45"/>
      <c r="E9285" s="45"/>
      <c r="F9285" s="45"/>
    </row>
    <row r="9286" spans="1:6" x14ac:dyDescent="0.2">
      <c r="A9286" s="45">
        <v>222.625</v>
      </c>
      <c r="B9286" s="45"/>
      <c r="C9286" s="45"/>
      <c r="D9286" s="45"/>
      <c r="E9286" s="45"/>
      <c r="F9286" s="45"/>
    </row>
    <row r="9287" spans="1:6" x14ac:dyDescent="0.2">
      <c r="A9287" s="45">
        <v>201.420863</v>
      </c>
      <c r="B9287" s="45"/>
      <c r="C9287" s="45"/>
      <c r="D9287" s="45"/>
      <c r="E9287" s="45"/>
      <c r="F9287" s="45"/>
    </row>
    <row r="9288" spans="1:6" x14ac:dyDescent="0.2">
      <c r="A9288" s="45">
        <v>223.159774</v>
      </c>
      <c r="B9288" s="45"/>
      <c r="C9288" s="45"/>
      <c r="D9288" s="45"/>
      <c r="E9288" s="45"/>
      <c r="F9288" s="45"/>
    </row>
    <row r="9289" spans="1:6" x14ac:dyDescent="0.2">
      <c r="A9289" s="45">
        <v>233.43832599999999</v>
      </c>
      <c r="B9289" s="45"/>
      <c r="C9289" s="45"/>
      <c r="D9289" s="45"/>
      <c r="E9289" s="45"/>
      <c r="F9289" s="45"/>
    </row>
    <row r="9290" spans="1:6" x14ac:dyDescent="0.2">
      <c r="A9290" s="45">
        <v>215.27207200000001</v>
      </c>
      <c r="B9290" s="45"/>
      <c r="C9290" s="45"/>
      <c r="D9290" s="45"/>
      <c r="E9290" s="45"/>
      <c r="F9290" s="45"/>
    </row>
    <row r="9291" spans="1:6" x14ac:dyDescent="0.2">
      <c r="A9291" s="45">
        <v>219.20186699999999</v>
      </c>
      <c r="B9291" s="45"/>
      <c r="C9291" s="45"/>
      <c r="D9291" s="45"/>
      <c r="E9291" s="45"/>
      <c r="F9291" s="45"/>
    </row>
    <row r="9292" spans="1:6" x14ac:dyDescent="0.2">
      <c r="A9292" s="45">
        <v>190.161687</v>
      </c>
      <c r="B9292" s="45"/>
      <c r="C9292" s="45"/>
      <c r="D9292" s="45"/>
      <c r="E9292" s="45"/>
      <c r="F9292" s="45"/>
    </row>
    <row r="9293" spans="1:6" x14ac:dyDescent="0.2">
      <c r="A9293" s="45">
        <v>246.668724</v>
      </c>
      <c r="B9293" s="45"/>
      <c r="C9293" s="45"/>
      <c r="D9293" s="45"/>
      <c r="E9293" s="45"/>
      <c r="F9293" s="45"/>
    </row>
    <row r="9294" spans="1:6" x14ac:dyDescent="0.2">
      <c r="A9294" s="45">
        <v>207.82775100000001</v>
      </c>
      <c r="B9294" s="45"/>
      <c r="C9294" s="45"/>
      <c r="D9294" s="45"/>
      <c r="E9294" s="45"/>
      <c r="F9294" s="45"/>
    </row>
    <row r="9295" spans="1:6" x14ac:dyDescent="0.2">
      <c r="A9295" s="45">
        <v>242.15756300000001</v>
      </c>
      <c r="B9295" s="45"/>
      <c r="C9295" s="45"/>
      <c r="D9295" s="45"/>
      <c r="E9295" s="45"/>
      <c r="F9295" s="45"/>
    </row>
    <row r="9296" spans="1:6" x14ac:dyDescent="0.2">
      <c r="A9296" s="45">
        <v>190.01973699999999</v>
      </c>
      <c r="B9296" s="45"/>
      <c r="C9296" s="45"/>
      <c r="D9296" s="45"/>
      <c r="E9296" s="45"/>
      <c r="F9296" s="45"/>
    </row>
    <row r="9297" spans="1:6" x14ac:dyDescent="0.2">
      <c r="A9297" s="45">
        <v>229.84277499999999</v>
      </c>
      <c r="B9297" s="45"/>
      <c r="C9297" s="45"/>
      <c r="D9297" s="45"/>
      <c r="E9297" s="45"/>
      <c r="F9297" s="45"/>
    </row>
    <row r="9298" spans="1:6" x14ac:dyDescent="0.2">
      <c r="A9298" s="45">
        <v>168.30220700000001</v>
      </c>
      <c r="B9298" s="45"/>
      <c r="C9298" s="45"/>
      <c r="D9298" s="45"/>
      <c r="E9298" s="45"/>
      <c r="F9298" s="45"/>
    </row>
    <row r="9299" spans="1:6" x14ac:dyDescent="0.2">
      <c r="A9299" s="45">
        <v>230.09090900000001</v>
      </c>
      <c r="B9299" s="45"/>
      <c r="C9299" s="45"/>
      <c r="D9299" s="45"/>
      <c r="E9299" s="45"/>
      <c r="F9299" s="45"/>
    </row>
    <row r="9300" spans="1:6" x14ac:dyDescent="0.2">
      <c r="A9300" s="45">
        <v>206.457031</v>
      </c>
      <c r="B9300" s="45"/>
      <c r="C9300" s="45"/>
      <c r="D9300" s="45"/>
      <c r="E9300" s="45"/>
      <c r="F9300" s="45"/>
    </row>
    <row r="9301" spans="1:6" x14ac:dyDescent="0.2">
      <c r="A9301" s="45">
        <v>214.98956799999999</v>
      </c>
      <c r="B9301" s="45"/>
      <c r="C9301" s="45"/>
      <c r="D9301" s="45"/>
      <c r="E9301" s="45"/>
      <c r="F9301" s="45"/>
    </row>
    <row r="9302" spans="1:6" x14ac:dyDescent="0.2">
      <c r="A9302" s="45">
        <v>158.753623</v>
      </c>
      <c r="B9302" s="45"/>
      <c r="C9302" s="45"/>
      <c r="D9302" s="45"/>
      <c r="E9302" s="45"/>
      <c r="F9302" s="45"/>
    </row>
    <row r="9303" spans="1:6" x14ac:dyDescent="0.2">
      <c r="A9303" s="45">
        <v>186.94306</v>
      </c>
      <c r="B9303" s="45"/>
      <c r="C9303" s="45"/>
      <c r="D9303" s="45"/>
      <c r="E9303" s="45"/>
      <c r="F9303" s="45"/>
    </row>
    <row r="9304" spans="1:6" x14ac:dyDescent="0.2">
      <c r="A9304" s="45">
        <v>229.28552300000001</v>
      </c>
      <c r="B9304" s="45"/>
      <c r="C9304" s="45"/>
      <c r="D9304" s="45"/>
      <c r="E9304" s="45"/>
      <c r="F9304" s="45"/>
    </row>
    <row r="9305" spans="1:6" x14ac:dyDescent="0.2">
      <c r="A9305" s="45">
        <v>241.60953599999999</v>
      </c>
      <c r="B9305" s="45"/>
      <c r="C9305" s="45"/>
      <c r="D9305" s="45"/>
      <c r="E9305" s="45"/>
      <c r="F9305" s="45"/>
    </row>
    <row r="9306" spans="1:6" x14ac:dyDescent="0.2">
      <c r="A9306" s="45">
        <v>218.06242399999999</v>
      </c>
      <c r="B9306" s="45"/>
      <c r="C9306" s="45"/>
      <c r="D9306" s="45"/>
      <c r="E9306" s="45"/>
      <c r="F9306" s="45"/>
    </row>
    <row r="9307" spans="1:6" x14ac:dyDescent="0.2">
      <c r="A9307" s="45">
        <v>198.48179300000001</v>
      </c>
      <c r="B9307" s="45"/>
      <c r="C9307" s="45"/>
      <c r="D9307" s="45"/>
      <c r="E9307" s="45"/>
      <c r="F9307" s="45"/>
    </row>
    <row r="9308" spans="1:6" x14ac:dyDescent="0.2">
      <c r="A9308" s="45">
        <v>200.51737499999999</v>
      </c>
      <c r="B9308" s="45"/>
      <c r="C9308" s="45"/>
      <c r="D9308" s="45"/>
      <c r="E9308" s="45"/>
      <c r="F9308" s="45"/>
    </row>
    <row r="9309" spans="1:6" x14ac:dyDescent="0.2">
      <c r="A9309" s="45">
        <v>210.32352900000001</v>
      </c>
      <c r="B9309" s="45"/>
      <c r="C9309" s="45"/>
      <c r="D9309" s="45"/>
      <c r="E9309" s="45"/>
      <c r="F9309" s="45"/>
    </row>
    <row r="9310" spans="1:6" x14ac:dyDescent="0.2">
      <c r="A9310" s="45">
        <v>77.751958200000004</v>
      </c>
      <c r="B9310" s="45"/>
      <c r="C9310" s="45"/>
      <c r="D9310" s="45"/>
      <c r="E9310" s="45"/>
      <c r="F9310" s="45"/>
    </row>
    <row r="9311" spans="1:6" x14ac:dyDescent="0.2">
      <c r="A9311" s="45">
        <v>226.48784000000001</v>
      </c>
      <c r="B9311" s="45"/>
      <c r="C9311" s="45"/>
      <c r="D9311" s="45"/>
      <c r="E9311" s="45"/>
      <c r="F9311" s="45"/>
    </row>
    <row r="9312" spans="1:6" x14ac:dyDescent="0.2">
      <c r="A9312" s="45">
        <v>201.279438</v>
      </c>
      <c r="B9312" s="45"/>
      <c r="C9312" s="45"/>
      <c r="D9312" s="45"/>
      <c r="E9312" s="45"/>
      <c r="F9312" s="45"/>
    </row>
    <row r="9313" spans="1:6" x14ac:dyDescent="0.2">
      <c r="A9313" s="45">
        <v>244.288984</v>
      </c>
      <c r="B9313" s="45"/>
      <c r="C9313" s="45"/>
      <c r="D9313" s="45"/>
      <c r="E9313" s="45"/>
      <c r="F9313" s="45"/>
    </row>
    <row r="9314" spans="1:6" x14ac:dyDescent="0.2">
      <c r="A9314" s="45">
        <v>202.42329000000001</v>
      </c>
      <c r="B9314" s="45"/>
      <c r="C9314" s="45"/>
      <c r="D9314" s="45"/>
      <c r="E9314" s="45"/>
      <c r="F9314" s="45"/>
    </row>
    <row r="9315" spans="1:6" x14ac:dyDescent="0.2">
      <c r="A9315" s="45">
        <v>185.815</v>
      </c>
      <c r="B9315" s="45"/>
      <c r="C9315" s="45"/>
      <c r="D9315" s="45"/>
      <c r="E9315" s="45"/>
      <c r="F9315" s="45"/>
    </row>
    <row r="9316" spans="1:6" x14ac:dyDescent="0.2">
      <c r="A9316" s="45">
        <v>234.374696</v>
      </c>
      <c r="B9316" s="45"/>
      <c r="C9316" s="45"/>
      <c r="D9316" s="45"/>
      <c r="E9316" s="45"/>
      <c r="F9316" s="45"/>
    </row>
    <row r="9317" spans="1:6" x14ac:dyDescent="0.2">
      <c r="A9317" s="45">
        <v>84.705974800000007</v>
      </c>
      <c r="B9317" s="45"/>
      <c r="C9317" s="45"/>
      <c r="D9317" s="45"/>
      <c r="E9317" s="45"/>
      <c r="F9317" s="45"/>
    </row>
    <row r="9318" spans="1:6" x14ac:dyDescent="0.2">
      <c r="A9318" s="45">
        <v>238.899361</v>
      </c>
      <c r="B9318" s="45"/>
      <c r="C9318" s="45"/>
      <c r="D9318" s="45"/>
      <c r="E9318" s="45"/>
      <c r="F9318" s="45"/>
    </row>
    <row r="9319" spans="1:6" x14ac:dyDescent="0.2">
      <c r="A9319" s="45">
        <v>235.807615</v>
      </c>
      <c r="B9319" s="45"/>
      <c r="C9319" s="45"/>
      <c r="D9319" s="45"/>
      <c r="E9319" s="45"/>
      <c r="F9319" s="45"/>
    </row>
    <row r="9320" spans="1:6" x14ac:dyDescent="0.2">
      <c r="A9320" s="45">
        <v>191.378378</v>
      </c>
      <c r="B9320" s="45"/>
      <c r="C9320" s="45"/>
      <c r="D9320" s="45"/>
      <c r="E9320" s="45"/>
      <c r="F9320" s="45"/>
    </row>
    <row r="9321" spans="1:6" x14ac:dyDescent="0.2">
      <c r="A9321" s="45">
        <v>244.76801800000001</v>
      </c>
      <c r="B9321" s="45"/>
      <c r="C9321" s="45"/>
      <c r="D9321" s="45"/>
      <c r="E9321" s="45"/>
      <c r="F9321" s="45"/>
    </row>
    <row r="9322" spans="1:6" x14ac:dyDescent="0.2">
      <c r="A9322" s="45">
        <v>243.67016799999999</v>
      </c>
      <c r="B9322" s="45"/>
      <c r="C9322" s="45"/>
      <c r="D9322" s="45"/>
      <c r="E9322" s="45"/>
      <c r="F9322" s="45"/>
    </row>
    <row r="9323" spans="1:6" x14ac:dyDescent="0.2">
      <c r="A9323" s="45">
        <v>239.49857499999999</v>
      </c>
      <c r="B9323" s="45"/>
      <c r="C9323" s="45"/>
      <c r="D9323" s="45"/>
      <c r="E9323" s="45"/>
      <c r="F9323" s="45"/>
    </row>
    <row r="9324" spans="1:6" x14ac:dyDescent="0.2">
      <c r="A9324" s="45">
        <v>235.39402999999999</v>
      </c>
      <c r="B9324" s="45"/>
      <c r="C9324" s="45"/>
      <c r="D9324" s="45"/>
      <c r="E9324" s="45"/>
      <c r="F9324" s="45"/>
    </row>
    <row r="9325" spans="1:6" x14ac:dyDescent="0.2">
      <c r="A9325" s="45">
        <v>204.26306600000001</v>
      </c>
      <c r="B9325" s="45"/>
      <c r="C9325" s="45"/>
      <c r="D9325" s="45"/>
      <c r="E9325" s="45"/>
      <c r="F9325" s="45"/>
    </row>
    <row r="9326" spans="1:6" x14ac:dyDescent="0.2">
      <c r="A9326" s="45">
        <v>225.435036</v>
      </c>
      <c r="B9326" s="45"/>
      <c r="C9326" s="45"/>
      <c r="D9326" s="45"/>
      <c r="E9326" s="45"/>
      <c r="F9326" s="45"/>
    </row>
    <row r="9327" spans="1:6" x14ac:dyDescent="0.2">
      <c r="A9327" s="45">
        <v>220.03213600000001</v>
      </c>
      <c r="B9327" s="45"/>
      <c r="C9327" s="45"/>
      <c r="D9327" s="45"/>
      <c r="E9327" s="45"/>
      <c r="F9327" s="45"/>
    </row>
    <row r="9328" spans="1:6" x14ac:dyDescent="0.2">
      <c r="A9328" s="45">
        <v>154.57</v>
      </c>
      <c r="B9328" s="45"/>
      <c r="C9328" s="45"/>
      <c r="D9328" s="45"/>
      <c r="E9328" s="45"/>
      <c r="F9328" s="45"/>
    </row>
    <row r="9329" spans="1:6" x14ac:dyDescent="0.2">
      <c r="A9329" s="45">
        <v>199.58516499999999</v>
      </c>
      <c r="B9329" s="45"/>
      <c r="C9329" s="45"/>
      <c r="D9329" s="45"/>
      <c r="E9329" s="45"/>
      <c r="F9329" s="45"/>
    </row>
    <row r="9330" spans="1:6" x14ac:dyDescent="0.2">
      <c r="A9330" s="45">
        <v>243.69023999999999</v>
      </c>
      <c r="B9330" s="45"/>
      <c r="C9330" s="45"/>
      <c r="D9330" s="45"/>
      <c r="E9330" s="45"/>
      <c r="F9330" s="45"/>
    </row>
    <row r="9331" spans="1:6" x14ac:dyDescent="0.2">
      <c r="A9331" s="45">
        <v>224.478261</v>
      </c>
      <c r="B9331" s="45"/>
      <c r="C9331" s="45"/>
      <c r="D9331" s="45"/>
      <c r="E9331" s="45"/>
      <c r="F9331" s="45"/>
    </row>
    <row r="9332" spans="1:6" x14ac:dyDescent="0.2">
      <c r="A9332" s="45">
        <v>232.78175899999999</v>
      </c>
      <c r="B9332" s="45"/>
      <c r="C9332" s="45"/>
      <c r="D9332" s="45"/>
      <c r="E9332" s="45"/>
      <c r="F9332" s="45"/>
    </row>
    <row r="9333" spans="1:6" x14ac:dyDescent="0.2">
      <c r="A9333" s="45">
        <v>202.50533799999999</v>
      </c>
      <c r="B9333" s="45"/>
      <c r="C9333" s="45"/>
      <c r="D9333" s="45"/>
      <c r="E9333" s="45"/>
      <c r="F9333" s="45"/>
    </row>
    <row r="9334" spans="1:6" x14ac:dyDescent="0.2">
      <c r="A9334" s="45">
        <v>218.64112900000001</v>
      </c>
      <c r="B9334" s="45"/>
      <c r="C9334" s="45"/>
      <c r="D9334" s="45"/>
      <c r="E9334" s="45"/>
      <c r="F9334" s="45"/>
    </row>
    <row r="9335" spans="1:6" x14ac:dyDescent="0.2">
      <c r="A9335" s="45">
        <v>232.65458699999999</v>
      </c>
      <c r="B9335" s="45"/>
      <c r="C9335" s="45"/>
      <c r="D9335" s="45"/>
      <c r="E9335" s="45"/>
      <c r="F9335" s="45"/>
    </row>
    <row r="9336" spans="1:6" x14ac:dyDescent="0.2">
      <c r="A9336" s="45">
        <v>217.948454</v>
      </c>
      <c r="B9336" s="45"/>
      <c r="C9336" s="45"/>
      <c r="D9336" s="45"/>
      <c r="E9336" s="45"/>
      <c r="F9336" s="45"/>
    </row>
    <row r="9337" spans="1:6" x14ac:dyDescent="0.2">
      <c r="A9337" s="45">
        <v>246.272727</v>
      </c>
      <c r="B9337" s="45"/>
      <c r="C9337" s="45"/>
      <c r="D9337" s="45"/>
      <c r="E9337" s="45"/>
      <c r="F9337" s="45"/>
    </row>
    <row r="9338" spans="1:6" x14ac:dyDescent="0.2">
      <c r="A9338" s="45">
        <v>212.332031</v>
      </c>
      <c r="B9338" s="45"/>
      <c r="C9338" s="45"/>
      <c r="D9338" s="45"/>
      <c r="E9338" s="45"/>
      <c r="F9338" s="45"/>
    </row>
    <row r="9339" spans="1:6" x14ac:dyDescent="0.2">
      <c r="A9339" s="45">
        <v>237.379032</v>
      </c>
      <c r="B9339" s="45"/>
      <c r="C9339" s="45"/>
      <c r="D9339" s="45"/>
      <c r="E9339" s="45"/>
      <c r="F9339" s="45"/>
    </row>
    <row r="9340" spans="1:6" x14ac:dyDescent="0.2">
      <c r="A9340" s="45">
        <v>216.928471</v>
      </c>
      <c r="B9340" s="45"/>
      <c r="C9340" s="45"/>
      <c r="D9340" s="45"/>
      <c r="E9340" s="45"/>
      <c r="F9340" s="45"/>
    </row>
    <row r="9341" spans="1:6" x14ac:dyDescent="0.2">
      <c r="A9341" s="45">
        <v>164.481481</v>
      </c>
      <c r="B9341" s="45"/>
      <c r="C9341" s="45"/>
      <c r="D9341" s="45"/>
      <c r="E9341" s="45"/>
      <c r="F9341" s="45"/>
    </row>
    <row r="9342" spans="1:6" x14ac:dyDescent="0.2">
      <c r="A9342" s="45">
        <v>228.21266399999999</v>
      </c>
      <c r="B9342" s="45"/>
      <c r="C9342" s="45"/>
      <c r="D9342" s="45"/>
      <c r="E9342" s="45"/>
      <c r="F9342" s="45"/>
    </row>
    <row r="9343" spans="1:6" x14ac:dyDescent="0.2">
      <c r="A9343" s="45">
        <v>222.88017400000001</v>
      </c>
      <c r="B9343" s="45"/>
      <c r="C9343" s="45"/>
      <c r="D9343" s="45"/>
      <c r="E9343" s="45"/>
      <c r="F9343" s="45"/>
    </row>
    <row r="9344" spans="1:6" x14ac:dyDescent="0.2">
      <c r="A9344" s="45">
        <v>184.33210299999999</v>
      </c>
      <c r="B9344" s="45"/>
      <c r="C9344" s="45"/>
      <c r="D9344" s="45"/>
      <c r="E9344" s="45"/>
      <c r="F9344" s="45"/>
    </row>
    <row r="9345" spans="1:6" x14ac:dyDescent="0.2">
      <c r="A9345" s="45">
        <v>227.50084000000001</v>
      </c>
      <c r="B9345" s="45"/>
      <c r="C9345" s="45"/>
      <c r="D9345" s="45"/>
      <c r="E9345" s="45"/>
      <c r="F9345" s="45"/>
    </row>
    <row r="9346" spans="1:6" x14ac:dyDescent="0.2">
      <c r="A9346" s="45">
        <v>241.99705</v>
      </c>
      <c r="B9346" s="45"/>
      <c r="C9346" s="45"/>
      <c r="D9346" s="45"/>
      <c r="E9346" s="45"/>
      <c r="F9346" s="45"/>
    </row>
    <row r="9347" spans="1:6" x14ac:dyDescent="0.2">
      <c r="A9347" s="45">
        <v>215.06654</v>
      </c>
      <c r="B9347" s="45"/>
      <c r="C9347" s="45"/>
      <c r="D9347" s="45"/>
      <c r="E9347" s="45"/>
      <c r="F9347" s="45"/>
    </row>
    <row r="9348" spans="1:6" x14ac:dyDescent="0.2">
      <c r="A9348" s="45">
        <v>244.959641</v>
      </c>
      <c r="B9348" s="45"/>
      <c r="C9348" s="45"/>
      <c r="D9348" s="45"/>
      <c r="E9348" s="45"/>
      <c r="F9348" s="45"/>
    </row>
    <row r="9349" spans="1:6" x14ac:dyDescent="0.2">
      <c r="A9349" s="45">
        <v>243.73570000000001</v>
      </c>
      <c r="B9349" s="45"/>
      <c r="C9349" s="45"/>
      <c r="D9349" s="45"/>
      <c r="E9349" s="45"/>
      <c r="F9349" s="45"/>
    </row>
    <row r="9350" spans="1:6" x14ac:dyDescent="0.2">
      <c r="A9350" s="45">
        <v>228.68101300000001</v>
      </c>
      <c r="B9350" s="45"/>
      <c r="C9350" s="45"/>
      <c r="D9350" s="45"/>
      <c r="E9350" s="45"/>
      <c r="F9350" s="45"/>
    </row>
    <row r="9351" spans="1:6" x14ac:dyDescent="0.2">
      <c r="A9351" s="45">
        <v>209.054237</v>
      </c>
      <c r="B9351" s="45"/>
      <c r="C9351" s="45"/>
      <c r="D9351" s="45"/>
      <c r="E9351" s="45"/>
      <c r="F9351" s="45"/>
    </row>
    <row r="9352" spans="1:6" x14ac:dyDescent="0.2">
      <c r="A9352" s="45">
        <v>235.378422</v>
      </c>
      <c r="B9352" s="45"/>
      <c r="C9352" s="45"/>
      <c r="D9352" s="45"/>
      <c r="E9352" s="45"/>
      <c r="F9352" s="45"/>
    </row>
    <row r="9353" spans="1:6" x14ac:dyDescent="0.2">
      <c r="A9353" s="45">
        <v>218.785563</v>
      </c>
      <c r="B9353" s="45"/>
      <c r="C9353" s="45"/>
      <c r="D9353" s="45"/>
      <c r="E9353" s="45"/>
      <c r="F9353" s="45"/>
    </row>
    <row r="9354" spans="1:6" x14ac:dyDescent="0.2">
      <c r="A9354" s="45">
        <v>241.30401499999999</v>
      </c>
      <c r="B9354" s="45"/>
      <c r="C9354" s="45"/>
      <c r="D9354" s="45"/>
      <c r="E9354" s="45"/>
      <c r="F9354" s="45"/>
    </row>
    <row r="9355" spans="1:6" x14ac:dyDescent="0.2">
      <c r="A9355" s="45">
        <v>211.165785</v>
      </c>
      <c r="B9355" s="45"/>
      <c r="C9355" s="45"/>
      <c r="D9355" s="45"/>
      <c r="E9355" s="45"/>
      <c r="F9355" s="45"/>
    </row>
    <row r="9356" spans="1:6" x14ac:dyDescent="0.2">
      <c r="A9356" s="45">
        <v>229.065957</v>
      </c>
      <c r="B9356" s="45"/>
      <c r="C9356" s="45"/>
      <c r="D9356" s="45"/>
      <c r="E9356" s="45"/>
      <c r="F9356" s="45"/>
    </row>
    <row r="9357" spans="1:6" x14ac:dyDescent="0.2">
      <c r="A9357" s="45">
        <v>241.459641</v>
      </c>
      <c r="B9357" s="45"/>
      <c r="C9357" s="45"/>
      <c r="D9357" s="45"/>
      <c r="E9357" s="45"/>
      <c r="F9357" s="45"/>
    </row>
    <row r="9358" spans="1:6" x14ac:dyDescent="0.2">
      <c r="A9358" s="45">
        <v>233.31151800000001</v>
      </c>
      <c r="B9358" s="45"/>
      <c r="C9358" s="45"/>
      <c r="D9358" s="45"/>
      <c r="E9358" s="45"/>
      <c r="F9358" s="45"/>
    </row>
    <row r="9359" spans="1:6" x14ac:dyDescent="0.2">
      <c r="A9359" s="45">
        <v>228.65664599999999</v>
      </c>
      <c r="B9359" s="45"/>
      <c r="C9359" s="45"/>
      <c r="D9359" s="45"/>
      <c r="E9359" s="45"/>
      <c r="F9359" s="45"/>
    </row>
    <row r="9360" spans="1:6" x14ac:dyDescent="0.2">
      <c r="A9360" s="45">
        <v>221.01869199999999</v>
      </c>
      <c r="B9360" s="45"/>
      <c r="C9360" s="45"/>
      <c r="D9360" s="45"/>
      <c r="E9360" s="45"/>
      <c r="F9360" s="45"/>
    </row>
    <row r="9361" spans="1:6" x14ac:dyDescent="0.2">
      <c r="A9361" s="45">
        <v>229.65243899999999</v>
      </c>
      <c r="B9361" s="45"/>
      <c r="C9361" s="45"/>
      <c r="D9361" s="45"/>
      <c r="E9361" s="45"/>
      <c r="F9361" s="45"/>
    </row>
    <row r="9362" spans="1:6" x14ac:dyDescent="0.2">
      <c r="A9362" s="45">
        <v>226.25787399999999</v>
      </c>
      <c r="B9362" s="45"/>
      <c r="C9362" s="45"/>
      <c r="D9362" s="45"/>
      <c r="E9362" s="45"/>
      <c r="F9362" s="45"/>
    </row>
    <row r="9363" spans="1:6" x14ac:dyDescent="0.2">
      <c r="A9363" s="45">
        <v>204.57142899999999</v>
      </c>
      <c r="B9363" s="45"/>
      <c r="C9363" s="45"/>
      <c r="D9363" s="45"/>
      <c r="E9363" s="45"/>
      <c r="F9363" s="45"/>
    </row>
    <row r="9364" spans="1:6" x14ac:dyDescent="0.2">
      <c r="A9364" s="45">
        <v>241.660808</v>
      </c>
      <c r="B9364" s="45"/>
      <c r="C9364" s="45"/>
      <c r="D9364" s="45"/>
      <c r="E9364" s="45"/>
      <c r="F9364" s="45"/>
    </row>
    <row r="9365" spans="1:6" x14ac:dyDescent="0.2">
      <c r="A9365" s="45">
        <v>165.204947</v>
      </c>
      <c r="B9365" s="45"/>
      <c r="C9365" s="45"/>
      <c r="D9365" s="45"/>
      <c r="E9365" s="45"/>
      <c r="F9365" s="45"/>
    </row>
    <row r="9366" spans="1:6" x14ac:dyDescent="0.2">
      <c r="A9366" s="45">
        <v>253.65625</v>
      </c>
      <c r="B9366" s="45"/>
      <c r="C9366" s="45"/>
      <c r="D9366" s="45"/>
      <c r="E9366" s="45"/>
      <c r="F9366" s="45"/>
    </row>
    <row r="9367" spans="1:6" x14ac:dyDescent="0.2">
      <c r="A9367" s="45">
        <v>185.33526000000001</v>
      </c>
      <c r="B9367" s="45"/>
      <c r="C9367" s="45"/>
      <c r="D9367" s="45"/>
      <c r="E9367" s="45"/>
      <c r="F9367" s="45"/>
    </row>
    <row r="9368" spans="1:6" x14ac:dyDescent="0.2">
      <c r="A9368" s="45">
        <v>220.91492099999999</v>
      </c>
      <c r="B9368" s="45"/>
      <c r="C9368" s="45"/>
      <c r="D9368" s="45"/>
      <c r="E9368" s="45"/>
      <c r="F9368" s="45"/>
    </row>
    <row r="9369" spans="1:6" x14ac:dyDescent="0.2">
      <c r="A9369" s="45">
        <v>231.88696999999999</v>
      </c>
      <c r="B9369" s="45"/>
      <c r="C9369" s="45"/>
      <c r="D9369" s="45"/>
      <c r="E9369" s="45"/>
      <c r="F9369" s="45"/>
    </row>
    <row r="9370" spans="1:6" x14ac:dyDescent="0.2">
      <c r="A9370" s="45">
        <v>181.85714300000001</v>
      </c>
      <c r="B9370" s="45"/>
      <c r="C9370" s="45"/>
      <c r="D9370" s="45"/>
      <c r="E9370" s="45"/>
      <c r="F9370" s="45"/>
    </row>
    <row r="9371" spans="1:6" x14ac:dyDescent="0.2">
      <c r="A9371" s="45">
        <v>246.70044100000001</v>
      </c>
      <c r="B9371" s="45"/>
      <c r="C9371" s="45"/>
      <c r="D9371" s="45"/>
      <c r="E9371" s="45"/>
      <c r="F9371" s="45"/>
    </row>
    <row r="9372" spans="1:6" x14ac:dyDescent="0.2">
      <c r="A9372" s="45">
        <v>227.635727</v>
      </c>
      <c r="B9372" s="45"/>
      <c r="C9372" s="45"/>
      <c r="D9372" s="45"/>
      <c r="E9372" s="45"/>
      <c r="F9372" s="45"/>
    </row>
    <row r="9373" spans="1:6" x14ac:dyDescent="0.2">
      <c r="A9373" s="45">
        <v>226.727273</v>
      </c>
      <c r="B9373" s="45"/>
      <c r="C9373" s="45"/>
      <c r="D9373" s="45"/>
      <c r="E9373" s="45"/>
      <c r="F9373" s="45"/>
    </row>
    <row r="9374" spans="1:6" x14ac:dyDescent="0.2">
      <c r="A9374" s="45">
        <v>206.38949</v>
      </c>
      <c r="B9374" s="45"/>
      <c r="C9374" s="45"/>
      <c r="D9374" s="45"/>
      <c r="E9374" s="45"/>
      <c r="F9374" s="45"/>
    </row>
    <row r="9375" spans="1:6" x14ac:dyDescent="0.2">
      <c r="A9375" s="45">
        <v>238.83928599999999</v>
      </c>
      <c r="B9375" s="45"/>
      <c r="C9375" s="45"/>
      <c r="D9375" s="45"/>
      <c r="E9375" s="45"/>
      <c r="F9375" s="45"/>
    </row>
    <row r="9376" spans="1:6" x14ac:dyDescent="0.2">
      <c r="A9376" s="45">
        <v>247.9375</v>
      </c>
      <c r="B9376" s="45"/>
      <c r="C9376" s="45"/>
      <c r="D9376" s="45"/>
      <c r="E9376" s="45"/>
      <c r="F9376" s="45"/>
    </row>
    <row r="9377" spans="1:6" x14ac:dyDescent="0.2">
      <c r="A9377" s="45">
        <v>205.37772200000001</v>
      </c>
      <c r="B9377" s="45"/>
      <c r="C9377" s="45"/>
      <c r="D9377" s="45"/>
      <c r="E9377" s="45"/>
      <c r="F9377" s="45"/>
    </row>
    <row r="9378" spans="1:6" x14ac:dyDescent="0.2">
      <c r="A9378" s="45">
        <v>192.63579300000001</v>
      </c>
      <c r="B9378" s="45"/>
      <c r="C9378" s="45"/>
      <c r="D9378" s="45"/>
      <c r="E9378" s="45"/>
      <c r="F9378" s="45"/>
    </row>
    <row r="9379" spans="1:6" x14ac:dyDescent="0.2">
      <c r="A9379" s="45">
        <v>233.31195299999999</v>
      </c>
      <c r="B9379" s="45"/>
      <c r="C9379" s="45"/>
      <c r="D9379" s="45"/>
      <c r="E9379" s="45"/>
      <c r="F9379" s="45"/>
    </row>
    <row r="9380" spans="1:6" x14ac:dyDescent="0.2">
      <c r="A9380" s="45">
        <v>216.930556</v>
      </c>
      <c r="B9380" s="45"/>
      <c r="C9380" s="45"/>
      <c r="D9380" s="45"/>
      <c r="E9380" s="45"/>
      <c r="F9380" s="45"/>
    </row>
    <row r="9381" spans="1:6" x14ac:dyDescent="0.2">
      <c r="A9381" s="45">
        <v>239.607843</v>
      </c>
      <c r="B9381" s="45"/>
      <c r="C9381" s="45"/>
      <c r="D9381" s="45"/>
      <c r="E9381" s="45"/>
      <c r="F9381" s="45"/>
    </row>
    <row r="9382" spans="1:6" x14ac:dyDescent="0.2">
      <c r="A9382" s="45">
        <v>217.701493</v>
      </c>
      <c r="B9382" s="45"/>
      <c r="C9382" s="45"/>
      <c r="D9382" s="45"/>
      <c r="E9382" s="45"/>
      <c r="F9382" s="45"/>
    </row>
    <row r="9383" spans="1:6" x14ac:dyDescent="0.2">
      <c r="A9383" s="45">
        <v>230.182906</v>
      </c>
      <c r="B9383" s="45"/>
      <c r="C9383" s="45"/>
      <c r="D9383" s="45"/>
      <c r="E9383" s="45"/>
      <c r="F9383" s="45"/>
    </row>
    <row r="9384" spans="1:6" x14ac:dyDescent="0.2">
      <c r="A9384" s="45">
        <v>228.588235</v>
      </c>
      <c r="B9384" s="45"/>
      <c r="C9384" s="45"/>
      <c r="D9384" s="45"/>
      <c r="E9384" s="45"/>
      <c r="F9384" s="45"/>
    </row>
    <row r="9385" spans="1:6" x14ac:dyDescent="0.2">
      <c r="A9385" s="45">
        <v>242.60651200000001</v>
      </c>
      <c r="B9385" s="45"/>
      <c r="C9385" s="45"/>
      <c r="D9385" s="45"/>
      <c r="E9385" s="45"/>
      <c r="F9385" s="45"/>
    </row>
    <row r="9386" spans="1:6" x14ac:dyDescent="0.2">
      <c r="A9386" s="45">
        <v>176.60392200000001</v>
      </c>
      <c r="B9386" s="45"/>
      <c r="C9386" s="45"/>
      <c r="D9386" s="45"/>
      <c r="E9386" s="45"/>
      <c r="F9386" s="45"/>
    </row>
    <row r="9387" spans="1:6" x14ac:dyDescent="0.2">
      <c r="A9387" s="45">
        <v>228.91206500000001</v>
      </c>
      <c r="B9387" s="45"/>
      <c r="C9387" s="45"/>
      <c r="D9387" s="45"/>
      <c r="E9387" s="45"/>
      <c r="F9387" s="45"/>
    </row>
    <row r="9388" spans="1:6" x14ac:dyDescent="0.2">
      <c r="A9388" s="45">
        <v>242.11635799999999</v>
      </c>
      <c r="B9388" s="45"/>
      <c r="C9388" s="45"/>
      <c r="D9388" s="45"/>
      <c r="E9388" s="45"/>
      <c r="F9388" s="45"/>
    </row>
    <row r="9389" spans="1:6" x14ac:dyDescent="0.2">
      <c r="A9389" s="45">
        <v>114.823009</v>
      </c>
      <c r="B9389" s="45"/>
      <c r="C9389" s="45"/>
      <c r="D9389" s="45"/>
      <c r="E9389" s="45"/>
      <c r="F9389" s="45"/>
    </row>
    <row r="9390" spans="1:6" x14ac:dyDescent="0.2">
      <c r="A9390" s="45">
        <v>237.78399400000001</v>
      </c>
      <c r="B9390" s="45"/>
      <c r="C9390" s="45"/>
      <c r="D9390" s="45"/>
      <c r="E9390" s="45"/>
      <c r="F9390" s="45"/>
    </row>
    <row r="9391" spans="1:6" x14ac:dyDescent="0.2">
      <c r="A9391" s="45">
        <v>237.71428599999999</v>
      </c>
      <c r="B9391" s="45"/>
      <c r="C9391" s="45"/>
      <c r="D9391" s="45"/>
      <c r="E9391" s="45"/>
      <c r="F9391" s="45"/>
    </row>
    <row r="9392" spans="1:6" x14ac:dyDescent="0.2">
      <c r="A9392" s="45">
        <v>215.23429200000001</v>
      </c>
      <c r="B9392" s="45"/>
      <c r="C9392" s="45"/>
      <c r="D9392" s="45"/>
      <c r="E9392" s="45"/>
      <c r="F9392" s="45"/>
    </row>
    <row r="9393" spans="1:6" x14ac:dyDescent="0.2">
      <c r="A9393" s="45">
        <v>185.805755</v>
      </c>
      <c r="B9393" s="45"/>
      <c r="C9393" s="45"/>
      <c r="D9393" s="45"/>
      <c r="E9393" s="45"/>
      <c r="F9393" s="45"/>
    </row>
    <row r="9394" spans="1:6" x14ac:dyDescent="0.2">
      <c r="A9394" s="45">
        <v>209.09090900000001</v>
      </c>
      <c r="B9394" s="45"/>
      <c r="C9394" s="45"/>
      <c r="D9394" s="45"/>
      <c r="E9394" s="45"/>
      <c r="F9394" s="45"/>
    </row>
    <row r="9395" spans="1:6" x14ac:dyDescent="0.2">
      <c r="A9395" s="45">
        <v>208.576132</v>
      </c>
      <c r="B9395" s="45"/>
      <c r="C9395" s="45"/>
      <c r="D9395" s="45"/>
      <c r="E9395" s="45"/>
      <c r="F9395" s="45"/>
    </row>
    <row r="9396" spans="1:6" x14ac:dyDescent="0.2">
      <c r="A9396" s="45">
        <v>193.84675300000001</v>
      </c>
      <c r="B9396" s="45"/>
      <c r="C9396" s="45"/>
      <c r="D9396" s="45"/>
      <c r="E9396" s="45"/>
      <c r="F9396" s="45"/>
    </row>
    <row r="9397" spans="1:6" x14ac:dyDescent="0.2">
      <c r="A9397" s="45">
        <v>226.19653199999999</v>
      </c>
      <c r="B9397" s="45"/>
      <c r="C9397" s="45"/>
      <c r="D9397" s="45"/>
      <c r="E9397" s="45"/>
      <c r="F9397" s="45"/>
    </row>
    <row r="9398" spans="1:6" x14ac:dyDescent="0.2">
      <c r="A9398" s="45">
        <v>241.79511500000001</v>
      </c>
      <c r="B9398" s="45"/>
      <c r="C9398" s="45"/>
      <c r="D9398" s="45"/>
      <c r="E9398" s="45"/>
      <c r="F9398" s="45"/>
    </row>
    <row r="9399" spans="1:6" x14ac:dyDescent="0.2">
      <c r="A9399" s="45">
        <v>199.66868700000001</v>
      </c>
      <c r="B9399" s="45"/>
      <c r="C9399" s="45"/>
      <c r="D9399" s="45"/>
      <c r="E9399" s="45"/>
      <c r="F9399" s="45"/>
    </row>
    <row r="9400" spans="1:6" x14ac:dyDescent="0.2">
      <c r="A9400" s="45">
        <v>248.21511599999999</v>
      </c>
      <c r="B9400" s="45"/>
      <c r="C9400" s="45"/>
      <c r="D9400" s="45"/>
      <c r="E9400" s="45"/>
      <c r="F9400" s="45"/>
    </row>
    <row r="9401" spans="1:6" x14ac:dyDescent="0.2">
      <c r="A9401" s="45">
        <v>243.369393</v>
      </c>
      <c r="B9401" s="45"/>
      <c r="C9401" s="45"/>
      <c r="D9401" s="45"/>
      <c r="E9401" s="45"/>
      <c r="F9401" s="45"/>
    </row>
    <row r="9402" spans="1:6" x14ac:dyDescent="0.2">
      <c r="A9402" s="45">
        <v>244.80448699999999</v>
      </c>
      <c r="B9402" s="45"/>
      <c r="C9402" s="45"/>
      <c r="D9402" s="45"/>
      <c r="E9402" s="45"/>
      <c r="F9402" s="45"/>
    </row>
    <row r="9403" spans="1:6" x14ac:dyDescent="0.2">
      <c r="A9403" s="45">
        <v>222.37467000000001</v>
      </c>
      <c r="B9403" s="45"/>
      <c r="C9403" s="45"/>
      <c r="D9403" s="45"/>
      <c r="E9403" s="45"/>
      <c r="F9403" s="45"/>
    </row>
    <row r="9404" spans="1:6" x14ac:dyDescent="0.2">
      <c r="A9404" s="45">
        <v>246.35885999999999</v>
      </c>
      <c r="B9404" s="45"/>
      <c r="C9404" s="45"/>
      <c r="D9404" s="45"/>
      <c r="E9404" s="45"/>
      <c r="F9404" s="45"/>
    </row>
    <row r="9405" spans="1:6" x14ac:dyDescent="0.2">
      <c r="A9405" s="45">
        <v>241.91213400000001</v>
      </c>
      <c r="B9405" s="45"/>
      <c r="C9405" s="45"/>
      <c r="D9405" s="45"/>
      <c r="E9405" s="45"/>
      <c r="F9405" s="45"/>
    </row>
    <row r="9406" spans="1:6" x14ac:dyDescent="0.2">
      <c r="A9406" s="45">
        <v>222.336986</v>
      </c>
      <c r="B9406" s="45"/>
      <c r="C9406" s="45"/>
      <c r="D9406" s="45"/>
      <c r="E9406" s="45"/>
      <c r="F9406" s="45"/>
    </row>
    <row r="9407" spans="1:6" x14ac:dyDescent="0.2">
      <c r="A9407" s="45">
        <v>250.67543900000001</v>
      </c>
      <c r="B9407" s="45"/>
      <c r="C9407" s="45"/>
      <c r="D9407" s="45"/>
      <c r="E9407" s="45"/>
      <c r="F9407" s="45"/>
    </row>
    <row r="9408" spans="1:6" x14ac:dyDescent="0.2">
      <c r="A9408" s="45">
        <v>248.52345199999999</v>
      </c>
      <c r="B9408" s="45"/>
      <c r="C9408" s="45"/>
      <c r="D9408" s="45"/>
      <c r="E9408" s="45"/>
      <c r="F9408" s="45"/>
    </row>
    <row r="9409" spans="1:6" x14ac:dyDescent="0.2">
      <c r="A9409" s="45">
        <v>228.088525</v>
      </c>
      <c r="B9409" s="45"/>
      <c r="C9409" s="45"/>
      <c r="D9409" s="45"/>
      <c r="E9409" s="45"/>
      <c r="F9409" s="45"/>
    </row>
    <row r="9410" spans="1:6" x14ac:dyDescent="0.2">
      <c r="A9410" s="45">
        <v>220.564899</v>
      </c>
      <c r="B9410" s="45"/>
      <c r="C9410" s="45"/>
      <c r="D9410" s="45"/>
      <c r="E9410" s="45"/>
      <c r="F9410" s="45"/>
    </row>
    <row r="9411" spans="1:6" x14ac:dyDescent="0.2">
      <c r="A9411" s="45">
        <v>204.23511500000001</v>
      </c>
      <c r="B9411" s="45"/>
      <c r="C9411" s="45"/>
      <c r="D9411" s="45"/>
      <c r="E9411" s="45"/>
      <c r="F9411" s="45"/>
    </row>
    <row r="9412" spans="1:6" x14ac:dyDescent="0.2">
      <c r="A9412" s="45">
        <v>212.142202</v>
      </c>
      <c r="B9412" s="45"/>
      <c r="C9412" s="45"/>
      <c r="D9412" s="45"/>
      <c r="E9412" s="45"/>
      <c r="F9412" s="45"/>
    </row>
    <row r="9413" spans="1:6" x14ac:dyDescent="0.2">
      <c r="A9413" s="45">
        <v>241.138249</v>
      </c>
      <c r="B9413" s="45"/>
      <c r="C9413" s="45"/>
      <c r="D9413" s="45"/>
      <c r="E9413" s="45"/>
      <c r="F9413" s="45"/>
    </row>
    <row r="9414" spans="1:6" x14ac:dyDescent="0.2">
      <c r="A9414" s="45">
        <v>210.46365399999999</v>
      </c>
      <c r="B9414" s="45"/>
      <c r="C9414" s="45"/>
      <c r="D9414" s="45"/>
      <c r="E9414" s="45"/>
      <c r="F9414" s="45"/>
    </row>
    <row r="9415" spans="1:6" x14ac:dyDescent="0.2">
      <c r="A9415" s="45">
        <v>237.30114599999999</v>
      </c>
      <c r="B9415" s="45"/>
      <c r="C9415" s="45"/>
      <c r="D9415" s="45"/>
      <c r="E9415" s="45"/>
      <c r="F9415" s="45"/>
    </row>
    <row r="9416" spans="1:6" x14ac:dyDescent="0.2">
      <c r="A9416" s="45">
        <v>229.35597200000001</v>
      </c>
      <c r="B9416" s="45"/>
      <c r="C9416" s="45"/>
      <c r="D9416" s="45"/>
      <c r="E9416" s="45"/>
      <c r="F9416" s="45"/>
    </row>
    <row r="9417" spans="1:6" x14ac:dyDescent="0.2">
      <c r="A9417" s="45">
        <v>146.73006100000001</v>
      </c>
      <c r="B9417" s="45"/>
      <c r="C9417" s="45"/>
      <c r="D9417" s="45"/>
      <c r="E9417" s="45"/>
      <c r="F9417" s="45"/>
    </row>
    <row r="9418" spans="1:6" x14ac:dyDescent="0.2">
      <c r="A9418" s="45">
        <v>241.54577499999999</v>
      </c>
      <c r="B9418" s="45"/>
      <c r="C9418" s="45"/>
      <c r="D9418" s="45"/>
      <c r="E9418" s="45"/>
      <c r="F9418" s="45"/>
    </row>
    <row r="9419" spans="1:6" x14ac:dyDescent="0.2">
      <c r="A9419" s="45">
        <v>234.471847</v>
      </c>
      <c r="B9419" s="45"/>
      <c r="C9419" s="45"/>
      <c r="D9419" s="45"/>
      <c r="E9419" s="45"/>
      <c r="F9419" s="45"/>
    </row>
    <row r="9420" spans="1:6" x14ac:dyDescent="0.2">
      <c r="A9420" s="45">
        <v>252.698083</v>
      </c>
      <c r="B9420" s="45"/>
      <c r="C9420" s="45"/>
      <c r="D9420" s="45"/>
      <c r="E9420" s="45"/>
      <c r="F9420" s="45"/>
    </row>
    <row r="9421" spans="1:6" x14ac:dyDescent="0.2">
      <c r="A9421" s="45">
        <v>232.18162799999999</v>
      </c>
      <c r="B9421" s="45"/>
      <c r="C9421" s="45"/>
      <c r="D9421" s="45"/>
      <c r="E9421" s="45"/>
      <c r="F9421" s="45"/>
    </row>
    <row r="9422" spans="1:6" x14ac:dyDescent="0.2">
      <c r="A9422" s="45">
        <v>126.717054</v>
      </c>
      <c r="B9422" s="45"/>
      <c r="C9422" s="45"/>
      <c r="D9422" s="45"/>
      <c r="E9422" s="45"/>
      <c r="F9422" s="45"/>
    </row>
    <row r="9423" spans="1:6" x14ac:dyDescent="0.2">
      <c r="A9423" s="45">
        <v>239.343478</v>
      </c>
      <c r="B9423" s="45"/>
      <c r="C9423" s="45"/>
      <c r="D9423" s="45"/>
      <c r="E9423" s="45"/>
      <c r="F9423" s="45"/>
    </row>
    <row r="9424" spans="1:6" x14ac:dyDescent="0.2">
      <c r="A9424" s="45">
        <v>236.02182500000001</v>
      </c>
      <c r="B9424" s="45"/>
      <c r="C9424" s="45"/>
      <c r="D9424" s="45"/>
      <c r="E9424" s="45"/>
      <c r="F9424" s="45"/>
    </row>
    <row r="9425" spans="1:6" x14ac:dyDescent="0.2">
      <c r="A9425" s="45">
        <v>240.092409</v>
      </c>
      <c r="B9425" s="45"/>
      <c r="C9425" s="45"/>
      <c r="D9425" s="45"/>
      <c r="E9425" s="45"/>
      <c r="F9425" s="45"/>
    </row>
    <row r="9426" spans="1:6" x14ac:dyDescent="0.2">
      <c r="A9426" s="45">
        <v>235.44626600000001</v>
      </c>
      <c r="B9426" s="45"/>
      <c r="C9426" s="45"/>
      <c r="D9426" s="45"/>
      <c r="E9426" s="45"/>
      <c r="F9426" s="45"/>
    </row>
    <row r="9427" spans="1:6" x14ac:dyDescent="0.2">
      <c r="A9427" s="45">
        <v>184.48704699999999</v>
      </c>
      <c r="B9427" s="45"/>
      <c r="C9427" s="45"/>
      <c r="D9427" s="45"/>
      <c r="E9427" s="45"/>
      <c r="F9427" s="45"/>
    </row>
    <row r="9428" spans="1:6" x14ac:dyDescent="0.2">
      <c r="A9428" s="45">
        <v>159.25124400000001</v>
      </c>
      <c r="B9428" s="45"/>
      <c r="C9428" s="45"/>
      <c r="D9428" s="45"/>
      <c r="E9428" s="45"/>
      <c r="F9428" s="45"/>
    </row>
    <row r="9429" spans="1:6" x14ac:dyDescent="0.2">
      <c r="A9429" s="45">
        <v>151.015456</v>
      </c>
      <c r="B9429" s="45"/>
      <c r="C9429" s="45"/>
      <c r="D9429" s="45"/>
      <c r="E9429" s="45"/>
      <c r="F9429" s="45"/>
    </row>
    <row r="9430" spans="1:6" x14ac:dyDescent="0.2">
      <c r="A9430" s="45">
        <v>214.614983</v>
      </c>
      <c r="B9430" s="45"/>
      <c r="C9430" s="45"/>
      <c r="D9430" s="45"/>
      <c r="E9430" s="45"/>
      <c r="F9430" s="45"/>
    </row>
    <row r="9431" spans="1:6" x14ac:dyDescent="0.2">
      <c r="A9431" s="45">
        <v>233.15132399999999</v>
      </c>
      <c r="B9431" s="45"/>
      <c r="C9431" s="45"/>
      <c r="D9431" s="45"/>
      <c r="E9431" s="45"/>
      <c r="F9431" s="45"/>
    </row>
    <row r="9432" spans="1:6" x14ac:dyDescent="0.2">
      <c r="A9432" s="45">
        <v>197.50663700000001</v>
      </c>
      <c r="B9432" s="45"/>
      <c r="C9432" s="45"/>
      <c r="D9432" s="45"/>
      <c r="E9432" s="45"/>
      <c r="F9432" s="45"/>
    </row>
    <row r="9433" spans="1:6" x14ac:dyDescent="0.2">
      <c r="A9433" s="45">
        <v>179.78749999999999</v>
      </c>
      <c r="B9433" s="45"/>
      <c r="C9433" s="45"/>
      <c r="D9433" s="45"/>
      <c r="E9433" s="45"/>
      <c r="F9433" s="45"/>
    </row>
    <row r="9434" spans="1:6" x14ac:dyDescent="0.2">
      <c r="A9434" s="45">
        <v>231.97804400000001</v>
      </c>
      <c r="B9434" s="45"/>
      <c r="C9434" s="45"/>
      <c r="D9434" s="45"/>
      <c r="E9434" s="45"/>
      <c r="F9434" s="45"/>
    </row>
    <row r="9435" spans="1:6" x14ac:dyDescent="0.2">
      <c r="A9435" s="45">
        <v>87.839901499999996</v>
      </c>
      <c r="B9435" s="45"/>
      <c r="C9435" s="45"/>
      <c r="D9435" s="45"/>
      <c r="E9435" s="45"/>
      <c r="F9435" s="45"/>
    </row>
    <row r="9436" spans="1:6" x14ac:dyDescent="0.2">
      <c r="A9436" s="45">
        <v>224.73791299999999</v>
      </c>
      <c r="B9436" s="45"/>
      <c r="C9436" s="45"/>
      <c r="D9436" s="45"/>
      <c r="E9436" s="45"/>
      <c r="F9436" s="45"/>
    </row>
    <row r="9437" spans="1:6" x14ac:dyDescent="0.2">
      <c r="A9437" s="45">
        <v>88.754266200000004</v>
      </c>
      <c r="B9437" s="45"/>
      <c r="C9437" s="45"/>
      <c r="D9437" s="45"/>
      <c r="E9437" s="45"/>
      <c r="F9437" s="45"/>
    </row>
    <row r="9438" spans="1:6" x14ac:dyDescent="0.2">
      <c r="A9438" s="45">
        <v>212.38032799999999</v>
      </c>
      <c r="B9438" s="45"/>
      <c r="C9438" s="45"/>
      <c r="D9438" s="45"/>
      <c r="E9438" s="45"/>
      <c r="F9438" s="45"/>
    </row>
    <row r="9439" spans="1:6" x14ac:dyDescent="0.2">
      <c r="A9439" s="45">
        <v>211.961039</v>
      </c>
      <c r="B9439" s="45"/>
      <c r="C9439" s="45"/>
      <c r="D9439" s="45"/>
      <c r="E9439" s="45"/>
      <c r="F9439" s="45"/>
    </row>
    <row r="9440" spans="1:6" x14ac:dyDescent="0.2">
      <c r="A9440" s="45">
        <v>231.59640099999999</v>
      </c>
      <c r="B9440" s="45"/>
      <c r="C9440" s="45"/>
      <c r="D9440" s="45"/>
      <c r="E9440" s="45"/>
      <c r="F9440" s="45"/>
    </row>
    <row r="9441" spans="1:6" x14ac:dyDescent="0.2">
      <c r="A9441" s="45">
        <v>236.44334000000001</v>
      </c>
      <c r="B9441" s="45"/>
      <c r="C9441" s="45"/>
      <c r="D9441" s="45"/>
      <c r="E9441" s="45"/>
      <c r="F9441" s="45"/>
    </row>
    <row r="9442" spans="1:6" x14ac:dyDescent="0.2">
      <c r="A9442" s="45">
        <v>223.172819</v>
      </c>
      <c r="B9442" s="45"/>
      <c r="C9442" s="45"/>
      <c r="D9442" s="45"/>
      <c r="E9442" s="45"/>
      <c r="F9442" s="45"/>
    </row>
    <row r="9443" spans="1:6" x14ac:dyDescent="0.2">
      <c r="A9443" s="45">
        <v>211.80033</v>
      </c>
      <c r="B9443" s="45"/>
      <c r="C9443" s="45"/>
      <c r="D9443" s="45"/>
      <c r="E9443" s="45"/>
      <c r="F9443" s="45"/>
    </row>
    <row r="9444" spans="1:6" x14ac:dyDescent="0.2">
      <c r="A9444" s="45">
        <v>204.86363600000001</v>
      </c>
      <c r="B9444" s="45"/>
      <c r="C9444" s="45"/>
      <c r="D9444" s="45"/>
      <c r="E9444" s="45"/>
      <c r="F9444" s="45"/>
    </row>
    <row r="9445" spans="1:6" x14ac:dyDescent="0.2">
      <c r="A9445" s="45">
        <v>227.75</v>
      </c>
      <c r="B9445" s="45"/>
      <c r="C9445" s="45"/>
      <c r="D9445" s="45"/>
      <c r="E9445" s="45"/>
      <c r="F9445" s="45"/>
    </row>
    <row r="9446" spans="1:6" x14ac:dyDescent="0.2">
      <c r="A9446" s="45">
        <v>239.736682</v>
      </c>
      <c r="B9446" s="45"/>
      <c r="C9446" s="45"/>
      <c r="D9446" s="45"/>
      <c r="E9446" s="45"/>
      <c r="F9446" s="45"/>
    </row>
    <row r="9447" spans="1:6" x14ac:dyDescent="0.2">
      <c r="A9447" s="45">
        <v>209.16037700000001</v>
      </c>
      <c r="B9447" s="45"/>
      <c r="C9447" s="45"/>
      <c r="D9447" s="45"/>
      <c r="E9447" s="45"/>
      <c r="F9447" s="45"/>
    </row>
    <row r="9448" spans="1:6" x14ac:dyDescent="0.2">
      <c r="A9448" s="45">
        <v>215.157895</v>
      </c>
      <c r="B9448" s="45"/>
      <c r="C9448" s="45"/>
      <c r="D9448" s="45"/>
      <c r="E9448" s="45"/>
      <c r="F9448" s="45"/>
    </row>
    <row r="9449" spans="1:6" x14ac:dyDescent="0.2">
      <c r="A9449" s="45">
        <v>59.352226700000003</v>
      </c>
      <c r="B9449" s="45"/>
      <c r="C9449" s="45"/>
      <c r="D9449" s="45"/>
      <c r="E9449" s="45"/>
      <c r="F9449" s="45"/>
    </row>
    <row r="9450" spans="1:6" x14ac:dyDescent="0.2">
      <c r="A9450" s="45">
        <v>211.97770199999999</v>
      </c>
      <c r="B9450" s="45"/>
      <c r="C9450" s="45"/>
      <c r="D9450" s="45"/>
      <c r="E9450" s="45"/>
      <c r="F9450" s="45"/>
    </row>
    <row r="9451" spans="1:6" x14ac:dyDescent="0.2">
      <c r="A9451" s="45">
        <v>253.446023</v>
      </c>
      <c r="B9451" s="45"/>
      <c r="C9451" s="45"/>
      <c r="D9451" s="45"/>
      <c r="E9451" s="45"/>
      <c r="F9451" s="45"/>
    </row>
    <row r="9452" spans="1:6" x14ac:dyDescent="0.2">
      <c r="A9452" s="45">
        <v>233.57459900000001</v>
      </c>
      <c r="B9452" s="45"/>
      <c r="C9452" s="45"/>
      <c r="D9452" s="45"/>
      <c r="E9452" s="45"/>
      <c r="F9452" s="45"/>
    </row>
    <row r="9453" spans="1:6" x14ac:dyDescent="0.2">
      <c r="A9453" s="45">
        <v>73.039867099999995</v>
      </c>
      <c r="B9453" s="45"/>
      <c r="C9453" s="45"/>
      <c r="D9453" s="45"/>
      <c r="E9453" s="45"/>
      <c r="F9453" s="45"/>
    </row>
    <row r="9454" spans="1:6" x14ac:dyDescent="0.2">
      <c r="A9454" s="45">
        <v>185.32075499999999</v>
      </c>
      <c r="B9454" s="45"/>
      <c r="C9454" s="45"/>
      <c r="D9454" s="45"/>
      <c r="E9454" s="45"/>
      <c r="F9454" s="45"/>
    </row>
    <row r="9455" spans="1:6" x14ac:dyDescent="0.2">
      <c r="A9455" s="45">
        <v>238.16962799999999</v>
      </c>
      <c r="B9455" s="45"/>
      <c r="C9455" s="45"/>
      <c r="D9455" s="45"/>
      <c r="E9455" s="45"/>
      <c r="F9455" s="45"/>
    </row>
    <row r="9456" spans="1:6" x14ac:dyDescent="0.2">
      <c r="A9456" s="45">
        <v>70.466666700000005</v>
      </c>
      <c r="B9456" s="45"/>
      <c r="C9456" s="45"/>
      <c r="D9456" s="45"/>
      <c r="E9456" s="45"/>
      <c r="F9456" s="45"/>
    </row>
    <row r="9457" spans="1:6" x14ac:dyDescent="0.2">
      <c r="A9457" s="45">
        <v>244.203846</v>
      </c>
      <c r="B9457" s="45"/>
      <c r="C9457" s="45"/>
      <c r="D9457" s="45"/>
      <c r="E9457" s="45"/>
      <c r="F9457" s="45"/>
    </row>
    <row r="9458" spans="1:6" x14ac:dyDescent="0.2">
      <c r="A9458" s="45">
        <v>224.23439099999999</v>
      </c>
      <c r="B9458" s="45"/>
      <c r="C9458" s="45"/>
      <c r="D9458" s="45"/>
      <c r="E9458" s="45"/>
      <c r="F9458" s="45"/>
    </row>
    <row r="9459" spans="1:6" x14ac:dyDescent="0.2">
      <c r="A9459" s="45">
        <v>228.40499299999999</v>
      </c>
      <c r="B9459" s="45"/>
      <c r="C9459" s="45"/>
      <c r="D9459" s="45"/>
      <c r="E9459" s="45"/>
      <c r="F9459" s="45"/>
    </row>
    <row r="9460" spans="1:6" x14ac:dyDescent="0.2">
      <c r="A9460" s="45">
        <v>89.726618700000003</v>
      </c>
      <c r="B9460" s="45"/>
      <c r="C9460" s="45"/>
      <c r="D9460" s="45"/>
      <c r="E9460" s="45"/>
      <c r="F9460" s="45"/>
    </row>
    <row r="9461" spans="1:6" x14ac:dyDescent="0.2">
      <c r="A9461" s="45">
        <v>252.48764</v>
      </c>
      <c r="B9461" s="45"/>
      <c r="C9461" s="45"/>
      <c r="D9461" s="45"/>
      <c r="E9461" s="45"/>
      <c r="F9461" s="45"/>
    </row>
    <row r="9462" spans="1:6" x14ac:dyDescent="0.2">
      <c r="A9462" s="45">
        <v>221.331492</v>
      </c>
      <c r="B9462" s="45"/>
      <c r="C9462" s="45"/>
      <c r="D9462" s="45"/>
      <c r="E9462" s="45"/>
      <c r="F9462" s="45"/>
    </row>
    <row r="9463" spans="1:6" x14ac:dyDescent="0.2">
      <c r="A9463" s="45">
        <v>204.203125</v>
      </c>
      <c r="B9463" s="45"/>
      <c r="C9463" s="45"/>
      <c r="D9463" s="45"/>
      <c r="E9463" s="45"/>
      <c r="F9463" s="45"/>
    </row>
    <row r="9464" spans="1:6" x14ac:dyDescent="0.2">
      <c r="A9464" s="45">
        <v>66.662295099999994</v>
      </c>
      <c r="B9464" s="45"/>
      <c r="C9464" s="45"/>
      <c r="D9464" s="45"/>
      <c r="E9464" s="45"/>
      <c r="F9464" s="45"/>
    </row>
    <row r="9465" spans="1:6" x14ac:dyDescent="0.2">
      <c r="A9465" s="45">
        <v>75.188995199999994</v>
      </c>
      <c r="B9465" s="45"/>
      <c r="C9465" s="45"/>
      <c r="D9465" s="45"/>
      <c r="E9465" s="45"/>
      <c r="F9465" s="45"/>
    </row>
    <row r="9466" spans="1:6" x14ac:dyDescent="0.2">
      <c r="A9466" s="45">
        <v>110.32352899999999</v>
      </c>
      <c r="B9466" s="45"/>
      <c r="C9466" s="45"/>
      <c r="D9466" s="45"/>
      <c r="E9466" s="45"/>
      <c r="F9466" s="45"/>
    </row>
    <row r="9467" spans="1:6" x14ac:dyDescent="0.2">
      <c r="A9467" s="45">
        <v>238.10854499999999</v>
      </c>
      <c r="B9467" s="45"/>
      <c r="C9467" s="45"/>
      <c r="D9467" s="45"/>
      <c r="E9467" s="45"/>
      <c r="F9467" s="45"/>
    </row>
    <row r="9468" spans="1:6" x14ac:dyDescent="0.2">
      <c r="A9468" s="45">
        <v>222.420804</v>
      </c>
      <c r="B9468" s="45"/>
      <c r="C9468" s="45"/>
      <c r="D9468" s="45"/>
      <c r="E9468" s="45"/>
      <c r="F9468" s="45"/>
    </row>
    <row r="9469" spans="1:6" x14ac:dyDescent="0.2">
      <c r="A9469" s="45">
        <v>176.64940200000001</v>
      </c>
      <c r="B9469" s="45"/>
      <c r="C9469" s="45"/>
      <c r="D9469" s="45"/>
      <c r="E9469" s="45"/>
      <c r="F9469" s="45"/>
    </row>
    <row r="9470" spans="1:6" x14ac:dyDescent="0.2">
      <c r="A9470" s="45">
        <v>206.217893</v>
      </c>
      <c r="B9470" s="45"/>
      <c r="C9470" s="45"/>
      <c r="D9470" s="45"/>
      <c r="E9470" s="45"/>
      <c r="F9470" s="45"/>
    </row>
    <row r="9471" spans="1:6" x14ac:dyDescent="0.2">
      <c r="A9471" s="45">
        <v>233.98782600000001</v>
      </c>
      <c r="B9471" s="45"/>
      <c r="C9471" s="45"/>
      <c r="D9471" s="45"/>
      <c r="E9471" s="45"/>
      <c r="F9471" s="45"/>
    </row>
    <row r="9472" spans="1:6" x14ac:dyDescent="0.2">
      <c r="A9472" s="45">
        <v>245.93261899999999</v>
      </c>
      <c r="B9472" s="45"/>
      <c r="C9472" s="45"/>
      <c r="D9472" s="45"/>
      <c r="E9472" s="45"/>
      <c r="F9472" s="45"/>
    </row>
    <row r="9473" spans="1:6" x14ac:dyDescent="0.2">
      <c r="A9473" s="45">
        <v>86.606976700000004</v>
      </c>
      <c r="B9473" s="45"/>
      <c r="C9473" s="45"/>
      <c r="D9473" s="45"/>
      <c r="E9473" s="45"/>
      <c r="F9473" s="45"/>
    </row>
    <row r="9474" spans="1:6" x14ac:dyDescent="0.2">
      <c r="A9474" s="45">
        <v>222.75447600000001</v>
      </c>
      <c r="B9474" s="45"/>
      <c r="C9474" s="45"/>
      <c r="D9474" s="45"/>
      <c r="E9474" s="45"/>
      <c r="F9474" s="45"/>
    </row>
    <row r="9475" spans="1:6" x14ac:dyDescent="0.2">
      <c r="A9475" s="45">
        <v>77.652173899999994</v>
      </c>
      <c r="B9475" s="45"/>
      <c r="C9475" s="45"/>
      <c r="D9475" s="45"/>
      <c r="E9475" s="45"/>
      <c r="F9475" s="45"/>
    </row>
    <row r="9476" spans="1:6" x14ac:dyDescent="0.2">
      <c r="A9476" s="45">
        <v>224.36954</v>
      </c>
      <c r="B9476" s="45"/>
      <c r="C9476" s="45"/>
      <c r="D9476" s="45"/>
      <c r="E9476" s="45"/>
      <c r="F9476" s="45"/>
    </row>
    <row r="9477" spans="1:6" x14ac:dyDescent="0.2">
      <c r="A9477" s="45">
        <v>217.459091</v>
      </c>
      <c r="B9477" s="45"/>
      <c r="C9477" s="45"/>
      <c r="D9477" s="45"/>
      <c r="E9477" s="45"/>
      <c r="F9477" s="45"/>
    </row>
    <row r="9478" spans="1:6" x14ac:dyDescent="0.2">
      <c r="A9478" s="45">
        <v>176.66187099999999</v>
      </c>
      <c r="B9478" s="45"/>
      <c r="C9478" s="45"/>
      <c r="D9478" s="45"/>
      <c r="E9478" s="45"/>
      <c r="F9478" s="45"/>
    </row>
    <row r="9479" spans="1:6" x14ac:dyDescent="0.2">
      <c r="A9479" s="45">
        <v>226.16129000000001</v>
      </c>
      <c r="B9479" s="45"/>
      <c r="C9479" s="45"/>
      <c r="D9479" s="45"/>
      <c r="E9479" s="45"/>
      <c r="F9479" s="45"/>
    </row>
    <row r="9480" spans="1:6" x14ac:dyDescent="0.2">
      <c r="A9480" s="45">
        <v>237.966903</v>
      </c>
      <c r="B9480" s="45"/>
      <c r="C9480" s="45"/>
      <c r="D9480" s="45"/>
      <c r="E9480" s="45"/>
      <c r="F9480" s="45"/>
    </row>
    <row r="9481" spans="1:6" x14ac:dyDescent="0.2">
      <c r="A9481" s="45">
        <v>63.087209299999998</v>
      </c>
      <c r="B9481" s="45"/>
      <c r="C9481" s="45"/>
      <c r="D9481" s="45"/>
      <c r="E9481" s="45"/>
      <c r="F9481" s="45"/>
    </row>
    <row r="9482" spans="1:6" x14ac:dyDescent="0.2">
      <c r="A9482" s="45">
        <v>233.85350299999999</v>
      </c>
      <c r="B9482" s="45"/>
      <c r="C9482" s="45"/>
      <c r="D9482" s="45"/>
      <c r="E9482" s="45"/>
      <c r="F9482" s="45"/>
    </row>
    <row r="9483" spans="1:6" x14ac:dyDescent="0.2">
      <c r="A9483" s="45">
        <v>219.54320999999999</v>
      </c>
      <c r="B9483" s="45"/>
      <c r="C9483" s="45"/>
      <c r="D9483" s="45"/>
      <c r="E9483" s="45"/>
      <c r="F9483" s="45"/>
    </row>
    <row r="9484" spans="1:6" x14ac:dyDescent="0.2">
      <c r="A9484" s="45">
        <v>210.07499999999999</v>
      </c>
      <c r="B9484" s="45"/>
      <c r="C9484" s="45"/>
      <c r="D9484" s="45"/>
      <c r="E9484" s="45"/>
      <c r="F9484" s="45"/>
    </row>
    <row r="9485" spans="1:6" x14ac:dyDescent="0.2">
      <c r="A9485" s="45">
        <v>214.13929300000001</v>
      </c>
      <c r="B9485" s="45"/>
      <c r="C9485" s="45"/>
      <c r="D9485" s="45"/>
      <c r="E9485" s="45"/>
      <c r="F9485" s="45"/>
    </row>
    <row r="9486" spans="1:6" x14ac:dyDescent="0.2">
      <c r="A9486" s="45">
        <v>169.41509400000001</v>
      </c>
      <c r="B9486" s="45"/>
      <c r="C9486" s="45"/>
      <c r="D9486" s="45"/>
      <c r="E9486" s="45"/>
      <c r="F9486" s="45"/>
    </row>
    <row r="9487" spans="1:6" x14ac:dyDescent="0.2">
      <c r="A9487" s="45">
        <v>251.77559099999999</v>
      </c>
      <c r="B9487" s="45"/>
      <c r="C9487" s="45"/>
      <c r="D9487" s="45"/>
      <c r="E9487" s="45"/>
      <c r="F9487" s="45"/>
    </row>
    <row r="9488" spans="1:6" x14ac:dyDescent="0.2">
      <c r="A9488" s="45">
        <v>82.703927500000006</v>
      </c>
      <c r="B9488" s="45"/>
      <c r="C9488" s="45"/>
      <c r="D9488" s="45"/>
      <c r="E9488" s="45"/>
      <c r="F9488" s="45"/>
    </row>
    <row r="9489" spans="1:6" x14ac:dyDescent="0.2">
      <c r="A9489" s="45">
        <v>239.89651000000001</v>
      </c>
      <c r="B9489" s="45"/>
      <c r="C9489" s="45"/>
      <c r="D9489" s="45"/>
      <c r="E9489" s="45"/>
      <c r="F9489" s="45"/>
    </row>
    <row r="9490" spans="1:6" x14ac:dyDescent="0.2">
      <c r="A9490" s="45">
        <v>38.405325400000002</v>
      </c>
      <c r="B9490" s="45"/>
      <c r="C9490" s="45"/>
      <c r="D9490" s="45"/>
      <c r="E9490" s="45"/>
      <c r="F9490" s="45"/>
    </row>
    <row r="9491" spans="1:6" x14ac:dyDescent="0.2">
      <c r="A9491" s="45">
        <v>222.38951299999999</v>
      </c>
      <c r="B9491" s="45"/>
      <c r="C9491" s="45"/>
      <c r="D9491" s="45"/>
      <c r="E9491" s="45"/>
      <c r="F9491" s="45"/>
    </row>
    <row r="9492" spans="1:6" x14ac:dyDescent="0.2">
      <c r="A9492" s="45">
        <v>92.654178700000003</v>
      </c>
      <c r="B9492" s="45"/>
      <c r="C9492" s="45"/>
      <c r="D9492" s="45"/>
      <c r="E9492" s="45"/>
      <c r="F9492" s="45"/>
    </row>
    <row r="9493" spans="1:6" x14ac:dyDescent="0.2">
      <c r="A9493" s="45">
        <v>83.906593400000006</v>
      </c>
      <c r="B9493" s="45"/>
      <c r="C9493" s="45"/>
      <c r="D9493" s="45"/>
      <c r="E9493" s="45"/>
      <c r="F9493" s="45"/>
    </row>
    <row r="9494" spans="1:6" x14ac:dyDescent="0.2">
      <c r="A9494" s="45">
        <v>152</v>
      </c>
      <c r="B9494" s="45"/>
      <c r="C9494" s="45"/>
      <c r="D9494" s="45"/>
      <c r="E9494" s="45"/>
      <c r="F9494" s="45"/>
    </row>
    <row r="9495" spans="1:6" x14ac:dyDescent="0.2">
      <c r="A9495" s="45">
        <v>120.61111099999999</v>
      </c>
      <c r="B9495" s="45"/>
      <c r="C9495" s="45"/>
      <c r="D9495" s="45"/>
      <c r="E9495" s="45"/>
      <c r="F9495" s="45"/>
    </row>
    <row r="9496" spans="1:6" x14ac:dyDescent="0.2">
      <c r="A9496" s="45">
        <v>230.736276</v>
      </c>
      <c r="B9496" s="45"/>
      <c r="C9496" s="45"/>
      <c r="D9496" s="45"/>
      <c r="E9496" s="45"/>
      <c r="F9496" s="45"/>
    </row>
    <row r="9497" spans="1:6" x14ac:dyDescent="0.2">
      <c r="A9497" s="45">
        <v>225.56097600000001</v>
      </c>
      <c r="B9497" s="45"/>
      <c r="C9497" s="45"/>
      <c r="D9497" s="45"/>
      <c r="E9497" s="45"/>
      <c r="F9497" s="45"/>
    </row>
    <row r="9498" spans="1:6" x14ac:dyDescent="0.2">
      <c r="A9498" s="45">
        <v>220.050781</v>
      </c>
      <c r="B9498" s="45"/>
      <c r="C9498" s="45"/>
      <c r="D9498" s="45"/>
      <c r="E9498" s="45"/>
      <c r="F9498" s="45"/>
    </row>
    <row r="9499" spans="1:6" x14ac:dyDescent="0.2">
      <c r="A9499" s="45">
        <v>245.352834</v>
      </c>
      <c r="B9499" s="45"/>
      <c r="C9499" s="45"/>
      <c r="D9499" s="45"/>
      <c r="E9499" s="45"/>
      <c r="F9499" s="45"/>
    </row>
    <row r="9500" spans="1:6" x14ac:dyDescent="0.2">
      <c r="A9500" s="45">
        <v>243.315789</v>
      </c>
      <c r="B9500" s="45"/>
      <c r="C9500" s="45"/>
      <c r="D9500" s="45"/>
      <c r="E9500" s="45"/>
      <c r="F9500" s="45"/>
    </row>
    <row r="9501" spans="1:6" x14ac:dyDescent="0.2">
      <c r="A9501" s="45">
        <v>225.440281</v>
      </c>
      <c r="B9501" s="45"/>
      <c r="C9501" s="45"/>
      <c r="D9501" s="45"/>
      <c r="E9501" s="45"/>
      <c r="F9501" s="45"/>
    </row>
    <row r="9502" spans="1:6" x14ac:dyDescent="0.2">
      <c r="A9502" s="45">
        <v>250.46467699999999</v>
      </c>
      <c r="B9502" s="45"/>
      <c r="C9502" s="45"/>
      <c r="D9502" s="45"/>
      <c r="E9502" s="45"/>
      <c r="F9502" s="45"/>
    </row>
    <row r="9503" spans="1:6" x14ac:dyDescent="0.2">
      <c r="A9503" s="45">
        <v>160.060317</v>
      </c>
      <c r="B9503" s="45"/>
      <c r="C9503" s="45"/>
      <c r="D9503" s="45"/>
      <c r="E9503" s="45"/>
      <c r="F9503" s="45"/>
    </row>
    <row r="9504" spans="1:6" x14ac:dyDescent="0.2">
      <c r="A9504" s="45">
        <v>218.56521699999999</v>
      </c>
      <c r="B9504" s="45"/>
      <c r="C9504" s="45"/>
      <c r="D9504" s="45"/>
      <c r="E9504" s="45"/>
      <c r="F9504" s="45"/>
    </row>
    <row r="9505" spans="1:6" x14ac:dyDescent="0.2">
      <c r="A9505" s="45">
        <v>215.189504</v>
      </c>
      <c r="B9505" s="45"/>
      <c r="C9505" s="45"/>
      <c r="D9505" s="45"/>
      <c r="E9505" s="45"/>
      <c r="F9505" s="45"/>
    </row>
    <row r="9506" spans="1:6" x14ac:dyDescent="0.2">
      <c r="A9506" s="45">
        <v>239.44185999999999</v>
      </c>
      <c r="B9506" s="45"/>
      <c r="C9506" s="45"/>
      <c r="D9506" s="45"/>
      <c r="E9506" s="45"/>
      <c r="F9506" s="45"/>
    </row>
    <row r="9507" spans="1:6" x14ac:dyDescent="0.2">
      <c r="A9507" s="45">
        <v>248.106346</v>
      </c>
      <c r="B9507" s="45"/>
      <c r="C9507" s="45"/>
      <c r="D9507" s="45"/>
      <c r="E9507" s="45"/>
      <c r="F9507" s="45"/>
    </row>
    <row r="9508" spans="1:6" x14ac:dyDescent="0.2">
      <c r="A9508" s="45">
        <v>239.32689199999999</v>
      </c>
      <c r="B9508" s="45"/>
      <c r="C9508" s="45"/>
      <c r="D9508" s="45"/>
      <c r="E9508" s="45"/>
      <c r="F9508" s="45"/>
    </row>
    <row r="9509" spans="1:6" x14ac:dyDescent="0.2">
      <c r="A9509" s="45">
        <v>248.88247899999999</v>
      </c>
      <c r="B9509" s="45"/>
      <c r="C9509" s="45"/>
      <c r="D9509" s="45"/>
      <c r="E9509" s="45"/>
      <c r="F9509" s="45"/>
    </row>
    <row r="9510" spans="1:6" x14ac:dyDescent="0.2">
      <c r="A9510" s="45">
        <v>225.39374000000001</v>
      </c>
      <c r="B9510" s="45"/>
      <c r="C9510" s="45"/>
      <c r="D9510" s="45"/>
      <c r="E9510" s="45"/>
      <c r="F9510" s="45"/>
    </row>
    <row r="9511" spans="1:6" x14ac:dyDescent="0.2">
      <c r="A9511" s="45">
        <v>190.361268</v>
      </c>
      <c r="B9511" s="45"/>
      <c r="C9511" s="45"/>
      <c r="D9511" s="45"/>
      <c r="E9511" s="45"/>
      <c r="F9511" s="45"/>
    </row>
    <row r="9512" spans="1:6" x14ac:dyDescent="0.2">
      <c r="A9512" s="45">
        <v>211.77150499999999</v>
      </c>
      <c r="B9512" s="45"/>
      <c r="C9512" s="45"/>
      <c r="D9512" s="45"/>
      <c r="E9512" s="45"/>
      <c r="F9512" s="45"/>
    </row>
    <row r="9513" spans="1:6" x14ac:dyDescent="0.2">
      <c r="A9513" s="45">
        <v>182.64619200000001</v>
      </c>
      <c r="B9513" s="45"/>
      <c r="C9513" s="45"/>
      <c r="D9513" s="45"/>
      <c r="E9513" s="45"/>
      <c r="F9513" s="45"/>
    </row>
    <row r="9514" spans="1:6" x14ac:dyDescent="0.2">
      <c r="A9514" s="45">
        <v>213.37356299999999</v>
      </c>
      <c r="B9514" s="45"/>
      <c r="C9514" s="45"/>
      <c r="D9514" s="45"/>
      <c r="E9514" s="45"/>
      <c r="F9514" s="45"/>
    </row>
    <row r="9515" spans="1:6" x14ac:dyDescent="0.2">
      <c r="A9515" s="45">
        <v>227.19466700000001</v>
      </c>
      <c r="B9515" s="45"/>
      <c r="C9515" s="45"/>
      <c r="D9515" s="45"/>
      <c r="E9515" s="45"/>
      <c r="F9515" s="45"/>
    </row>
    <row r="9516" spans="1:6" x14ac:dyDescent="0.2">
      <c r="A9516" s="45">
        <v>232.50214600000001</v>
      </c>
      <c r="B9516" s="45"/>
      <c r="C9516" s="45"/>
      <c r="D9516" s="45"/>
      <c r="E9516" s="45"/>
      <c r="F9516" s="45"/>
    </row>
    <row r="9517" spans="1:6" x14ac:dyDescent="0.2">
      <c r="A9517" s="45">
        <v>247.04484299999999</v>
      </c>
      <c r="B9517" s="45"/>
      <c r="C9517" s="45"/>
      <c r="D9517" s="45"/>
      <c r="E9517" s="45"/>
      <c r="F9517" s="45"/>
    </row>
    <row r="9518" spans="1:6" x14ac:dyDescent="0.2">
      <c r="A9518" s="45">
        <v>225.837209</v>
      </c>
      <c r="B9518" s="45"/>
      <c r="C9518" s="45"/>
      <c r="D9518" s="45"/>
      <c r="E9518" s="45"/>
      <c r="F9518" s="45"/>
    </row>
    <row r="9519" spans="1:6" x14ac:dyDescent="0.2">
      <c r="A9519" s="45">
        <v>118.25448</v>
      </c>
      <c r="B9519" s="45"/>
      <c r="C9519" s="45"/>
      <c r="D9519" s="45"/>
      <c r="E9519" s="45"/>
      <c r="F9519" s="45"/>
    </row>
    <row r="9520" spans="1:6" x14ac:dyDescent="0.2">
      <c r="A9520" s="45">
        <v>238.01219499999999</v>
      </c>
      <c r="B9520" s="45"/>
      <c r="C9520" s="45"/>
      <c r="D9520" s="45"/>
      <c r="E9520" s="45"/>
      <c r="F9520" s="45"/>
    </row>
    <row r="9521" spans="1:6" x14ac:dyDescent="0.2">
      <c r="A9521" s="45">
        <v>141.87755100000001</v>
      </c>
      <c r="B9521" s="45"/>
      <c r="C9521" s="45"/>
      <c r="D9521" s="45"/>
      <c r="E9521" s="45"/>
      <c r="F9521" s="45"/>
    </row>
    <row r="9522" spans="1:6" x14ac:dyDescent="0.2">
      <c r="A9522" s="45">
        <v>241.69886399999999</v>
      </c>
      <c r="B9522" s="45"/>
      <c r="C9522" s="45"/>
      <c r="D9522" s="45"/>
      <c r="E9522" s="45"/>
      <c r="F9522" s="45"/>
    </row>
    <row r="9523" spans="1:6" x14ac:dyDescent="0.2">
      <c r="A9523" s="45">
        <v>238.877005</v>
      </c>
      <c r="B9523" s="45"/>
      <c r="C9523" s="45"/>
      <c r="D9523" s="45"/>
      <c r="E9523" s="45"/>
      <c r="F9523" s="45"/>
    </row>
    <row r="9524" spans="1:6" x14ac:dyDescent="0.2">
      <c r="A9524" s="45">
        <v>239.607955</v>
      </c>
      <c r="B9524" s="45"/>
      <c r="C9524" s="45"/>
      <c r="D9524" s="45"/>
      <c r="E9524" s="45"/>
      <c r="F9524" s="45"/>
    </row>
    <row r="9525" spans="1:6" x14ac:dyDescent="0.2">
      <c r="A9525" s="45">
        <v>224.33252999999999</v>
      </c>
      <c r="B9525" s="45"/>
      <c r="C9525" s="45"/>
      <c r="D9525" s="45"/>
      <c r="E9525" s="45"/>
      <c r="F9525" s="45"/>
    </row>
    <row r="9526" spans="1:6" x14ac:dyDescent="0.2">
      <c r="A9526" s="45">
        <v>225.82996</v>
      </c>
      <c r="B9526" s="45"/>
      <c r="C9526" s="45"/>
      <c r="D9526" s="45"/>
      <c r="E9526" s="45"/>
      <c r="F9526" s="45"/>
    </row>
    <row r="9527" spans="1:6" x14ac:dyDescent="0.2">
      <c r="A9527" s="45">
        <v>242.16402099999999</v>
      </c>
      <c r="B9527" s="45"/>
      <c r="C9527" s="45"/>
      <c r="D9527" s="45"/>
      <c r="E9527" s="45"/>
      <c r="F9527" s="45"/>
    </row>
    <row r="9528" spans="1:6" x14ac:dyDescent="0.2">
      <c r="A9528" s="45">
        <v>248.41324900000001</v>
      </c>
      <c r="B9528" s="45"/>
      <c r="C9528" s="45"/>
      <c r="D9528" s="45"/>
      <c r="E9528" s="45"/>
      <c r="F9528" s="45"/>
    </row>
    <row r="9529" spans="1:6" x14ac:dyDescent="0.2">
      <c r="A9529" s="45">
        <v>236.67834400000001</v>
      </c>
      <c r="B9529" s="45"/>
      <c r="C9529" s="45"/>
      <c r="D9529" s="45"/>
      <c r="E9529" s="45"/>
      <c r="F9529" s="45"/>
    </row>
    <row r="9530" spans="1:6" x14ac:dyDescent="0.2">
      <c r="A9530" s="45">
        <v>229.31550799999999</v>
      </c>
      <c r="B9530" s="45"/>
      <c r="C9530" s="45"/>
      <c r="D9530" s="45"/>
      <c r="E9530" s="45"/>
      <c r="F9530" s="45"/>
    </row>
    <row r="9531" spans="1:6" x14ac:dyDescent="0.2">
      <c r="A9531" s="45">
        <v>194.221239</v>
      </c>
      <c r="B9531" s="45"/>
      <c r="C9531" s="45"/>
      <c r="D9531" s="45"/>
      <c r="E9531" s="45"/>
      <c r="F9531" s="45"/>
    </row>
    <row r="9532" spans="1:6" x14ac:dyDescent="0.2">
      <c r="A9532" s="45">
        <v>233.019417</v>
      </c>
      <c r="B9532" s="45"/>
      <c r="C9532" s="45"/>
      <c r="D9532" s="45"/>
      <c r="E9532" s="45"/>
      <c r="F9532" s="45"/>
    </row>
    <row r="9533" spans="1:6" x14ac:dyDescent="0.2">
      <c r="A9533" s="45">
        <v>236.124031</v>
      </c>
      <c r="B9533" s="45"/>
      <c r="C9533" s="45"/>
      <c r="D9533" s="45"/>
      <c r="E9533" s="45"/>
      <c r="F9533" s="45"/>
    </row>
    <row r="9534" spans="1:6" x14ac:dyDescent="0.2">
      <c r="A9534" s="45">
        <v>241.35775899999999</v>
      </c>
      <c r="B9534" s="45"/>
      <c r="C9534" s="45"/>
      <c r="D9534" s="45"/>
      <c r="E9534" s="45"/>
      <c r="F9534" s="45"/>
    </row>
    <row r="9535" spans="1:6" x14ac:dyDescent="0.2">
      <c r="A9535" s="45">
        <v>229.352349</v>
      </c>
      <c r="B9535" s="45"/>
      <c r="C9535" s="45"/>
      <c r="D9535" s="45"/>
      <c r="E9535" s="45"/>
      <c r="F9535" s="45"/>
    </row>
    <row r="9536" spans="1:6" x14ac:dyDescent="0.2">
      <c r="A9536" s="45">
        <v>229.54503500000001</v>
      </c>
      <c r="B9536" s="45"/>
      <c r="C9536" s="45"/>
      <c r="D9536" s="45"/>
      <c r="E9536" s="45"/>
      <c r="F9536" s="45"/>
    </row>
    <row r="9537" spans="1:6" x14ac:dyDescent="0.2">
      <c r="A9537" s="45">
        <v>254.50775200000001</v>
      </c>
      <c r="B9537" s="45"/>
      <c r="C9537" s="45"/>
      <c r="D9537" s="45"/>
      <c r="E9537" s="45"/>
      <c r="F9537" s="45"/>
    </row>
    <row r="9538" spans="1:6" x14ac:dyDescent="0.2">
      <c r="A9538" s="45">
        <v>241.42757</v>
      </c>
      <c r="B9538" s="45"/>
      <c r="C9538" s="45"/>
      <c r="D9538" s="45"/>
      <c r="E9538" s="45"/>
      <c r="F9538" s="45"/>
    </row>
    <row r="9539" spans="1:6" x14ac:dyDescent="0.2">
      <c r="A9539" s="45">
        <v>243.856764</v>
      </c>
      <c r="B9539" s="45"/>
      <c r="C9539" s="45"/>
      <c r="D9539" s="45"/>
      <c r="E9539" s="45"/>
      <c r="F9539" s="45"/>
    </row>
    <row r="9540" spans="1:6" x14ac:dyDescent="0.2">
      <c r="A9540" s="45">
        <v>238.52205900000001</v>
      </c>
      <c r="B9540" s="45"/>
      <c r="C9540" s="45"/>
      <c r="D9540" s="45"/>
      <c r="E9540" s="45"/>
      <c r="F9540" s="45"/>
    </row>
    <row r="9541" spans="1:6" x14ac:dyDescent="0.2">
      <c r="A9541" s="45">
        <v>246.90547799999999</v>
      </c>
      <c r="B9541" s="45"/>
      <c r="C9541" s="45"/>
      <c r="D9541" s="45"/>
      <c r="E9541" s="45"/>
      <c r="F9541" s="45"/>
    </row>
    <row r="9542" spans="1:6" x14ac:dyDescent="0.2">
      <c r="A9542" s="45">
        <v>211.37261100000001</v>
      </c>
      <c r="B9542" s="45"/>
      <c r="C9542" s="45"/>
      <c r="D9542" s="45"/>
      <c r="E9542" s="45"/>
      <c r="F9542" s="45"/>
    </row>
    <row r="9543" spans="1:6" x14ac:dyDescent="0.2">
      <c r="A9543" s="45">
        <v>196.62365600000001</v>
      </c>
      <c r="B9543" s="45"/>
      <c r="C9543" s="45"/>
      <c r="D9543" s="45"/>
      <c r="E9543" s="45"/>
      <c r="F9543" s="45"/>
    </row>
    <row r="9544" spans="1:6" x14ac:dyDescent="0.2">
      <c r="A9544" s="45">
        <v>141.657895</v>
      </c>
      <c r="B9544" s="45"/>
      <c r="C9544" s="45"/>
      <c r="D9544" s="45"/>
      <c r="E9544" s="45"/>
      <c r="F9544" s="45"/>
    </row>
    <row r="9545" spans="1:6" x14ac:dyDescent="0.2">
      <c r="A9545" s="45">
        <v>248.66086999999999</v>
      </c>
      <c r="B9545" s="45"/>
      <c r="C9545" s="45"/>
      <c r="D9545" s="45"/>
      <c r="E9545" s="45"/>
      <c r="F9545" s="45"/>
    </row>
    <row r="9546" spans="1:6" x14ac:dyDescent="0.2">
      <c r="A9546" s="45">
        <v>234.02227999999999</v>
      </c>
      <c r="B9546" s="45"/>
      <c r="C9546" s="45"/>
      <c r="D9546" s="45"/>
      <c r="E9546" s="45"/>
      <c r="F9546" s="45"/>
    </row>
    <row r="9547" spans="1:6" x14ac:dyDescent="0.2">
      <c r="A9547" s="45">
        <v>250.612121</v>
      </c>
      <c r="B9547" s="45"/>
      <c r="C9547" s="45"/>
      <c r="D9547" s="45"/>
      <c r="E9547" s="45"/>
      <c r="F9547" s="45"/>
    </row>
    <row r="9548" spans="1:6" x14ac:dyDescent="0.2">
      <c r="A9548" s="45">
        <v>244.57575800000001</v>
      </c>
      <c r="B9548" s="45"/>
      <c r="C9548" s="45"/>
      <c r="D9548" s="45"/>
      <c r="E9548" s="45"/>
      <c r="F9548" s="45"/>
    </row>
    <row r="9549" spans="1:6" x14ac:dyDescent="0.2">
      <c r="A9549" s="45">
        <v>215.81647899999999</v>
      </c>
      <c r="B9549" s="45"/>
      <c r="C9549" s="45"/>
      <c r="D9549" s="45"/>
      <c r="E9549" s="45"/>
      <c r="F9549" s="45"/>
    </row>
    <row r="9550" spans="1:6" x14ac:dyDescent="0.2">
      <c r="A9550" s="45">
        <v>246.79069799999999</v>
      </c>
      <c r="B9550" s="45"/>
      <c r="C9550" s="45"/>
      <c r="D9550" s="45"/>
      <c r="E9550" s="45"/>
      <c r="F9550" s="45"/>
    </row>
    <row r="9551" spans="1:6" x14ac:dyDescent="0.2">
      <c r="A9551" s="45">
        <v>229.965079</v>
      </c>
      <c r="B9551" s="45"/>
      <c r="C9551" s="45"/>
      <c r="D9551" s="45"/>
      <c r="E9551" s="45"/>
      <c r="F9551" s="45"/>
    </row>
    <row r="9552" spans="1:6" x14ac:dyDescent="0.2">
      <c r="A9552" s="45">
        <v>237.576728</v>
      </c>
      <c r="B9552" s="45"/>
      <c r="C9552" s="45"/>
      <c r="D9552" s="45"/>
      <c r="E9552" s="45"/>
      <c r="F9552" s="45"/>
    </row>
    <row r="9553" spans="1:6" x14ac:dyDescent="0.2">
      <c r="A9553" s="45">
        <v>224.44358</v>
      </c>
      <c r="B9553" s="45"/>
      <c r="C9553" s="45"/>
      <c r="D9553" s="45"/>
      <c r="E9553" s="45"/>
      <c r="F9553" s="45"/>
    </row>
    <row r="9554" spans="1:6" x14ac:dyDescent="0.2">
      <c r="A9554" s="45">
        <v>75.769944300000006</v>
      </c>
      <c r="B9554" s="45"/>
      <c r="C9554" s="45"/>
      <c r="D9554" s="45"/>
      <c r="E9554" s="45"/>
      <c r="F9554" s="45"/>
    </row>
    <row r="9555" spans="1:6" x14ac:dyDescent="0.2">
      <c r="A9555" s="45">
        <v>243.265086</v>
      </c>
      <c r="B9555" s="45"/>
      <c r="C9555" s="45"/>
      <c r="D9555" s="45"/>
      <c r="E9555" s="45"/>
      <c r="F9555" s="45"/>
    </row>
    <row r="9556" spans="1:6" x14ac:dyDescent="0.2">
      <c r="A9556" s="45">
        <v>79.706521699999996</v>
      </c>
      <c r="B9556" s="45"/>
      <c r="C9556" s="45"/>
      <c r="D9556" s="45"/>
      <c r="E9556" s="45"/>
      <c r="F9556" s="45"/>
    </row>
    <row r="9557" spans="1:6" x14ac:dyDescent="0.2">
      <c r="A9557" s="45">
        <v>112.384354</v>
      </c>
      <c r="B9557" s="45"/>
      <c r="C9557" s="45"/>
      <c r="D9557" s="45"/>
      <c r="E9557" s="45"/>
      <c r="F9557" s="45"/>
    </row>
    <row r="9558" spans="1:6" x14ac:dyDescent="0.2">
      <c r="A9558" s="45">
        <v>230.813559</v>
      </c>
      <c r="B9558" s="45"/>
      <c r="C9558" s="45"/>
      <c r="D9558" s="45"/>
      <c r="E9558" s="45"/>
      <c r="F9558" s="45"/>
    </row>
    <row r="9559" spans="1:6" x14ac:dyDescent="0.2">
      <c r="A9559" s="45">
        <v>234.101313</v>
      </c>
      <c r="B9559" s="45"/>
      <c r="C9559" s="45"/>
      <c r="D9559" s="45"/>
      <c r="E9559" s="45"/>
      <c r="F9559" s="45"/>
    </row>
    <row r="9560" spans="1:6" x14ac:dyDescent="0.2">
      <c r="A9560" s="45">
        <v>242.44406799999999</v>
      </c>
      <c r="B9560" s="45"/>
      <c r="C9560" s="45"/>
      <c r="D9560" s="45"/>
      <c r="E9560" s="45"/>
      <c r="F9560" s="45"/>
    </row>
    <row r="9561" spans="1:6" x14ac:dyDescent="0.2">
      <c r="A9561" s="45">
        <v>252.31124800000001</v>
      </c>
      <c r="B9561" s="45"/>
      <c r="C9561" s="45"/>
      <c r="D9561" s="45"/>
      <c r="E9561" s="45"/>
      <c r="F9561" s="45"/>
    </row>
    <row r="9562" spans="1:6" x14ac:dyDescent="0.2">
      <c r="A9562" s="45">
        <v>243.63507100000001</v>
      </c>
      <c r="B9562" s="45"/>
      <c r="C9562" s="45"/>
      <c r="D9562" s="45"/>
      <c r="E9562" s="45"/>
      <c r="F9562" s="45"/>
    </row>
    <row r="9563" spans="1:6" x14ac:dyDescent="0.2">
      <c r="A9563" s="45">
        <v>153.02972399999999</v>
      </c>
      <c r="B9563" s="45"/>
      <c r="C9563" s="45"/>
      <c r="D9563" s="45"/>
      <c r="E9563" s="45"/>
      <c r="F9563" s="45"/>
    </row>
    <row r="9564" spans="1:6" x14ac:dyDescent="0.2">
      <c r="A9564" s="45">
        <v>205.57270700000001</v>
      </c>
      <c r="B9564" s="45"/>
      <c r="C9564" s="45"/>
      <c r="D9564" s="45"/>
      <c r="E9564" s="45"/>
      <c r="F9564" s="45"/>
    </row>
    <row r="9565" spans="1:6" x14ac:dyDescent="0.2">
      <c r="A9565" s="45">
        <v>245.30892900000001</v>
      </c>
      <c r="B9565" s="45"/>
      <c r="C9565" s="45"/>
      <c r="D9565" s="45"/>
      <c r="E9565" s="45"/>
      <c r="F9565" s="45"/>
    </row>
    <row r="9566" spans="1:6" x14ac:dyDescent="0.2">
      <c r="A9566" s="45">
        <v>241.373796</v>
      </c>
      <c r="B9566" s="45"/>
      <c r="C9566" s="45"/>
      <c r="D9566" s="45"/>
      <c r="E9566" s="45"/>
      <c r="F9566" s="45"/>
    </row>
    <row r="9567" spans="1:6" x14ac:dyDescent="0.2">
      <c r="A9567" s="45">
        <v>233.56985299999999</v>
      </c>
      <c r="B9567" s="45"/>
      <c r="C9567" s="45"/>
      <c r="D9567" s="45"/>
      <c r="E9567" s="45"/>
      <c r="F9567" s="45"/>
    </row>
    <row r="9568" spans="1:6" x14ac:dyDescent="0.2">
      <c r="A9568" s="45">
        <v>209.22735299999999</v>
      </c>
      <c r="B9568" s="45"/>
      <c r="C9568" s="45"/>
      <c r="D9568" s="45"/>
      <c r="E9568" s="45"/>
      <c r="F9568" s="45"/>
    </row>
    <row r="9569" spans="1:6" x14ac:dyDescent="0.2">
      <c r="A9569" s="45">
        <v>247.56373400000001</v>
      </c>
      <c r="B9569" s="45"/>
      <c r="C9569" s="45"/>
      <c r="D9569" s="45"/>
      <c r="E9569" s="45"/>
      <c r="F9569" s="45"/>
    </row>
    <row r="9570" spans="1:6" x14ac:dyDescent="0.2">
      <c r="A9570" s="45">
        <v>246.105536</v>
      </c>
      <c r="B9570" s="45"/>
      <c r="C9570" s="45"/>
      <c r="D9570" s="45"/>
      <c r="E9570" s="45"/>
      <c r="F9570" s="45"/>
    </row>
    <row r="9571" spans="1:6" x14ac:dyDescent="0.2">
      <c r="A9571" s="45">
        <v>228.626667</v>
      </c>
      <c r="B9571" s="45"/>
      <c r="C9571" s="45"/>
      <c r="D9571" s="45"/>
      <c r="E9571" s="45"/>
      <c r="F9571" s="45"/>
    </row>
    <row r="9572" spans="1:6" x14ac:dyDescent="0.2">
      <c r="A9572" s="45">
        <v>235.59190000000001</v>
      </c>
      <c r="B9572" s="45"/>
      <c r="C9572" s="45"/>
      <c r="D9572" s="45"/>
      <c r="E9572" s="45"/>
      <c r="F9572" s="45"/>
    </row>
    <row r="9573" spans="1:6" x14ac:dyDescent="0.2">
      <c r="A9573" s="45">
        <v>238.272727</v>
      </c>
      <c r="B9573" s="45"/>
      <c r="C9573" s="45"/>
      <c r="D9573" s="45"/>
      <c r="E9573" s="45"/>
      <c r="F9573" s="45"/>
    </row>
    <row r="9574" spans="1:6" x14ac:dyDescent="0.2">
      <c r="A9574" s="45">
        <v>231.67303100000001</v>
      </c>
      <c r="B9574" s="45"/>
      <c r="C9574" s="45"/>
      <c r="D9574" s="45"/>
      <c r="E9574" s="45"/>
      <c r="F9574" s="45"/>
    </row>
    <row r="9575" spans="1:6" x14ac:dyDescent="0.2">
      <c r="A9575" s="45">
        <v>240.44493399999999</v>
      </c>
      <c r="B9575" s="45"/>
      <c r="C9575" s="45"/>
      <c r="D9575" s="45"/>
      <c r="E9575" s="45"/>
      <c r="F9575" s="45"/>
    </row>
    <row r="9576" spans="1:6" x14ac:dyDescent="0.2">
      <c r="A9576" s="45">
        <v>244.77802199999999</v>
      </c>
      <c r="B9576" s="45"/>
      <c r="C9576" s="45"/>
      <c r="D9576" s="45"/>
      <c r="E9576" s="45"/>
      <c r="F9576" s="45"/>
    </row>
    <row r="9577" spans="1:6" x14ac:dyDescent="0.2">
      <c r="A9577" s="45">
        <v>219.26609400000001</v>
      </c>
      <c r="B9577" s="45"/>
      <c r="C9577" s="45"/>
      <c r="D9577" s="45"/>
      <c r="E9577" s="45"/>
      <c r="F9577" s="45"/>
    </row>
    <row r="9578" spans="1:6" x14ac:dyDescent="0.2">
      <c r="A9578" s="45">
        <v>229.062827</v>
      </c>
      <c r="B9578" s="45"/>
      <c r="C9578" s="45"/>
      <c r="D9578" s="45"/>
      <c r="E9578" s="45"/>
      <c r="F9578" s="45"/>
    </row>
    <row r="9579" spans="1:6" x14ac:dyDescent="0.2">
      <c r="A9579" s="45">
        <v>246.21256</v>
      </c>
      <c r="B9579" s="45"/>
      <c r="C9579" s="45"/>
      <c r="D9579" s="45"/>
      <c r="E9579" s="45"/>
      <c r="F9579" s="45"/>
    </row>
    <row r="9580" spans="1:6" x14ac:dyDescent="0.2">
      <c r="A9580" s="45">
        <v>244.57142899999999</v>
      </c>
      <c r="B9580" s="45"/>
      <c r="C9580" s="45"/>
      <c r="D9580" s="45"/>
      <c r="E9580" s="45"/>
      <c r="F9580" s="45"/>
    </row>
    <row r="9581" spans="1:6" x14ac:dyDescent="0.2">
      <c r="A9581" s="45">
        <v>197.78980899999999</v>
      </c>
      <c r="B9581" s="45"/>
      <c r="C9581" s="45"/>
      <c r="D9581" s="45"/>
      <c r="E9581" s="45"/>
      <c r="F9581" s="45"/>
    </row>
    <row r="9582" spans="1:6" x14ac:dyDescent="0.2">
      <c r="A9582" s="45">
        <v>246.12121200000001</v>
      </c>
      <c r="B9582" s="45"/>
      <c r="C9582" s="45"/>
      <c r="D9582" s="45"/>
      <c r="E9582" s="45"/>
      <c r="F9582" s="45"/>
    </row>
    <row r="9583" spans="1:6" x14ac:dyDescent="0.2">
      <c r="A9583" s="45">
        <v>248.91373200000001</v>
      </c>
      <c r="B9583" s="45"/>
      <c r="C9583" s="45"/>
      <c r="D9583" s="45"/>
      <c r="E9583" s="45"/>
      <c r="F9583" s="45"/>
    </row>
    <row r="9584" spans="1:6" x14ac:dyDescent="0.2">
      <c r="A9584" s="45">
        <v>232.09662299999999</v>
      </c>
      <c r="B9584" s="45"/>
      <c r="C9584" s="45"/>
      <c r="D9584" s="45"/>
      <c r="E9584" s="45"/>
      <c r="F9584" s="45"/>
    </row>
    <row r="9585" spans="1:6" x14ac:dyDescent="0.2">
      <c r="A9585" s="45">
        <v>220.17759000000001</v>
      </c>
      <c r="B9585" s="45"/>
      <c r="C9585" s="45"/>
      <c r="D9585" s="45"/>
      <c r="E9585" s="45"/>
      <c r="F9585" s="45"/>
    </row>
    <row r="9586" spans="1:6" x14ac:dyDescent="0.2">
      <c r="A9586" s="45">
        <v>216.84112099999999</v>
      </c>
      <c r="B9586" s="45"/>
      <c r="C9586" s="45"/>
      <c r="D9586" s="45"/>
      <c r="E9586" s="45"/>
      <c r="F9586" s="45"/>
    </row>
    <row r="9587" spans="1:6" x14ac:dyDescent="0.2">
      <c r="A9587" s="45">
        <v>245.19865300000001</v>
      </c>
      <c r="B9587" s="45"/>
      <c r="C9587" s="45"/>
      <c r="D9587" s="45"/>
      <c r="E9587" s="45"/>
      <c r="F9587" s="45"/>
    </row>
    <row r="9588" spans="1:6" x14ac:dyDescent="0.2">
      <c r="A9588" s="45">
        <v>230.608315</v>
      </c>
      <c r="B9588" s="45"/>
      <c r="C9588" s="45"/>
      <c r="D9588" s="45"/>
      <c r="E9588" s="45"/>
      <c r="F9588" s="45"/>
    </row>
    <row r="9589" spans="1:6" x14ac:dyDescent="0.2">
      <c r="A9589" s="45">
        <v>220.49677399999999</v>
      </c>
      <c r="B9589" s="45"/>
      <c r="C9589" s="45"/>
      <c r="D9589" s="45"/>
      <c r="E9589" s="45"/>
      <c r="F9589" s="45"/>
    </row>
    <row r="9590" spans="1:6" x14ac:dyDescent="0.2">
      <c r="A9590" s="45">
        <v>223.214168</v>
      </c>
      <c r="B9590" s="45"/>
      <c r="C9590" s="45"/>
      <c r="D9590" s="45"/>
      <c r="E9590" s="45"/>
      <c r="F9590" s="45"/>
    </row>
    <row r="9591" spans="1:6" x14ac:dyDescent="0.2">
      <c r="A9591" s="45">
        <v>244.356481</v>
      </c>
      <c r="B9591" s="45"/>
      <c r="C9591" s="45"/>
      <c r="D9591" s="45"/>
      <c r="E9591" s="45"/>
      <c r="F9591" s="45"/>
    </row>
    <row r="9592" spans="1:6" x14ac:dyDescent="0.2">
      <c r="A9592" s="45">
        <v>214.905914</v>
      </c>
      <c r="B9592" s="45"/>
      <c r="C9592" s="45"/>
      <c r="D9592" s="45"/>
      <c r="E9592" s="45"/>
      <c r="F9592" s="45"/>
    </row>
    <row r="9593" spans="1:6" x14ac:dyDescent="0.2">
      <c r="A9593" s="45">
        <v>235.028761</v>
      </c>
      <c r="B9593" s="45"/>
      <c r="C9593" s="45"/>
      <c r="D9593" s="45"/>
      <c r="E9593" s="45"/>
      <c r="F9593" s="45"/>
    </row>
    <row r="9594" spans="1:6" x14ac:dyDescent="0.2">
      <c r="A9594" s="45">
        <v>198.18556699999999</v>
      </c>
      <c r="B9594" s="45"/>
      <c r="C9594" s="45"/>
      <c r="D9594" s="45"/>
      <c r="E9594" s="45"/>
      <c r="F9594" s="45"/>
    </row>
    <row r="9595" spans="1:6" x14ac:dyDescent="0.2">
      <c r="A9595" s="45">
        <v>246.28350499999999</v>
      </c>
      <c r="B9595" s="45"/>
      <c r="C9595" s="45"/>
      <c r="D9595" s="45"/>
      <c r="E9595" s="45"/>
      <c r="F9595" s="45"/>
    </row>
    <row r="9596" spans="1:6" x14ac:dyDescent="0.2">
      <c r="A9596" s="45">
        <v>239.943791</v>
      </c>
      <c r="B9596" s="45"/>
      <c r="C9596" s="45"/>
      <c r="D9596" s="45"/>
      <c r="E9596" s="45"/>
      <c r="F9596" s="45"/>
    </row>
    <row r="9597" spans="1:6" x14ac:dyDescent="0.2">
      <c r="A9597" s="45">
        <v>124.599002</v>
      </c>
      <c r="B9597" s="45"/>
      <c r="C9597" s="45"/>
      <c r="D9597" s="45"/>
      <c r="E9597" s="45"/>
      <c r="F9597" s="45"/>
    </row>
    <row r="9598" spans="1:6" x14ac:dyDescent="0.2">
      <c r="A9598" s="45">
        <v>248.687636</v>
      </c>
      <c r="B9598" s="45"/>
      <c r="C9598" s="45"/>
      <c r="D9598" s="45"/>
      <c r="E9598" s="45"/>
      <c r="F9598" s="45"/>
    </row>
    <row r="9599" spans="1:6" x14ac:dyDescent="0.2">
      <c r="A9599" s="45">
        <v>234.32149899999999</v>
      </c>
      <c r="B9599" s="45"/>
      <c r="C9599" s="45"/>
      <c r="D9599" s="45"/>
      <c r="E9599" s="45"/>
      <c r="F9599" s="45"/>
    </row>
    <row r="9600" spans="1:6" x14ac:dyDescent="0.2">
      <c r="A9600" s="45">
        <v>249.33670000000001</v>
      </c>
      <c r="B9600" s="45"/>
      <c r="C9600" s="45"/>
      <c r="D9600" s="45"/>
      <c r="E9600" s="45"/>
      <c r="F9600" s="45"/>
    </row>
    <row r="9601" spans="1:6" x14ac:dyDescent="0.2">
      <c r="A9601" s="45">
        <v>239.13422800000001</v>
      </c>
      <c r="B9601" s="45"/>
      <c r="C9601" s="45"/>
      <c r="D9601" s="45"/>
      <c r="E9601" s="45"/>
      <c r="F9601" s="45"/>
    </row>
    <row r="9602" spans="1:6" x14ac:dyDescent="0.2">
      <c r="A9602" s="45">
        <v>244.958506</v>
      </c>
      <c r="B9602" s="45"/>
      <c r="C9602" s="45"/>
      <c r="D9602" s="45"/>
      <c r="E9602" s="45"/>
      <c r="F9602" s="45"/>
    </row>
    <row r="9603" spans="1:6" x14ac:dyDescent="0.2">
      <c r="A9603" s="45">
        <v>252.46174099999999</v>
      </c>
      <c r="B9603" s="45"/>
      <c r="C9603" s="45"/>
      <c r="D9603" s="45"/>
      <c r="E9603" s="45"/>
      <c r="F9603" s="45"/>
    </row>
    <row r="9604" spans="1:6" x14ac:dyDescent="0.2">
      <c r="A9604" s="45">
        <v>236.15021899999999</v>
      </c>
      <c r="B9604" s="45"/>
      <c r="C9604" s="45"/>
      <c r="D9604" s="45"/>
      <c r="E9604" s="45"/>
      <c r="F9604" s="45"/>
    </row>
    <row r="9605" spans="1:6" x14ac:dyDescent="0.2">
      <c r="A9605" s="45">
        <v>250.35284300000001</v>
      </c>
      <c r="B9605" s="45"/>
      <c r="C9605" s="45"/>
      <c r="D9605" s="45"/>
      <c r="E9605" s="45"/>
      <c r="F9605" s="45"/>
    </row>
    <row r="9606" spans="1:6" x14ac:dyDescent="0.2">
      <c r="A9606" s="45">
        <v>201.003333</v>
      </c>
      <c r="B9606" s="45"/>
      <c r="C9606" s="45"/>
      <c r="D9606" s="45"/>
      <c r="E9606" s="45"/>
      <c r="F9606" s="45"/>
    </row>
    <row r="9607" spans="1:6" x14ac:dyDescent="0.2">
      <c r="A9607" s="45">
        <v>231.31012699999999</v>
      </c>
      <c r="B9607" s="45"/>
      <c r="C9607" s="45"/>
      <c r="D9607" s="45"/>
      <c r="E9607" s="45"/>
      <c r="F9607" s="45"/>
    </row>
    <row r="9608" spans="1:6" x14ac:dyDescent="0.2">
      <c r="A9608" s="45">
        <v>230.494451</v>
      </c>
      <c r="B9608" s="45"/>
      <c r="C9608" s="45"/>
      <c r="D9608" s="45"/>
      <c r="E9608" s="45"/>
      <c r="F9608" s="45"/>
    </row>
    <row r="9609" spans="1:6" x14ac:dyDescent="0.2">
      <c r="A9609" s="45">
        <v>226.406342</v>
      </c>
      <c r="B9609" s="45"/>
      <c r="C9609" s="45"/>
      <c r="D9609" s="45"/>
      <c r="E9609" s="45"/>
      <c r="F9609" s="45"/>
    </row>
    <row r="9610" spans="1:6" x14ac:dyDescent="0.2">
      <c r="A9610" s="45">
        <v>252.11512400000001</v>
      </c>
      <c r="B9610" s="45"/>
      <c r="C9610" s="45"/>
      <c r="D9610" s="45"/>
      <c r="E9610" s="45"/>
      <c r="F9610" s="45"/>
    </row>
    <row r="9611" spans="1:6" x14ac:dyDescent="0.2">
      <c r="A9611" s="45">
        <v>232.298292</v>
      </c>
      <c r="B9611" s="45"/>
      <c r="C9611" s="45"/>
      <c r="D9611" s="45"/>
      <c r="E9611" s="45"/>
      <c r="F9611" s="45"/>
    </row>
    <row r="9612" spans="1:6" x14ac:dyDescent="0.2">
      <c r="A9612" s="45">
        <v>247.315369</v>
      </c>
      <c r="B9612" s="45"/>
      <c r="C9612" s="45"/>
      <c r="D9612" s="45"/>
      <c r="E9612" s="45"/>
      <c r="F9612" s="45"/>
    </row>
    <row r="9613" spans="1:6" x14ac:dyDescent="0.2">
      <c r="A9613" s="45">
        <v>231.995521</v>
      </c>
      <c r="B9613" s="45"/>
      <c r="C9613" s="45"/>
      <c r="D9613" s="45"/>
      <c r="E9613" s="45"/>
      <c r="F9613" s="45"/>
    </row>
    <row r="9614" spans="1:6" x14ac:dyDescent="0.2">
      <c r="A9614" s="45">
        <v>243.46063000000001</v>
      </c>
      <c r="B9614" s="45"/>
      <c r="C9614" s="45"/>
      <c r="D9614" s="45"/>
      <c r="E9614" s="45"/>
      <c r="F9614" s="45"/>
    </row>
    <row r="9615" spans="1:6" x14ac:dyDescent="0.2">
      <c r="A9615" s="45">
        <v>52.675675699999999</v>
      </c>
      <c r="B9615" s="45"/>
      <c r="C9615" s="45"/>
      <c r="D9615" s="45"/>
      <c r="E9615" s="45"/>
      <c r="F9615" s="45"/>
    </row>
    <row r="9616" spans="1:6" x14ac:dyDescent="0.2">
      <c r="A9616" s="45">
        <v>230.89468199999999</v>
      </c>
      <c r="B9616" s="45"/>
      <c r="C9616" s="45"/>
      <c r="D9616" s="45"/>
      <c r="E9616" s="45"/>
      <c r="F9616" s="45"/>
    </row>
    <row r="9617" spans="1:6" x14ac:dyDescent="0.2">
      <c r="A9617" s="45">
        <v>52.617886200000001</v>
      </c>
      <c r="B9617" s="45"/>
      <c r="C9617" s="45"/>
      <c r="D9617" s="45"/>
      <c r="E9617" s="45"/>
      <c r="F9617" s="45"/>
    </row>
    <row r="9618" spans="1:6" x14ac:dyDescent="0.2">
      <c r="A9618" s="45">
        <v>143.30197999999999</v>
      </c>
      <c r="B9618" s="45"/>
      <c r="C9618" s="45"/>
      <c r="D9618" s="45"/>
      <c r="E9618" s="45"/>
      <c r="F9618" s="45"/>
    </row>
    <row r="9619" spans="1:6" x14ac:dyDescent="0.2">
      <c r="A9619" s="45">
        <v>239.68246400000001</v>
      </c>
      <c r="B9619" s="45"/>
      <c r="C9619" s="45"/>
      <c r="D9619" s="45"/>
      <c r="E9619" s="45"/>
      <c r="F9619" s="45"/>
    </row>
    <row r="9620" spans="1:6" x14ac:dyDescent="0.2">
      <c r="A9620" s="45">
        <v>61.2068966</v>
      </c>
      <c r="B9620" s="45"/>
      <c r="C9620" s="45"/>
      <c r="D9620" s="45"/>
      <c r="E9620" s="45"/>
      <c r="F9620" s="45"/>
    </row>
    <row r="9621" spans="1:6" x14ac:dyDescent="0.2">
      <c r="A9621" s="45">
        <v>202.83542299999999</v>
      </c>
      <c r="B9621" s="45"/>
      <c r="C9621" s="45"/>
      <c r="D9621" s="45"/>
      <c r="E9621" s="45"/>
      <c r="F9621" s="45"/>
    </row>
    <row r="9622" spans="1:6" x14ac:dyDescent="0.2">
      <c r="A9622" s="45">
        <v>238.585925</v>
      </c>
      <c r="B9622" s="45"/>
      <c r="C9622" s="45"/>
      <c r="D9622" s="45"/>
      <c r="E9622" s="45"/>
      <c r="F9622" s="45"/>
    </row>
    <row r="9623" spans="1:6" x14ac:dyDescent="0.2">
      <c r="A9623" s="45">
        <v>80.722689099999997</v>
      </c>
      <c r="B9623" s="45"/>
      <c r="C9623" s="45"/>
      <c r="D9623" s="45"/>
      <c r="E9623" s="45"/>
      <c r="F9623" s="45"/>
    </row>
    <row r="9624" spans="1:6" x14ac:dyDescent="0.2">
      <c r="A9624" s="45">
        <v>251.992908</v>
      </c>
      <c r="B9624" s="45"/>
      <c r="C9624" s="45"/>
      <c r="D9624" s="45"/>
      <c r="E9624" s="45"/>
      <c r="F9624" s="45"/>
    </row>
    <row r="9625" spans="1:6" x14ac:dyDescent="0.2">
      <c r="A9625" s="45">
        <v>227.253759</v>
      </c>
      <c r="B9625" s="45"/>
      <c r="C9625" s="45"/>
      <c r="D9625" s="45"/>
      <c r="E9625" s="45"/>
      <c r="F9625" s="45"/>
    </row>
    <row r="9626" spans="1:6" x14ac:dyDescent="0.2">
      <c r="A9626" s="45">
        <v>247.97766300000001</v>
      </c>
      <c r="B9626" s="45"/>
      <c r="C9626" s="45"/>
      <c r="D9626" s="45"/>
      <c r="E9626" s="45"/>
      <c r="F9626" s="45"/>
    </row>
    <row r="9627" spans="1:6" x14ac:dyDescent="0.2">
      <c r="A9627" s="45">
        <v>115.818713</v>
      </c>
      <c r="B9627" s="45"/>
      <c r="C9627" s="45"/>
      <c r="D9627" s="45"/>
      <c r="E9627" s="45"/>
      <c r="F9627" s="45"/>
    </row>
    <row r="9628" spans="1:6" x14ac:dyDescent="0.2">
      <c r="A9628" s="45">
        <v>49.3</v>
      </c>
      <c r="B9628" s="45"/>
      <c r="C9628" s="45"/>
      <c r="D9628" s="45"/>
      <c r="E9628" s="45"/>
      <c r="F9628" s="45"/>
    </row>
    <row r="9629" spans="1:6" x14ac:dyDescent="0.2">
      <c r="A9629" s="45">
        <v>235.53045700000001</v>
      </c>
      <c r="B9629" s="45"/>
      <c r="C9629" s="45"/>
      <c r="D9629" s="45"/>
      <c r="E9629" s="45"/>
      <c r="F9629" s="45"/>
    </row>
    <row r="9630" spans="1:6" x14ac:dyDescent="0.2">
      <c r="A9630" s="45">
        <v>251.27104700000001</v>
      </c>
      <c r="B9630" s="45"/>
      <c r="C9630" s="45"/>
      <c r="D9630" s="45"/>
      <c r="E9630" s="45"/>
      <c r="F9630" s="45"/>
    </row>
    <row r="9631" spans="1:6" x14ac:dyDescent="0.2">
      <c r="A9631" s="45">
        <v>246.85465099999999</v>
      </c>
      <c r="B9631" s="45"/>
      <c r="C9631" s="45"/>
      <c r="D9631" s="45"/>
      <c r="E9631" s="45"/>
      <c r="F9631" s="45"/>
    </row>
    <row r="9632" spans="1:6" x14ac:dyDescent="0.2">
      <c r="A9632" s="45">
        <v>242.12832900000001</v>
      </c>
      <c r="B9632" s="45"/>
      <c r="C9632" s="45"/>
      <c r="D9632" s="45"/>
      <c r="E9632" s="45"/>
      <c r="F9632" s="45"/>
    </row>
    <row r="9633" spans="1:6" x14ac:dyDescent="0.2">
      <c r="A9633" s="45">
        <v>207.92743400000001</v>
      </c>
      <c r="B9633" s="45"/>
      <c r="C9633" s="45"/>
      <c r="D9633" s="45"/>
      <c r="E9633" s="45"/>
      <c r="F9633" s="45"/>
    </row>
    <row r="9634" spans="1:6" x14ac:dyDescent="0.2">
      <c r="A9634" s="45">
        <v>223.07142899999999</v>
      </c>
      <c r="B9634" s="45"/>
      <c r="C9634" s="45"/>
      <c r="D9634" s="45"/>
      <c r="E9634" s="45"/>
      <c r="F9634" s="45"/>
    </row>
    <row r="9635" spans="1:6" x14ac:dyDescent="0.2">
      <c r="A9635" s="45">
        <v>228.875</v>
      </c>
      <c r="B9635" s="45"/>
      <c r="C9635" s="45"/>
      <c r="D9635" s="45"/>
      <c r="E9635" s="45"/>
      <c r="F9635" s="45"/>
    </row>
    <row r="9636" spans="1:6" x14ac:dyDescent="0.2">
      <c r="A9636" s="45">
        <v>247.67504500000001</v>
      </c>
      <c r="B9636" s="45"/>
      <c r="C9636" s="45"/>
      <c r="D9636" s="45"/>
      <c r="E9636" s="45"/>
      <c r="F9636" s="45"/>
    </row>
    <row r="9637" spans="1:6" x14ac:dyDescent="0.2">
      <c r="A9637" s="45">
        <v>253.990544</v>
      </c>
      <c r="B9637" s="45"/>
      <c r="C9637" s="45"/>
      <c r="D9637" s="45"/>
      <c r="E9637" s="45"/>
      <c r="F9637" s="45"/>
    </row>
    <row r="9638" spans="1:6" x14ac:dyDescent="0.2">
      <c r="A9638" s="45">
        <v>155.415808</v>
      </c>
      <c r="B9638" s="45"/>
      <c r="C9638" s="45"/>
      <c r="D9638" s="45"/>
      <c r="E9638" s="45"/>
      <c r="F9638" s="45"/>
    </row>
    <row r="9639" spans="1:6" x14ac:dyDescent="0.2">
      <c r="A9639" s="45">
        <v>45.457627100000003</v>
      </c>
      <c r="B9639" s="45"/>
      <c r="C9639" s="45"/>
      <c r="D9639" s="45"/>
      <c r="E9639" s="45"/>
      <c r="F9639" s="45"/>
    </row>
    <row r="9640" spans="1:6" x14ac:dyDescent="0.2">
      <c r="A9640" s="45">
        <v>199.52641499999999</v>
      </c>
      <c r="B9640" s="45"/>
      <c r="C9640" s="45"/>
      <c r="D9640" s="45"/>
      <c r="E9640" s="45"/>
      <c r="F9640" s="45"/>
    </row>
    <row r="9641" spans="1:6" x14ac:dyDescent="0.2">
      <c r="A9641" s="45">
        <v>58.640703500000001</v>
      </c>
      <c r="B9641" s="45"/>
      <c r="C9641" s="45"/>
      <c r="D9641" s="45"/>
      <c r="E9641" s="45"/>
      <c r="F9641" s="45"/>
    </row>
    <row r="9642" spans="1:6" x14ac:dyDescent="0.2">
      <c r="A9642" s="45">
        <v>207.716667</v>
      </c>
      <c r="B9642" s="45"/>
      <c r="C9642" s="45"/>
      <c r="D9642" s="45"/>
      <c r="E9642" s="45"/>
      <c r="F9642" s="45"/>
    </row>
    <row r="9643" spans="1:6" x14ac:dyDescent="0.2">
      <c r="A9643" s="45">
        <v>219.895669</v>
      </c>
      <c r="B9643" s="45"/>
      <c r="C9643" s="45"/>
      <c r="D9643" s="45"/>
      <c r="E9643" s="45"/>
      <c r="F9643" s="45"/>
    </row>
    <row r="9644" spans="1:6" x14ac:dyDescent="0.2">
      <c r="A9644" s="45">
        <v>237.660991</v>
      </c>
      <c r="B9644" s="45"/>
      <c r="C9644" s="45"/>
      <c r="D9644" s="45"/>
      <c r="E9644" s="45"/>
      <c r="F9644" s="45"/>
    </row>
    <row r="9645" spans="1:6" x14ac:dyDescent="0.2">
      <c r="A9645" s="45">
        <v>245.46619200000001</v>
      </c>
      <c r="B9645" s="45"/>
      <c r="C9645" s="45"/>
      <c r="D9645" s="45"/>
      <c r="E9645" s="45"/>
      <c r="F9645" s="45"/>
    </row>
    <row r="9646" spans="1:6" x14ac:dyDescent="0.2">
      <c r="A9646" s="45">
        <v>246.35109700000001</v>
      </c>
      <c r="B9646" s="45"/>
      <c r="C9646" s="45"/>
      <c r="D9646" s="45"/>
      <c r="E9646" s="45"/>
      <c r="F9646" s="45"/>
    </row>
    <row r="9647" spans="1:6" x14ac:dyDescent="0.2">
      <c r="A9647" s="45">
        <v>222.92783499999999</v>
      </c>
      <c r="B9647" s="45"/>
      <c r="C9647" s="45"/>
      <c r="D9647" s="45"/>
      <c r="E9647" s="45"/>
      <c r="F9647" s="45"/>
    </row>
    <row r="9648" spans="1:6" x14ac:dyDescent="0.2">
      <c r="A9648" s="45">
        <v>239.18585899999999</v>
      </c>
      <c r="B9648" s="45"/>
      <c r="C9648" s="45"/>
      <c r="D9648" s="45"/>
      <c r="E9648" s="45"/>
      <c r="F9648" s="45"/>
    </row>
    <row r="9649" spans="1:6" x14ac:dyDescent="0.2">
      <c r="A9649" s="45">
        <v>212.64119600000001</v>
      </c>
      <c r="B9649" s="45"/>
      <c r="C9649" s="45"/>
      <c r="D9649" s="45"/>
      <c r="E9649" s="45"/>
      <c r="F9649" s="45"/>
    </row>
    <row r="9650" spans="1:6" x14ac:dyDescent="0.2">
      <c r="A9650" s="45">
        <v>226.78243499999999</v>
      </c>
      <c r="B9650" s="45"/>
      <c r="C9650" s="45"/>
      <c r="D9650" s="45"/>
      <c r="E9650" s="45"/>
      <c r="F9650" s="45"/>
    </row>
    <row r="9651" spans="1:6" x14ac:dyDescent="0.2">
      <c r="A9651" s="45">
        <v>83.440624999999997</v>
      </c>
      <c r="B9651" s="45"/>
      <c r="C9651" s="45"/>
      <c r="D9651" s="45"/>
      <c r="E9651" s="45"/>
      <c r="F9651" s="45"/>
    </row>
    <row r="9652" spans="1:6" x14ac:dyDescent="0.2">
      <c r="A9652" s="45">
        <v>247.15068500000001</v>
      </c>
      <c r="B9652" s="45"/>
      <c r="C9652" s="45"/>
      <c r="D9652" s="45"/>
      <c r="E9652" s="45"/>
      <c r="F9652" s="45"/>
    </row>
    <row r="9653" spans="1:6" x14ac:dyDescent="0.2">
      <c r="A9653" s="45">
        <v>228.704261</v>
      </c>
      <c r="B9653" s="45"/>
      <c r="C9653" s="45"/>
      <c r="D9653" s="45"/>
      <c r="E9653" s="45"/>
      <c r="F9653" s="45"/>
    </row>
    <row r="9654" spans="1:6" x14ac:dyDescent="0.2">
      <c r="A9654" s="45">
        <v>238.11883399999999</v>
      </c>
      <c r="B9654" s="45"/>
      <c r="C9654" s="45"/>
      <c r="D9654" s="45"/>
      <c r="E9654" s="45"/>
      <c r="F9654" s="45"/>
    </row>
    <row r="9655" spans="1:6" x14ac:dyDescent="0.2">
      <c r="A9655" s="45">
        <v>231.125</v>
      </c>
      <c r="B9655" s="45"/>
      <c r="C9655" s="45"/>
      <c r="D9655" s="45"/>
      <c r="E9655" s="45"/>
      <c r="F9655" s="45"/>
    </row>
    <row r="9656" spans="1:6" x14ac:dyDescent="0.2">
      <c r="A9656" s="45">
        <v>139.29230799999999</v>
      </c>
      <c r="B9656" s="45"/>
      <c r="C9656" s="45"/>
      <c r="D9656" s="45"/>
      <c r="E9656" s="45"/>
      <c r="F9656" s="45"/>
    </row>
    <row r="9657" spans="1:6" x14ac:dyDescent="0.2">
      <c r="A9657" s="45">
        <v>230.74015700000001</v>
      </c>
      <c r="B9657" s="45"/>
      <c r="C9657" s="45"/>
      <c r="D9657" s="45"/>
      <c r="E9657" s="45"/>
      <c r="F9657" s="45"/>
    </row>
    <row r="9658" spans="1:6" x14ac:dyDescent="0.2">
      <c r="A9658" s="45">
        <v>215.412475</v>
      </c>
      <c r="B9658" s="45"/>
      <c r="C9658" s="45"/>
      <c r="D9658" s="45"/>
      <c r="E9658" s="45"/>
      <c r="F9658" s="45"/>
    </row>
    <row r="9659" spans="1:6" x14ac:dyDescent="0.2">
      <c r="A9659" s="45">
        <v>226.86547100000001</v>
      </c>
      <c r="B9659" s="45"/>
      <c r="C9659" s="45"/>
      <c r="D9659" s="45"/>
      <c r="E9659" s="45"/>
      <c r="F9659" s="45"/>
    </row>
    <row r="9660" spans="1:6" x14ac:dyDescent="0.2">
      <c r="A9660" s="45">
        <v>246.641762</v>
      </c>
      <c r="B9660" s="45"/>
      <c r="C9660" s="45"/>
      <c r="D9660" s="45"/>
      <c r="E9660" s="45"/>
      <c r="F9660" s="45"/>
    </row>
    <row r="9661" spans="1:6" x14ac:dyDescent="0.2">
      <c r="A9661" s="45">
        <v>250.764228</v>
      </c>
      <c r="B9661" s="45"/>
      <c r="C9661" s="45"/>
      <c r="D9661" s="45"/>
      <c r="E9661" s="45"/>
      <c r="F9661" s="45"/>
    </row>
    <row r="9662" spans="1:6" x14ac:dyDescent="0.2">
      <c r="A9662" s="45">
        <v>241.92334500000001</v>
      </c>
      <c r="B9662" s="45"/>
      <c r="C9662" s="45"/>
      <c r="D9662" s="45"/>
      <c r="E9662" s="45"/>
      <c r="F9662" s="45"/>
    </row>
    <row r="9663" spans="1:6" x14ac:dyDescent="0.2">
      <c r="A9663" s="45">
        <v>247.84905699999999</v>
      </c>
      <c r="B9663" s="45"/>
      <c r="C9663" s="45"/>
      <c r="D9663" s="45"/>
      <c r="E9663" s="45"/>
      <c r="F9663" s="45"/>
    </row>
    <row r="9664" spans="1:6" x14ac:dyDescent="0.2">
      <c r="A9664" s="45">
        <v>234.657658</v>
      </c>
      <c r="B9664" s="45"/>
      <c r="C9664" s="45"/>
      <c r="D9664" s="45"/>
      <c r="E9664" s="45"/>
      <c r="F9664" s="45"/>
    </row>
    <row r="9665" spans="1:6" x14ac:dyDescent="0.2">
      <c r="A9665" s="45">
        <v>227.58076199999999</v>
      </c>
      <c r="B9665" s="45"/>
      <c r="C9665" s="45"/>
      <c r="D9665" s="45"/>
      <c r="E9665" s="45"/>
      <c r="F9665" s="45"/>
    </row>
    <row r="9666" spans="1:6" x14ac:dyDescent="0.2">
      <c r="A9666" s="45">
        <v>249.62745100000001</v>
      </c>
      <c r="B9666" s="45"/>
      <c r="C9666" s="45"/>
      <c r="D9666" s="45"/>
      <c r="E9666" s="45"/>
      <c r="F9666" s="45"/>
    </row>
    <row r="9667" spans="1:6" x14ac:dyDescent="0.2">
      <c r="A9667" s="45">
        <v>170.48387099999999</v>
      </c>
      <c r="B9667" s="45"/>
      <c r="C9667" s="45"/>
      <c r="D9667" s="45"/>
      <c r="E9667" s="45"/>
      <c r="F9667" s="45"/>
    </row>
    <row r="9668" spans="1:6" x14ac:dyDescent="0.2">
      <c r="A9668" s="45">
        <v>219.79787200000001</v>
      </c>
      <c r="B9668" s="45"/>
      <c r="C9668" s="45"/>
      <c r="D9668" s="45"/>
      <c r="E9668" s="45"/>
      <c r="F9668" s="45"/>
    </row>
    <row r="9669" spans="1:6" x14ac:dyDescent="0.2">
      <c r="A9669" s="45">
        <v>224.804688</v>
      </c>
      <c r="B9669" s="45"/>
      <c r="C9669" s="45"/>
      <c r="D9669" s="45"/>
      <c r="E9669" s="45"/>
      <c r="F9669" s="45"/>
    </row>
    <row r="9670" spans="1:6" x14ac:dyDescent="0.2">
      <c r="A9670" s="45">
        <v>232.15340900000001</v>
      </c>
      <c r="B9670" s="45"/>
      <c r="C9670" s="45"/>
      <c r="D9670" s="45"/>
      <c r="E9670" s="45"/>
      <c r="F9670" s="45"/>
    </row>
    <row r="9671" spans="1:6" x14ac:dyDescent="0.2">
      <c r="A9671" s="45">
        <v>226.614238</v>
      </c>
      <c r="B9671" s="45"/>
      <c r="C9671" s="45"/>
      <c r="D9671" s="45"/>
      <c r="E9671" s="45"/>
      <c r="F9671" s="45"/>
    </row>
    <row r="9672" spans="1:6" x14ac:dyDescent="0.2">
      <c r="A9672" s="45">
        <v>240.90179800000001</v>
      </c>
      <c r="B9672" s="45"/>
      <c r="C9672" s="45"/>
      <c r="D9672" s="45"/>
      <c r="E9672" s="45"/>
      <c r="F9672" s="45"/>
    </row>
    <row r="9673" spans="1:6" x14ac:dyDescent="0.2">
      <c r="A9673" s="45">
        <v>231.40681000000001</v>
      </c>
      <c r="B9673" s="45"/>
      <c r="C9673" s="45"/>
      <c r="D9673" s="45"/>
      <c r="E9673" s="45"/>
      <c r="F9673" s="45"/>
    </row>
    <row r="9674" spans="1:6" x14ac:dyDescent="0.2">
      <c r="A9674" s="45">
        <v>249.81383</v>
      </c>
      <c r="B9674" s="45"/>
      <c r="C9674" s="45"/>
      <c r="D9674" s="45"/>
      <c r="E9674" s="45"/>
      <c r="F9674" s="45"/>
    </row>
    <row r="9675" spans="1:6" x14ac:dyDescent="0.2">
      <c r="A9675" s="45">
        <v>228.215217</v>
      </c>
      <c r="B9675" s="45"/>
      <c r="C9675" s="45"/>
      <c r="D9675" s="45"/>
      <c r="E9675" s="45"/>
      <c r="F9675" s="45"/>
    </row>
    <row r="9676" spans="1:6" x14ac:dyDescent="0.2">
      <c r="A9676" s="45">
        <v>153.51724100000001</v>
      </c>
      <c r="B9676" s="45"/>
      <c r="C9676" s="45"/>
      <c r="D9676" s="45"/>
      <c r="E9676" s="45"/>
      <c r="F9676" s="45"/>
    </row>
    <row r="9677" spans="1:6" x14ac:dyDescent="0.2">
      <c r="A9677" s="45">
        <v>250.24842100000001</v>
      </c>
      <c r="B9677" s="45"/>
      <c r="C9677" s="45"/>
      <c r="D9677" s="45"/>
      <c r="E9677" s="45"/>
      <c r="F9677" s="45"/>
    </row>
    <row r="9678" spans="1:6" x14ac:dyDescent="0.2">
      <c r="A9678" s="45">
        <v>216.44412600000001</v>
      </c>
      <c r="B9678" s="45"/>
      <c r="C9678" s="45"/>
      <c r="D9678" s="45"/>
      <c r="E9678" s="45"/>
      <c r="F9678" s="45"/>
    </row>
    <row r="9679" spans="1:6" x14ac:dyDescent="0.2">
      <c r="A9679" s="45">
        <v>241.68881099999999</v>
      </c>
      <c r="B9679" s="45"/>
      <c r="C9679" s="45"/>
      <c r="D9679" s="45"/>
      <c r="E9679" s="45"/>
      <c r="F9679" s="45"/>
    </row>
    <row r="9680" spans="1:6" x14ac:dyDescent="0.2">
      <c r="A9680" s="45">
        <v>252.70980399999999</v>
      </c>
      <c r="B9680" s="45"/>
      <c r="C9680" s="45"/>
      <c r="D9680" s="45"/>
      <c r="E9680" s="45"/>
      <c r="F9680" s="45"/>
    </row>
    <row r="9681" spans="1:6" x14ac:dyDescent="0.2">
      <c r="A9681" s="45">
        <v>252.54408100000001</v>
      </c>
      <c r="B9681" s="45"/>
      <c r="C9681" s="45"/>
      <c r="D9681" s="45"/>
      <c r="E9681" s="45"/>
      <c r="F9681" s="45"/>
    </row>
    <row r="9682" spans="1:6" x14ac:dyDescent="0.2">
      <c r="A9682" s="45">
        <v>239.78510399999999</v>
      </c>
      <c r="B9682" s="45"/>
      <c r="C9682" s="45"/>
      <c r="D9682" s="45"/>
      <c r="E9682" s="45"/>
      <c r="F9682" s="45"/>
    </row>
    <row r="9683" spans="1:6" x14ac:dyDescent="0.2">
      <c r="A9683" s="45">
        <v>249.26027400000001</v>
      </c>
      <c r="B9683" s="45"/>
      <c r="C9683" s="45"/>
      <c r="D9683" s="45"/>
      <c r="E9683" s="45"/>
      <c r="F9683" s="45"/>
    </row>
    <row r="9684" spans="1:6" x14ac:dyDescent="0.2">
      <c r="A9684" s="45">
        <v>243.59267199999999</v>
      </c>
      <c r="B9684" s="45"/>
      <c r="C9684" s="45"/>
      <c r="D9684" s="45"/>
      <c r="E9684" s="45"/>
      <c r="F9684" s="45"/>
    </row>
    <row r="9685" spans="1:6" x14ac:dyDescent="0.2">
      <c r="A9685" s="45">
        <v>247.050228</v>
      </c>
      <c r="B9685" s="45"/>
      <c r="C9685" s="45"/>
      <c r="D9685" s="45"/>
      <c r="E9685" s="45"/>
      <c r="F9685" s="45"/>
    </row>
    <row r="9686" spans="1:6" x14ac:dyDescent="0.2">
      <c r="A9686" s="45">
        <v>254.66968299999999</v>
      </c>
      <c r="B9686" s="45"/>
      <c r="C9686" s="45"/>
      <c r="D9686" s="45"/>
      <c r="E9686" s="45"/>
      <c r="F9686" s="45"/>
    </row>
    <row r="9687" spans="1:6" x14ac:dyDescent="0.2">
      <c r="A9687" s="45">
        <v>252.77974699999999</v>
      </c>
      <c r="B9687" s="45"/>
      <c r="C9687" s="45"/>
      <c r="D9687" s="45"/>
      <c r="E9687" s="45"/>
      <c r="F9687" s="45"/>
    </row>
    <row r="9688" spans="1:6" x14ac:dyDescent="0.2">
      <c r="A9688" s="45">
        <v>250.60645199999999</v>
      </c>
      <c r="B9688" s="45"/>
      <c r="C9688" s="45"/>
      <c r="D9688" s="45"/>
      <c r="E9688" s="45"/>
      <c r="F9688" s="45"/>
    </row>
    <row r="9689" spans="1:6" x14ac:dyDescent="0.2">
      <c r="A9689" s="45">
        <v>251.54078000000001</v>
      </c>
      <c r="B9689" s="45"/>
      <c r="C9689" s="45"/>
      <c r="D9689" s="45"/>
      <c r="E9689" s="45"/>
      <c r="F9689" s="45"/>
    </row>
    <row r="9690" spans="1:6" x14ac:dyDescent="0.2">
      <c r="A9690" s="45">
        <v>247.204611</v>
      </c>
      <c r="B9690" s="45"/>
      <c r="C9690" s="45"/>
      <c r="D9690" s="45"/>
      <c r="E9690" s="45"/>
      <c r="F9690" s="45"/>
    </row>
    <row r="9691" spans="1:6" x14ac:dyDescent="0.2">
      <c r="A9691" s="45">
        <v>243.164557</v>
      </c>
      <c r="B9691" s="45"/>
      <c r="C9691" s="45"/>
      <c r="D9691" s="45"/>
      <c r="E9691" s="45"/>
      <c r="F9691" s="45"/>
    </row>
    <row r="9692" spans="1:6" x14ac:dyDescent="0.2">
      <c r="A9692" s="45">
        <v>251.88209599999999</v>
      </c>
      <c r="B9692" s="45"/>
      <c r="C9692" s="45"/>
      <c r="D9692" s="45"/>
      <c r="E9692" s="45"/>
      <c r="F9692" s="45"/>
    </row>
    <row r="9693" spans="1:6" x14ac:dyDescent="0.2">
      <c r="A9693" s="45">
        <v>229.53627299999999</v>
      </c>
      <c r="B9693" s="45"/>
      <c r="C9693" s="45"/>
      <c r="D9693" s="45"/>
      <c r="E9693" s="45"/>
      <c r="F9693" s="45"/>
    </row>
    <row r="9694" spans="1:6" x14ac:dyDescent="0.2">
      <c r="A9694" s="45">
        <v>253.084656</v>
      </c>
      <c r="B9694" s="45"/>
      <c r="C9694" s="45"/>
      <c r="D9694" s="45"/>
      <c r="E9694" s="45"/>
      <c r="F9694" s="45"/>
    </row>
    <row r="9695" spans="1:6" x14ac:dyDescent="0.2">
      <c r="A9695" s="45">
        <v>247.633466</v>
      </c>
      <c r="B9695" s="45"/>
      <c r="C9695" s="45"/>
      <c r="D9695" s="45"/>
      <c r="E9695" s="45"/>
      <c r="F9695" s="45"/>
    </row>
    <row r="9696" spans="1:6" x14ac:dyDescent="0.2">
      <c r="A9696" s="45">
        <v>212.803653</v>
      </c>
      <c r="B9696" s="45"/>
      <c r="C9696" s="45"/>
      <c r="D9696" s="45"/>
      <c r="E9696" s="45"/>
      <c r="F9696" s="45"/>
    </row>
    <row r="9697" spans="1:6" x14ac:dyDescent="0.2">
      <c r="A9697" s="45">
        <v>250.73804999999999</v>
      </c>
      <c r="B9697" s="45"/>
      <c r="C9697" s="45"/>
      <c r="D9697" s="45"/>
      <c r="E9697" s="45"/>
      <c r="F9697" s="45"/>
    </row>
    <row r="9698" spans="1:6" x14ac:dyDescent="0.2">
      <c r="A9698" s="45">
        <v>250.31448800000001</v>
      </c>
      <c r="B9698" s="45"/>
      <c r="C9698" s="45"/>
      <c r="D9698" s="45"/>
      <c r="E9698" s="45"/>
      <c r="F9698" s="45"/>
    </row>
    <row r="9699" spans="1:6" x14ac:dyDescent="0.2">
      <c r="A9699" s="45">
        <v>245.989664</v>
      </c>
      <c r="B9699" s="45"/>
      <c r="C9699" s="45"/>
      <c r="D9699" s="45"/>
      <c r="E9699" s="45"/>
      <c r="F9699" s="45"/>
    </row>
    <row r="9700" spans="1:6" x14ac:dyDescent="0.2">
      <c r="A9700" s="45">
        <v>243.11182099999999</v>
      </c>
      <c r="B9700" s="45"/>
      <c r="C9700" s="45"/>
      <c r="D9700" s="45"/>
      <c r="E9700" s="45"/>
      <c r="F9700" s="45"/>
    </row>
    <row r="9701" spans="1:6" x14ac:dyDescent="0.2">
      <c r="A9701" s="45">
        <v>238.32499999999999</v>
      </c>
      <c r="B9701" s="45"/>
      <c r="C9701" s="45"/>
      <c r="D9701" s="45"/>
      <c r="E9701" s="45"/>
      <c r="F9701" s="45"/>
    </row>
    <row r="9702" spans="1:6" x14ac:dyDescent="0.2">
      <c r="A9702" s="45">
        <v>243.434932</v>
      </c>
      <c r="B9702" s="45"/>
      <c r="C9702" s="45"/>
      <c r="D9702" s="45"/>
      <c r="E9702" s="45"/>
      <c r="F9702" s="45"/>
    </row>
    <row r="9703" spans="1:6" x14ac:dyDescent="0.2">
      <c r="A9703" s="45">
        <v>244.349593</v>
      </c>
      <c r="B9703" s="45"/>
      <c r="C9703" s="45"/>
      <c r="D9703" s="45"/>
      <c r="E9703" s="45"/>
      <c r="F9703" s="45"/>
    </row>
    <row r="9704" spans="1:6" x14ac:dyDescent="0.2">
      <c r="A9704" s="45">
        <v>231.65579700000001</v>
      </c>
      <c r="B9704" s="45"/>
      <c r="C9704" s="45"/>
      <c r="D9704" s="45"/>
      <c r="E9704" s="45"/>
      <c r="F9704" s="45"/>
    </row>
    <row r="9705" spans="1:6" x14ac:dyDescent="0.2">
      <c r="A9705" s="45">
        <v>179.16617199999999</v>
      </c>
      <c r="B9705" s="45"/>
      <c r="C9705" s="45"/>
      <c r="D9705" s="45"/>
      <c r="E9705" s="45"/>
      <c r="F9705" s="45"/>
    </row>
    <row r="9706" spans="1:6" x14ac:dyDescent="0.2">
      <c r="A9706" s="45">
        <v>243.54209399999999</v>
      </c>
      <c r="B9706" s="45"/>
      <c r="C9706" s="45"/>
      <c r="D9706" s="45"/>
      <c r="E9706" s="45"/>
      <c r="F9706" s="45"/>
    </row>
    <row r="9707" spans="1:6" x14ac:dyDescent="0.2">
      <c r="A9707" s="45">
        <v>240.47250500000001</v>
      </c>
      <c r="B9707" s="45"/>
      <c r="C9707" s="45"/>
      <c r="D9707" s="45"/>
      <c r="E9707" s="45"/>
      <c r="F9707" s="45"/>
    </row>
    <row r="9708" spans="1:6" x14ac:dyDescent="0.2">
      <c r="A9708" s="45">
        <v>228.456332</v>
      </c>
      <c r="B9708" s="45"/>
      <c r="C9708" s="45"/>
      <c r="D9708" s="45"/>
      <c r="E9708" s="45"/>
      <c r="F9708" s="45"/>
    </row>
    <row r="9709" spans="1:6" x14ac:dyDescent="0.2">
      <c r="A9709" s="45">
        <v>243.54578799999999</v>
      </c>
      <c r="B9709" s="45"/>
      <c r="C9709" s="45"/>
      <c r="D9709" s="45"/>
      <c r="E9709" s="45"/>
      <c r="F9709" s="45"/>
    </row>
    <row r="9710" spans="1:6" x14ac:dyDescent="0.2">
      <c r="A9710" s="45">
        <v>223.24704600000001</v>
      </c>
      <c r="B9710" s="45"/>
      <c r="C9710" s="45"/>
      <c r="D9710" s="45"/>
      <c r="E9710" s="45"/>
      <c r="F9710" s="45"/>
    </row>
    <row r="9711" spans="1:6" x14ac:dyDescent="0.2">
      <c r="A9711" s="45">
        <v>249.31523000000001</v>
      </c>
      <c r="B9711" s="45"/>
      <c r="C9711" s="45"/>
      <c r="D9711" s="45"/>
      <c r="E9711" s="45"/>
      <c r="F9711" s="45"/>
    </row>
    <row r="9712" spans="1:6" x14ac:dyDescent="0.2">
      <c r="A9712" s="45">
        <v>239.293814</v>
      </c>
      <c r="B9712" s="45"/>
      <c r="C9712" s="45"/>
      <c r="D9712" s="45"/>
      <c r="E9712" s="45"/>
      <c r="F9712" s="45"/>
    </row>
    <row r="9713" spans="1:6" x14ac:dyDescent="0.2">
      <c r="A9713" s="45">
        <v>207.46745000000001</v>
      </c>
      <c r="B9713" s="45"/>
      <c r="C9713" s="45"/>
      <c r="D9713" s="45"/>
      <c r="E9713" s="45"/>
      <c r="F9713" s="45"/>
    </row>
    <row r="9714" spans="1:6" x14ac:dyDescent="0.2">
      <c r="A9714" s="45">
        <v>248.29062500000001</v>
      </c>
      <c r="B9714" s="45"/>
      <c r="C9714" s="45"/>
      <c r="D9714" s="45"/>
      <c r="E9714" s="45"/>
      <c r="F9714" s="45"/>
    </row>
    <row r="9715" spans="1:6" x14ac:dyDescent="0.2">
      <c r="A9715" s="45">
        <v>230.44077100000001</v>
      </c>
      <c r="B9715" s="45"/>
      <c r="C9715" s="45"/>
      <c r="D9715" s="45"/>
      <c r="E9715" s="45"/>
      <c r="F9715" s="45"/>
    </row>
    <row r="9716" spans="1:6" x14ac:dyDescent="0.2">
      <c r="A9716" s="45">
        <v>234.93227099999999</v>
      </c>
      <c r="B9716" s="45"/>
      <c r="C9716" s="45"/>
      <c r="D9716" s="45"/>
      <c r="E9716" s="45"/>
      <c r="F9716" s="45"/>
    </row>
    <row r="9717" spans="1:6" x14ac:dyDescent="0.2">
      <c r="A9717" s="45">
        <v>231.96502100000001</v>
      </c>
      <c r="B9717" s="45"/>
      <c r="C9717" s="45"/>
      <c r="D9717" s="45"/>
      <c r="E9717" s="45"/>
      <c r="F9717" s="45"/>
    </row>
    <row r="9718" spans="1:6" x14ac:dyDescent="0.2">
      <c r="A9718" s="45">
        <v>233.28265500000001</v>
      </c>
      <c r="B9718" s="45"/>
      <c r="C9718" s="45"/>
      <c r="D9718" s="45"/>
      <c r="E9718" s="45"/>
      <c r="F9718" s="45"/>
    </row>
    <row r="9719" spans="1:6" x14ac:dyDescent="0.2">
      <c r="A9719" s="45">
        <v>242.826303</v>
      </c>
      <c r="B9719" s="45"/>
      <c r="C9719" s="45"/>
      <c r="D9719" s="45"/>
      <c r="E9719" s="45"/>
      <c r="F9719" s="45"/>
    </row>
    <row r="9720" spans="1:6" x14ac:dyDescent="0.2">
      <c r="A9720" s="45">
        <v>236.75135599999999</v>
      </c>
      <c r="B9720" s="45"/>
      <c r="C9720" s="45"/>
      <c r="D9720" s="45"/>
      <c r="E9720" s="45"/>
      <c r="F9720" s="45"/>
    </row>
    <row r="9721" spans="1:6" x14ac:dyDescent="0.2">
      <c r="A9721" s="45">
        <v>234.4273</v>
      </c>
      <c r="B9721" s="45"/>
      <c r="C9721" s="45"/>
      <c r="D9721" s="45"/>
      <c r="E9721" s="45"/>
      <c r="F9721" s="45"/>
    </row>
    <row r="9722" spans="1:6" x14ac:dyDescent="0.2">
      <c r="A9722" s="45">
        <v>235.754266</v>
      </c>
      <c r="B9722" s="45"/>
      <c r="C9722" s="45"/>
      <c r="D9722" s="45"/>
      <c r="E9722" s="45"/>
      <c r="F9722" s="45"/>
    </row>
    <row r="9723" spans="1:6" x14ac:dyDescent="0.2">
      <c r="A9723" s="45">
        <v>242.64554000000001</v>
      </c>
      <c r="B9723" s="45"/>
      <c r="C9723" s="45"/>
      <c r="D9723" s="45"/>
      <c r="E9723" s="45"/>
      <c r="F9723" s="45"/>
    </row>
    <row r="9724" spans="1:6" x14ac:dyDescent="0.2">
      <c r="A9724" s="45">
        <v>236.676862</v>
      </c>
      <c r="B9724" s="45"/>
      <c r="C9724" s="45"/>
      <c r="D9724" s="45"/>
      <c r="E9724" s="45"/>
      <c r="F9724" s="45"/>
    </row>
    <row r="9725" spans="1:6" x14ac:dyDescent="0.2">
      <c r="A9725" s="45">
        <v>240.92307700000001</v>
      </c>
      <c r="B9725" s="45"/>
      <c r="C9725" s="45"/>
      <c r="D9725" s="45"/>
      <c r="E9725" s="45"/>
      <c r="F9725" s="45"/>
    </row>
    <row r="9726" spans="1:6" x14ac:dyDescent="0.2">
      <c r="A9726" s="45">
        <v>244.14285699999999</v>
      </c>
      <c r="B9726" s="45"/>
      <c r="C9726" s="45"/>
      <c r="D9726" s="45"/>
      <c r="E9726" s="45"/>
      <c r="F9726" s="45"/>
    </row>
    <row r="9727" spans="1:6" x14ac:dyDescent="0.2">
      <c r="A9727" s="45">
        <v>233.477778</v>
      </c>
      <c r="B9727" s="45"/>
      <c r="C9727" s="45"/>
      <c r="D9727" s="45"/>
      <c r="E9727" s="45"/>
      <c r="F9727" s="45"/>
    </row>
    <row r="9728" spans="1:6" x14ac:dyDescent="0.2">
      <c r="A9728" s="45">
        <v>250.89676399999999</v>
      </c>
      <c r="B9728" s="45"/>
      <c r="C9728" s="45"/>
      <c r="D9728" s="45"/>
      <c r="E9728" s="45"/>
      <c r="F9728" s="45"/>
    </row>
    <row r="9729" spans="1:6" x14ac:dyDescent="0.2">
      <c r="A9729" s="45">
        <v>223.273731</v>
      </c>
      <c r="B9729" s="45"/>
      <c r="C9729" s="45"/>
      <c r="D9729" s="45"/>
      <c r="E9729" s="45"/>
      <c r="F9729" s="45"/>
    </row>
    <row r="9730" spans="1:6" x14ac:dyDescent="0.2">
      <c r="A9730" s="45">
        <v>223.42857100000001</v>
      </c>
      <c r="B9730" s="45"/>
      <c r="C9730" s="45"/>
      <c r="D9730" s="45"/>
      <c r="E9730" s="45"/>
      <c r="F9730" s="45"/>
    </row>
    <row r="9731" spans="1:6" x14ac:dyDescent="0.2">
      <c r="A9731" s="45">
        <v>236.70069599999999</v>
      </c>
      <c r="B9731" s="45"/>
      <c r="C9731" s="45"/>
      <c r="D9731" s="45"/>
      <c r="E9731" s="45"/>
      <c r="F9731" s="45"/>
    </row>
    <row r="9732" spans="1:6" x14ac:dyDescent="0.2">
      <c r="A9732" s="45">
        <v>216.58516</v>
      </c>
      <c r="B9732" s="45"/>
      <c r="C9732" s="45"/>
      <c r="D9732" s="45"/>
      <c r="E9732" s="45"/>
      <c r="F9732" s="45"/>
    </row>
    <row r="9733" spans="1:6" x14ac:dyDescent="0.2">
      <c r="A9733" s="45">
        <v>229.59907799999999</v>
      </c>
      <c r="B9733" s="45"/>
      <c r="C9733" s="45"/>
      <c r="D9733" s="45"/>
      <c r="E9733" s="45"/>
      <c r="F9733" s="45"/>
    </row>
    <row r="9734" spans="1:6" x14ac:dyDescent="0.2">
      <c r="A9734" s="45">
        <v>150.29919100000001</v>
      </c>
      <c r="B9734" s="45"/>
      <c r="C9734" s="45"/>
      <c r="D9734" s="45"/>
      <c r="E9734" s="45"/>
      <c r="F9734" s="45"/>
    </row>
    <row r="9735" spans="1:6" x14ac:dyDescent="0.2">
      <c r="A9735" s="45">
        <v>247.44806800000001</v>
      </c>
      <c r="B9735" s="45"/>
      <c r="C9735" s="45"/>
      <c r="D9735" s="45"/>
      <c r="E9735" s="45"/>
      <c r="F9735" s="45"/>
    </row>
    <row r="9736" spans="1:6" x14ac:dyDescent="0.2">
      <c r="A9736" s="45">
        <v>235.23507900000001</v>
      </c>
      <c r="B9736" s="45"/>
      <c r="C9736" s="45"/>
      <c r="D9736" s="45"/>
      <c r="E9736" s="45"/>
      <c r="F9736" s="45"/>
    </row>
    <row r="9737" spans="1:6" x14ac:dyDescent="0.2">
      <c r="A9737" s="45">
        <v>167.05590100000001</v>
      </c>
      <c r="B9737" s="45"/>
      <c r="C9737" s="45"/>
      <c r="D9737" s="45">
        <v>53.607196299999998</v>
      </c>
      <c r="E9737" s="45"/>
      <c r="F9737" s="45"/>
    </row>
    <row r="9738" spans="1:6" x14ac:dyDescent="0.2">
      <c r="A9738" s="45">
        <v>246.69036700000001</v>
      </c>
      <c r="B9738" s="45"/>
      <c r="C9738" s="45"/>
      <c r="D9738" s="45"/>
      <c r="E9738" s="45"/>
      <c r="F9738" s="45"/>
    </row>
    <row r="9739" spans="1:6" x14ac:dyDescent="0.2">
      <c r="A9739" s="45">
        <v>249.45628400000001</v>
      </c>
      <c r="B9739" s="45"/>
      <c r="C9739" s="45"/>
      <c r="D9739" s="45"/>
      <c r="E9739" s="45"/>
      <c r="F9739" s="45"/>
    </row>
    <row r="9740" spans="1:6" x14ac:dyDescent="0.2">
      <c r="A9740" s="45">
        <v>246.092715</v>
      </c>
      <c r="B9740" s="45"/>
      <c r="C9740" s="45"/>
      <c r="D9740" s="45"/>
      <c r="E9740" s="45"/>
      <c r="F9740" s="45"/>
    </row>
    <row r="9741" spans="1:6" x14ac:dyDescent="0.2">
      <c r="A9741" s="45">
        <v>222.729885</v>
      </c>
      <c r="B9741" s="45"/>
      <c r="C9741" s="45"/>
      <c r="D9741" s="45"/>
      <c r="E9741" s="45"/>
      <c r="F9741" s="45"/>
    </row>
    <row r="9742" spans="1:6" x14ac:dyDescent="0.2">
      <c r="A9742" s="45">
        <v>187.04417699999999</v>
      </c>
      <c r="B9742" s="45"/>
      <c r="C9742" s="45"/>
      <c r="D9742" s="45"/>
      <c r="E9742" s="45"/>
      <c r="F9742" s="45"/>
    </row>
    <row r="9743" spans="1:6" x14ac:dyDescent="0.2">
      <c r="A9743" s="45">
        <v>247.92891800000001</v>
      </c>
      <c r="B9743" s="45"/>
      <c r="C9743" s="45"/>
      <c r="D9743" s="45"/>
      <c r="E9743" s="45"/>
      <c r="F9743" s="45"/>
    </row>
    <row r="9744" spans="1:6" x14ac:dyDescent="0.2">
      <c r="A9744" s="45">
        <v>218.60230999999999</v>
      </c>
      <c r="B9744" s="45"/>
      <c r="C9744" s="45"/>
      <c r="D9744" s="45"/>
      <c r="E9744" s="45"/>
      <c r="F9744" s="45"/>
    </row>
    <row r="9745" spans="1:6" x14ac:dyDescent="0.2">
      <c r="A9745" s="45">
        <v>250.20092399999999</v>
      </c>
      <c r="B9745" s="45"/>
      <c r="C9745" s="45"/>
      <c r="D9745" s="45"/>
      <c r="E9745" s="45"/>
      <c r="F9745" s="45"/>
    </row>
    <row r="9746" spans="1:6" x14ac:dyDescent="0.2">
      <c r="A9746" s="45">
        <v>250.906137</v>
      </c>
      <c r="B9746" s="45"/>
      <c r="C9746" s="45"/>
      <c r="D9746" s="45"/>
      <c r="E9746" s="45"/>
      <c r="F9746" s="45"/>
    </row>
    <row r="9747" spans="1:6" x14ac:dyDescent="0.2">
      <c r="A9747" s="45">
        <v>253.75873000000001</v>
      </c>
      <c r="B9747" s="45"/>
      <c r="C9747" s="45"/>
      <c r="D9747" s="45"/>
      <c r="E9747" s="45"/>
      <c r="F9747" s="45"/>
    </row>
    <row r="9748" spans="1:6" x14ac:dyDescent="0.2">
      <c r="A9748" s="45">
        <v>219.831683</v>
      </c>
      <c r="B9748" s="45"/>
      <c r="C9748" s="45"/>
      <c r="D9748" s="45"/>
      <c r="E9748" s="45"/>
      <c r="F9748" s="45"/>
    </row>
    <row r="9749" spans="1:6" x14ac:dyDescent="0.2">
      <c r="A9749" s="45">
        <v>232.298351</v>
      </c>
      <c r="B9749" s="45"/>
      <c r="C9749" s="45"/>
      <c r="D9749" s="45"/>
      <c r="E9749" s="45"/>
      <c r="F9749" s="45"/>
    </row>
    <row r="9750" spans="1:6" x14ac:dyDescent="0.2">
      <c r="A9750" s="45">
        <v>249.386473</v>
      </c>
      <c r="B9750" s="45"/>
      <c r="C9750" s="45"/>
      <c r="D9750" s="45"/>
      <c r="E9750" s="45"/>
      <c r="F9750" s="45"/>
    </row>
    <row r="9751" spans="1:6" x14ac:dyDescent="0.2">
      <c r="A9751" s="45">
        <v>241.80592100000001</v>
      </c>
      <c r="B9751" s="45"/>
      <c r="C9751" s="45"/>
      <c r="D9751" s="45"/>
      <c r="E9751" s="45"/>
      <c r="F9751" s="45"/>
    </row>
    <row r="9752" spans="1:6" x14ac:dyDescent="0.2">
      <c r="A9752" s="45">
        <v>248.34978799999999</v>
      </c>
      <c r="B9752" s="45"/>
      <c r="C9752" s="45"/>
      <c r="D9752" s="45"/>
      <c r="E9752" s="45"/>
      <c r="F9752" s="45"/>
    </row>
    <row r="9753" spans="1:6" x14ac:dyDescent="0.2">
      <c r="A9753" s="45">
        <v>254.58169899999999</v>
      </c>
      <c r="B9753" s="45"/>
      <c r="C9753" s="45"/>
      <c r="D9753" s="45"/>
      <c r="E9753" s="45"/>
      <c r="F9753" s="45"/>
    </row>
    <row r="9754" spans="1:6" x14ac:dyDescent="0.2">
      <c r="A9754" s="45">
        <v>251.00512800000001</v>
      </c>
      <c r="B9754" s="45"/>
      <c r="C9754" s="45"/>
      <c r="D9754" s="45"/>
      <c r="E9754" s="45"/>
      <c r="F9754" s="45"/>
    </row>
    <row r="9755" spans="1:6" x14ac:dyDescent="0.2">
      <c r="A9755" s="45">
        <v>242.81040300000001</v>
      </c>
      <c r="B9755" s="45"/>
      <c r="C9755" s="45"/>
      <c r="D9755" s="45"/>
      <c r="E9755" s="45"/>
      <c r="F9755" s="45"/>
    </row>
    <row r="9756" spans="1:6" x14ac:dyDescent="0.2">
      <c r="A9756" s="45">
        <v>239.75</v>
      </c>
      <c r="B9756" s="45"/>
      <c r="C9756" s="45"/>
      <c r="D9756" s="45"/>
      <c r="E9756" s="45"/>
      <c r="F9756" s="45"/>
    </row>
    <row r="9757" spans="1:6" x14ac:dyDescent="0.2">
      <c r="A9757" s="45">
        <v>248.61</v>
      </c>
      <c r="B9757" s="45"/>
      <c r="C9757" s="45"/>
      <c r="D9757" s="45"/>
      <c r="E9757" s="45"/>
      <c r="F9757" s="45"/>
    </row>
    <row r="9758" spans="1:6" x14ac:dyDescent="0.2">
      <c r="A9758" s="45">
        <v>238.00584799999999</v>
      </c>
      <c r="B9758" s="45"/>
      <c r="C9758" s="45"/>
      <c r="D9758" s="45"/>
      <c r="E9758" s="45"/>
      <c r="F9758" s="45"/>
    </row>
    <row r="9759" spans="1:6" x14ac:dyDescent="0.2">
      <c r="A9759" s="45">
        <v>247.31034500000001</v>
      </c>
      <c r="B9759" s="45"/>
      <c r="C9759" s="45"/>
      <c r="D9759" s="45"/>
      <c r="E9759" s="45"/>
      <c r="F9759" s="45"/>
    </row>
    <row r="9760" spans="1:6" x14ac:dyDescent="0.2">
      <c r="A9760" s="45">
        <v>225.517056</v>
      </c>
      <c r="B9760" s="45"/>
      <c r="C9760" s="45"/>
      <c r="D9760" s="45"/>
      <c r="E9760" s="45"/>
      <c r="F9760" s="45"/>
    </row>
    <row r="9761" spans="1:6" x14ac:dyDescent="0.2">
      <c r="A9761" s="45">
        <v>233.35055399999999</v>
      </c>
      <c r="B9761" s="45"/>
      <c r="C9761" s="45"/>
      <c r="D9761" s="45"/>
      <c r="E9761" s="45"/>
      <c r="F9761" s="45"/>
    </row>
    <row r="9762" spans="1:6" x14ac:dyDescent="0.2">
      <c r="A9762" s="45">
        <v>236.43220299999999</v>
      </c>
      <c r="B9762" s="45"/>
      <c r="C9762" s="45"/>
      <c r="D9762" s="45"/>
      <c r="E9762" s="45"/>
      <c r="F9762" s="45"/>
    </row>
    <row r="9763" spans="1:6" x14ac:dyDescent="0.2">
      <c r="A9763" s="45">
        <v>249.42178200000001</v>
      </c>
      <c r="B9763" s="45"/>
      <c r="C9763" s="45"/>
      <c r="D9763" s="45"/>
      <c r="E9763" s="45"/>
      <c r="F9763" s="45"/>
    </row>
    <row r="9764" spans="1:6" x14ac:dyDescent="0.2">
      <c r="A9764" s="45">
        <v>244.790155</v>
      </c>
      <c r="B9764" s="45"/>
      <c r="C9764" s="45"/>
      <c r="D9764" s="45"/>
      <c r="E9764" s="45"/>
      <c r="F9764" s="45"/>
    </row>
    <row r="9765" spans="1:6" x14ac:dyDescent="0.2">
      <c r="A9765" s="45">
        <v>249.145161</v>
      </c>
      <c r="B9765" s="45"/>
      <c r="C9765" s="45"/>
      <c r="D9765" s="45"/>
      <c r="E9765" s="45"/>
      <c r="F9765" s="45"/>
    </row>
    <row r="9766" spans="1:6" x14ac:dyDescent="0.2">
      <c r="A9766" s="45">
        <v>250.19205299999999</v>
      </c>
      <c r="B9766" s="45"/>
      <c r="C9766" s="45"/>
      <c r="D9766" s="45"/>
      <c r="E9766" s="45"/>
      <c r="F9766" s="45"/>
    </row>
    <row r="9767" spans="1:6" x14ac:dyDescent="0.2">
      <c r="A9767" s="45">
        <v>247.74630500000001</v>
      </c>
      <c r="B9767" s="45"/>
      <c r="C9767" s="45"/>
      <c r="D9767" s="45"/>
      <c r="E9767" s="45"/>
      <c r="F9767" s="45"/>
    </row>
    <row r="9768" spans="1:6" x14ac:dyDescent="0.2">
      <c r="A9768" s="45">
        <v>227.40268499999999</v>
      </c>
      <c r="B9768" s="45"/>
      <c r="C9768" s="45"/>
      <c r="D9768" s="45"/>
      <c r="E9768" s="45"/>
      <c r="F9768" s="45"/>
    </row>
    <row r="9769" spans="1:6" x14ac:dyDescent="0.2">
      <c r="A9769" s="45">
        <v>241.620755</v>
      </c>
      <c r="B9769" s="45"/>
      <c r="C9769" s="45"/>
      <c r="D9769" s="45"/>
      <c r="E9769" s="45"/>
      <c r="F9769" s="45"/>
    </row>
    <row r="9770" spans="1:6" x14ac:dyDescent="0.2">
      <c r="A9770" s="45">
        <v>252.915663</v>
      </c>
      <c r="B9770" s="45"/>
      <c r="C9770" s="45"/>
      <c r="D9770" s="45"/>
      <c r="E9770" s="45"/>
      <c r="F9770" s="45"/>
    </row>
    <row r="9771" spans="1:6" x14ac:dyDescent="0.2">
      <c r="A9771" s="45">
        <v>174.11130399999999</v>
      </c>
      <c r="B9771" s="45"/>
      <c r="C9771" s="45"/>
      <c r="D9771" s="45"/>
      <c r="E9771" s="45"/>
      <c r="F9771" s="45"/>
    </row>
    <row r="9772" spans="1:6" x14ac:dyDescent="0.2">
      <c r="A9772" s="45">
        <v>231.67765600000001</v>
      </c>
      <c r="B9772" s="45"/>
      <c r="C9772" s="45"/>
      <c r="D9772" s="45"/>
      <c r="E9772" s="45"/>
      <c r="F9772" s="45"/>
    </row>
    <row r="9773" spans="1:6" x14ac:dyDescent="0.2">
      <c r="A9773" s="45">
        <v>251.13981000000001</v>
      </c>
      <c r="B9773" s="45"/>
      <c r="C9773" s="45"/>
      <c r="D9773" s="45"/>
      <c r="E9773" s="45"/>
      <c r="F9773" s="45"/>
    </row>
    <row r="9774" spans="1:6" x14ac:dyDescent="0.2">
      <c r="A9774" s="45">
        <v>255</v>
      </c>
      <c r="B9774" s="45"/>
      <c r="C9774" s="45"/>
      <c r="D9774" s="45"/>
      <c r="E9774" s="45"/>
      <c r="F9774" s="45"/>
    </row>
    <row r="9775" spans="1:6" x14ac:dyDescent="0.2">
      <c r="A9775" s="45">
        <v>243.10852700000001</v>
      </c>
      <c r="B9775" s="45"/>
      <c r="C9775" s="45"/>
      <c r="D9775" s="45"/>
      <c r="E9775" s="45"/>
      <c r="F9775" s="45"/>
    </row>
    <row r="9776" spans="1:6" x14ac:dyDescent="0.2">
      <c r="A9776" s="45">
        <v>232.42746600000001</v>
      </c>
      <c r="B9776" s="45"/>
      <c r="C9776" s="45"/>
      <c r="D9776" s="45"/>
      <c r="E9776" s="45"/>
      <c r="F9776" s="45"/>
    </row>
    <row r="9777" spans="1:6" x14ac:dyDescent="0.2">
      <c r="A9777" s="45">
        <v>206.739788</v>
      </c>
      <c r="B9777" s="45"/>
      <c r="C9777" s="45"/>
      <c r="D9777" s="45"/>
      <c r="E9777" s="45"/>
      <c r="F9777" s="45"/>
    </row>
    <row r="9778" spans="1:6" x14ac:dyDescent="0.2">
      <c r="A9778" s="45">
        <v>251.38442800000001</v>
      </c>
      <c r="B9778" s="45"/>
      <c r="C9778" s="45"/>
      <c r="D9778" s="45"/>
      <c r="E9778" s="45"/>
      <c r="F9778" s="45"/>
    </row>
    <row r="9779" spans="1:6" x14ac:dyDescent="0.2">
      <c r="A9779" s="45">
        <v>189.02609899999999</v>
      </c>
      <c r="B9779" s="45"/>
      <c r="C9779" s="45"/>
      <c r="D9779" s="45"/>
      <c r="E9779" s="45"/>
      <c r="F9779" s="45"/>
    </row>
    <row r="9780" spans="1:6" x14ac:dyDescent="0.2">
      <c r="A9780" s="45">
        <v>247.04338799999999</v>
      </c>
      <c r="B9780" s="45"/>
      <c r="C9780" s="45"/>
      <c r="D9780" s="45"/>
      <c r="E9780" s="45"/>
      <c r="F9780" s="45"/>
    </row>
    <row r="9781" spans="1:6" x14ac:dyDescent="0.2">
      <c r="A9781" s="45">
        <v>235.341352</v>
      </c>
      <c r="B9781" s="45"/>
      <c r="C9781" s="45"/>
      <c r="D9781" s="45"/>
      <c r="E9781" s="45"/>
      <c r="F9781" s="45"/>
    </row>
    <row r="9782" spans="1:6" x14ac:dyDescent="0.2">
      <c r="A9782" s="45">
        <v>122.002994</v>
      </c>
      <c r="B9782" s="45"/>
      <c r="C9782" s="45"/>
      <c r="D9782" s="45"/>
      <c r="E9782" s="45"/>
      <c r="F9782" s="45"/>
    </row>
    <row r="9783" spans="1:6" x14ac:dyDescent="0.2">
      <c r="A9783" s="45">
        <v>250.40579700000001</v>
      </c>
      <c r="B9783" s="45"/>
      <c r="C9783" s="45"/>
      <c r="D9783" s="45"/>
      <c r="E9783" s="45"/>
      <c r="F9783" s="45"/>
    </row>
    <row r="9784" spans="1:6" x14ac:dyDescent="0.2">
      <c r="A9784" s="45">
        <v>246.071856</v>
      </c>
      <c r="B9784" s="45"/>
      <c r="C9784" s="45"/>
      <c r="D9784" s="45"/>
      <c r="E9784" s="45"/>
      <c r="F9784" s="45"/>
    </row>
    <row r="9785" spans="1:6" x14ac:dyDescent="0.2">
      <c r="A9785" s="45">
        <v>236.84909099999999</v>
      </c>
      <c r="B9785" s="45"/>
      <c r="C9785" s="45"/>
      <c r="D9785" s="45"/>
      <c r="E9785" s="45"/>
      <c r="F9785" s="45"/>
    </row>
    <row r="9786" spans="1:6" x14ac:dyDescent="0.2">
      <c r="A9786" s="45">
        <v>250.81045800000001</v>
      </c>
      <c r="B9786" s="45"/>
      <c r="C9786" s="45"/>
      <c r="D9786" s="45"/>
      <c r="E9786" s="45"/>
      <c r="F9786" s="45"/>
    </row>
    <row r="9787" spans="1:6" x14ac:dyDescent="0.2">
      <c r="A9787" s="45">
        <v>241.74728300000001</v>
      </c>
      <c r="B9787" s="45"/>
      <c r="C9787" s="45"/>
      <c r="D9787" s="45"/>
      <c r="E9787" s="45"/>
      <c r="F9787" s="45"/>
    </row>
    <row r="9788" spans="1:6" x14ac:dyDescent="0.2">
      <c r="A9788" s="45">
        <v>232.90750399999999</v>
      </c>
      <c r="B9788" s="45"/>
      <c r="C9788" s="45"/>
      <c r="D9788" s="45"/>
      <c r="E9788" s="45"/>
      <c r="F9788" s="45"/>
    </row>
    <row r="9789" spans="1:6" x14ac:dyDescent="0.2">
      <c r="A9789" s="45">
        <v>251.05360099999999</v>
      </c>
      <c r="B9789" s="45"/>
      <c r="C9789" s="45"/>
      <c r="D9789" s="45"/>
      <c r="E9789" s="45"/>
      <c r="F9789" s="45"/>
    </row>
    <row r="9790" spans="1:6" x14ac:dyDescent="0.2">
      <c r="A9790" s="45">
        <v>235.830713</v>
      </c>
      <c r="B9790" s="45"/>
      <c r="C9790" s="45"/>
      <c r="D9790" s="45"/>
      <c r="E9790" s="45"/>
      <c r="F9790" s="45"/>
    </row>
    <row r="9791" spans="1:6" x14ac:dyDescent="0.2">
      <c r="A9791" s="45">
        <v>239.229117</v>
      </c>
      <c r="B9791" s="45"/>
      <c r="C9791" s="45"/>
      <c r="D9791" s="45"/>
      <c r="E9791" s="45"/>
      <c r="F9791" s="45"/>
    </row>
    <row r="9792" spans="1:6" x14ac:dyDescent="0.2">
      <c r="A9792" s="45">
        <v>126.494505</v>
      </c>
      <c r="B9792" s="45"/>
      <c r="C9792" s="45"/>
      <c r="D9792" s="45"/>
      <c r="E9792" s="45"/>
      <c r="F9792" s="45"/>
    </row>
    <row r="9793" spans="1:6" x14ac:dyDescent="0.2">
      <c r="A9793" s="45">
        <v>231.72253499999999</v>
      </c>
      <c r="B9793" s="45"/>
      <c r="C9793" s="45"/>
      <c r="D9793" s="45"/>
      <c r="E9793" s="45"/>
      <c r="F9793" s="45"/>
    </row>
    <row r="9794" spans="1:6" x14ac:dyDescent="0.2">
      <c r="A9794" s="45">
        <v>246.81231700000001</v>
      </c>
      <c r="B9794" s="45"/>
      <c r="C9794" s="45"/>
      <c r="D9794" s="45"/>
      <c r="E9794" s="45"/>
      <c r="F9794" s="45"/>
    </row>
    <row r="9795" spans="1:6" x14ac:dyDescent="0.2">
      <c r="A9795" s="45">
        <v>251.06313599999999</v>
      </c>
      <c r="B9795" s="45"/>
      <c r="C9795" s="45"/>
      <c r="D9795" s="45"/>
      <c r="E9795" s="45"/>
      <c r="F9795" s="45"/>
    </row>
    <row r="9796" spans="1:6" x14ac:dyDescent="0.2">
      <c r="A9796" s="45">
        <v>241.04059000000001</v>
      </c>
      <c r="B9796" s="45"/>
      <c r="C9796" s="45"/>
      <c r="D9796" s="45"/>
      <c r="E9796" s="45"/>
      <c r="F9796" s="45"/>
    </row>
    <row r="9797" spans="1:6" x14ac:dyDescent="0.2">
      <c r="A9797" s="45">
        <v>245.06403900000001</v>
      </c>
      <c r="B9797" s="45"/>
      <c r="C9797" s="45"/>
      <c r="D9797" s="45"/>
      <c r="E9797" s="45"/>
      <c r="F9797" s="45"/>
    </row>
    <row r="9798" spans="1:6" x14ac:dyDescent="0.2">
      <c r="A9798" s="45">
        <v>221.89355699999999</v>
      </c>
      <c r="B9798" s="45"/>
      <c r="C9798" s="45"/>
      <c r="D9798" s="45"/>
      <c r="E9798" s="45"/>
      <c r="F9798" s="45"/>
    </row>
    <row r="9799" spans="1:6" x14ac:dyDescent="0.2">
      <c r="A9799" s="45">
        <v>222.43820199999999</v>
      </c>
      <c r="B9799" s="45"/>
      <c r="C9799" s="45"/>
      <c r="D9799" s="45"/>
      <c r="E9799" s="45"/>
      <c r="F9799" s="45"/>
    </row>
    <row r="9800" spans="1:6" x14ac:dyDescent="0.2">
      <c r="A9800" s="45">
        <v>190.41813300000001</v>
      </c>
      <c r="B9800" s="45"/>
      <c r="C9800" s="45"/>
      <c r="D9800" s="45"/>
      <c r="E9800" s="45"/>
      <c r="F9800" s="45"/>
    </row>
    <row r="9801" spans="1:6" x14ac:dyDescent="0.2">
      <c r="A9801" s="45">
        <v>240.98312200000001</v>
      </c>
      <c r="B9801" s="45"/>
      <c r="C9801" s="45"/>
      <c r="D9801" s="45"/>
      <c r="E9801" s="45"/>
      <c r="F9801" s="45"/>
    </row>
    <row r="9802" spans="1:6" x14ac:dyDescent="0.2">
      <c r="A9802" s="45">
        <v>244.029639</v>
      </c>
      <c r="B9802" s="45"/>
      <c r="C9802" s="45"/>
      <c r="D9802" s="45"/>
      <c r="E9802" s="45"/>
      <c r="F9802" s="45"/>
    </row>
    <row r="9803" spans="1:6" x14ac:dyDescent="0.2">
      <c r="A9803" s="45">
        <v>237.30206899999999</v>
      </c>
      <c r="B9803" s="45"/>
      <c r="C9803" s="45"/>
      <c r="D9803" s="45"/>
      <c r="E9803" s="45"/>
      <c r="F9803" s="45"/>
    </row>
    <row r="9804" spans="1:6" x14ac:dyDescent="0.2">
      <c r="A9804" s="45">
        <v>203.307692</v>
      </c>
      <c r="B9804" s="45"/>
      <c r="C9804" s="45"/>
      <c r="D9804" s="45"/>
      <c r="E9804" s="45"/>
      <c r="F9804" s="45"/>
    </row>
    <row r="9805" spans="1:6" x14ac:dyDescent="0.2">
      <c r="A9805" s="45">
        <v>236.03272699999999</v>
      </c>
      <c r="B9805" s="45"/>
      <c r="C9805" s="45"/>
      <c r="D9805" s="45"/>
      <c r="E9805" s="45"/>
      <c r="F9805" s="45"/>
    </row>
    <row r="9806" spans="1:6" x14ac:dyDescent="0.2">
      <c r="A9806" s="45">
        <v>247.27169799999999</v>
      </c>
      <c r="B9806" s="45"/>
      <c r="C9806" s="45"/>
      <c r="D9806" s="45"/>
      <c r="E9806" s="45"/>
      <c r="F9806" s="45"/>
    </row>
    <row r="9807" spans="1:6" x14ac:dyDescent="0.2">
      <c r="A9807" s="45">
        <v>200.606742</v>
      </c>
      <c r="B9807" s="45"/>
      <c r="C9807" s="45"/>
      <c r="D9807" s="45"/>
      <c r="E9807" s="45"/>
      <c r="F9807" s="45"/>
    </row>
    <row r="9808" spans="1:6" x14ac:dyDescent="0.2">
      <c r="A9808" s="45">
        <v>227.514231</v>
      </c>
      <c r="B9808" s="45"/>
      <c r="C9808" s="45"/>
      <c r="D9808" s="45"/>
      <c r="E9808" s="45"/>
      <c r="F9808" s="45"/>
    </row>
    <row r="9809" spans="1:6" x14ac:dyDescent="0.2">
      <c r="A9809" s="45">
        <v>236.17916700000001</v>
      </c>
      <c r="B9809" s="45"/>
      <c r="C9809" s="45"/>
      <c r="D9809" s="45"/>
      <c r="E9809" s="45"/>
      <c r="F9809" s="45"/>
    </row>
    <row r="9810" spans="1:6" x14ac:dyDescent="0.2">
      <c r="A9810" s="45">
        <v>78.426751600000003</v>
      </c>
      <c r="B9810" s="45"/>
      <c r="C9810" s="45"/>
      <c r="D9810" s="45"/>
      <c r="E9810" s="45"/>
      <c r="F9810" s="45"/>
    </row>
    <row r="9811" spans="1:6" x14ac:dyDescent="0.2">
      <c r="A9811" s="45">
        <v>233.324918</v>
      </c>
      <c r="B9811" s="45"/>
      <c r="C9811" s="45"/>
      <c r="D9811" s="45"/>
      <c r="E9811" s="45"/>
      <c r="F9811" s="45"/>
    </row>
    <row r="9812" spans="1:6" x14ac:dyDescent="0.2">
      <c r="A9812" s="45">
        <v>198.68181799999999</v>
      </c>
      <c r="B9812" s="45"/>
      <c r="C9812" s="45"/>
      <c r="D9812" s="45"/>
      <c r="E9812" s="45"/>
      <c r="F9812" s="45"/>
    </row>
    <row r="9813" spans="1:6" x14ac:dyDescent="0.2">
      <c r="A9813" s="45">
        <v>245.32352900000001</v>
      </c>
      <c r="B9813" s="45"/>
      <c r="C9813" s="45"/>
      <c r="D9813" s="45"/>
      <c r="E9813" s="45"/>
      <c r="F9813" s="45"/>
    </row>
    <row r="9814" spans="1:6" x14ac:dyDescent="0.2">
      <c r="A9814" s="45">
        <v>199.54017899999999</v>
      </c>
      <c r="B9814" s="45"/>
      <c r="C9814" s="45"/>
      <c r="D9814" s="45"/>
      <c r="E9814" s="45"/>
      <c r="F9814" s="45"/>
    </row>
    <row r="9815" spans="1:6" x14ac:dyDescent="0.2">
      <c r="A9815" s="45">
        <v>244.17014900000001</v>
      </c>
      <c r="B9815" s="45"/>
      <c r="C9815" s="45"/>
      <c r="D9815" s="45"/>
      <c r="E9815" s="45"/>
      <c r="F9815" s="45"/>
    </row>
    <row r="9816" spans="1:6" x14ac:dyDescent="0.2">
      <c r="A9816" s="45">
        <v>230.58128099999999</v>
      </c>
      <c r="B9816" s="45"/>
      <c r="C9816" s="45"/>
      <c r="D9816" s="45"/>
      <c r="E9816" s="45"/>
      <c r="F9816" s="45"/>
    </row>
    <row r="9817" spans="1:6" x14ac:dyDescent="0.2">
      <c r="A9817" s="45">
        <v>245.24557999999999</v>
      </c>
      <c r="B9817" s="45"/>
      <c r="C9817" s="45"/>
      <c r="D9817" s="45"/>
      <c r="E9817" s="45"/>
      <c r="F9817" s="45"/>
    </row>
    <row r="9818" spans="1:6" x14ac:dyDescent="0.2">
      <c r="A9818" s="45">
        <v>252.256351</v>
      </c>
      <c r="B9818" s="45"/>
      <c r="C9818" s="45"/>
      <c r="D9818" s="45"/>
      <c r="E9818" s="45"/>
      <c r="F9818" s="45"/>
    </row>
    <row r="9819" spans="1:6" x14ac:dyDescent="0.2">
      <c r="A9819" s="45">
        <v>95.806615800000003</v>
      </c>
      <c r="B9819" s="45"/>
      <c r="C9819" s="45"/>
      <c r="D9819" s="45"/>
      <c r="E9819" s="45"/>
      <c r="F9819" s="45"/>
    </row>
    <row r="9820" spans="1:6" x14ac:dyDescent="0.2">
      <c r="A9820" s="45">
        <v>235.90858700000001</v>
      </c>
      <c r="B9820" s="45"/>
      <c r="C9820" s="45"/>
      <c r="D9820" s="45"/>
      <c r="E9820" s="45"/>
      <c r="F9820" s="45"/>
    </row>
    <row r="9821" spans="1:6" x14ac:dyDescent="0.2">
      <c r="A9821" s="45">
        <v>241.45989299999999</v>
      </c>
      <c r="B9821" s="45"/>
      <c r="C9821" s="45"/>
      <c r="D9821" s="45"/>
      <c r="E9821" s="45"/>
      <c r="F9821" s="45"/>
    </row>
    <row r="9822" spans="1:6" x14ac:dyDescent="0.2">
      <c r="A9822" s="45">
        <v>157.75598099999999</v>
      </c>
      <c r="B9822" s="45"/>
      <c r="C9822" s="45"/>
      <c r="D9822" s="45"/>
      <c r="E9822" s="45"/>
      <c r="F9822" s="45"/>
    </row>
    <row r="9823" spans="1:6" x14ac:dyDescent="0.2">
      <c r="A9823" s="45">
        <v>41.012698399999998</v>
      </c>
      <c r="B9823" s="45"/>
      <c r="C9823" s="45"/>
      <c r="D9823" s="45"/>
      <c r="E9823" s="45"/>
      <c r="F9823" s="45"/>
    </row>
    <row r="9824" spans="1:6" x14ac:dyDescent="0.2">
      <c r="A9824" s="45">
        <v>226.87525199999999</v>
      </c>
      <c r="B9824" s="45"/>
      <c r="C9824" s="45"/>
      <c r="D9824" s="45"/>
      <c r="E9824" s="45"/>
      <c r="F9824" s="45"/>
    </row>
    <row r="9825" spans="1:6" x14ac:dyDescent="0.2">
      <c r="A9825" s="45">
        <v>245.81904800000001</v>
      </c>
      <c r="B9825" s="45"/>
      <c r="C9825" s="45"/>
      <c r="D9825" s="45"/>
      <c r="E9825" s="45"/>
      <c r="F9825" s="45"/>
    </row>
    <row r="9826" spans="1:6" x14ac:dyDescent="0.2">
      <c r="A9826" s="45">
        <v>252.02518000000001</v>
      </c>
      <c r="B9826" s="45"/>
      <c r="C9826" s="45"/>
      <c r="D9826" s="45"/>
      <c r="E9826" s="45"/>
      <c r="F9826" s="45"/>
    </row>
    <row r="9827" spans="1:6" x14ac:dyDescent="0.2">
      <c r="A9827" s="45">
        <v>187.560081</v>
      </c>
      <c r="B9827" s="45"/>
      <c r="C9827" s="45"/>
      <c r="D9827" s="45"/>
      <c r="E9827" s="45"/>
      <c r="F9827" s="45"/>
    </row>
    <row r="9828" spans="1:6" x14ac:dyDescent="0.2">
      <c r="A9828" s="45">
        <v>220.721992</v>
      </c>
      <c r="B9828" s="45"/>
      <c r="C9828" s="45"/>
      <c r="D9828" s="45"/>
      <c r="E9828" s="45"/>
      <c r="F9828" s="45"/>
    </row>
    <row r="9829" spans="1:6" x14ac:dyDescent="0.2">
      <c r="A9829" s="45">
        <v>228.39372800000001</v>
      </c>
      <c r="B9829" s="45"/>
      <c r="C9829" s="45"/>
      <c r="D9829" s="45"/>
      <c r="E9829" s="45"/>
      <c r="F9829" s="45"/>
    </row>
    <row r="9830" spans="1:6" x14ac:dyDescent="0.2">
      <c r="A9830" s="45">
        <v>254.88445400000001</v>
      </c>
      <c r="B9830" s="45"/>
      <c r="C9830" s="45"/>
      <c r="D9830" s="45"/>
      <c r="E9830" s="45"/>
      <c r="F9830" s="45"/>
    </row>
    <row r="9831" spans="1:6" x14ac:dyDescent="0.2">
      <c r="A9831" s="45">
        <v>228.25632400000001</v>
      </c>
      <c r="B9831" s="45"/>
      <c r="C9831" s="45"/>
      <c r="D9831" s="45"/>
      <c r="E9831" s="45"/>
      <c r="F9831" s="45"/>
    </row>
    <row r="9832" spans="1:6" x14ac:dyDescent="0.2">
      <c r="A9832" s="45">
        <v>249.289377</v>
      </c>
      <c r="B9832" s="45"/>
      <c r="C9832" s="45"/>
      <c r="D9832" s="45"/>
      <c r="E9832" s="45"/>
      <c r="F9832" s="45"/>
    </row>
    <row r="9833" spans="1:6" x14ac:dyDescent="0.2">
      <c r="A9833" s="45">
        <v>227.35406699999999</v>
      </c>
      <c r="B9833" s="45"/>
      <c r="C9833" s="45"/>
      <c r="D9833" s="45"/>
      <c r="E9833" s="45"/>
      <c r="F9833" s="45"/>
    </row>
    <row r="9834" spans="1:6" x14ac:dyDescent="0.2">
      <c r="A9834" s="45">
        <v>236.01213200000001</v>
      </c>
      <c r="B9834" s="45"/>
      <c r="C9834" s="45"/>
      <c r="D9834" s="45"/>
      <c r="E9834" s="45"/>
      <c r="F9834" s="45"/>
    </row>
    <row r="9835" spans="1:6" x14ac:dyDescent="0.2">
      <c r="A9835" s="45">
        <v>243.594595</v>
      </c>
      <c r="B9835" s="45"/>
      <c r="C9835" s="45"/>
      <c r="D9835" s="45"/>
      <c r="E9835" s="45"/>
      <c r="F9835" s="45"/>
    </row>
    <row r="9836" spans="1:6" x14ac:dyDescent="0.2">
      <c r="A9836" s="45">
        <v>253.91553099999999</v>
      </c>
      <c r="B9836" s="45"/>
      <c r="C9836" s="45"/>
      <c r="D9836" s="45"/>
      <c r="E9836" s="45"/>
      <c r="F9836" s="45"/>
    </row>
    <row r="9837" spans="1:6" x14ac:dyDescent="0.2">
      <c r="A9837" s="45">
        <v>64.838526900000005</v>
      </c>
      <c r="B9837" s="45"/>
      <c r="C9837" s="45"/>
      <c r="D9837" s="45"/>
      <c r="E9837" s="45"/>
      <c r="F9837" s="45"/>
    </row>
    <row r="9838" spans="1:6" x14ac:dyDescent="0.2">
      <c r="A9838" s="45">
        <v>135.759019</v>
      </c>
      <c r="B9838" s="45"/>
      <c r="C9838" s="45"/>
      <c r="D9838" s="45"/>
      <c r="E9838" s="45"/>
      <c r="F9838" s="45"/>
    </row>
    <row r="9839" spans="1:6" x14ac:dyDescent="0.2">
      <c r="A9839" s="45">
        <v>249.60408200000001</v>
      </c>
      <c r="B9839" s="45"/>
      <c r="C9839" s="45"/>
      <c r="D9839" s="45"/>
      <c r="E9839" s="45"/>
      <c r="F9839" s="45"/>
    </row>
    <row r="9840" spans="1:6" x14ac:dyDescent="0.2">
      <c r="A9840" s="45">
        <v>192.42247499999999</v>
      </c>
      <c r="B9840" s="45"/>
      <c r="C9840" s="45"/>
      <c r="D9840" s="45"/>
      <c r="E9840" s="45"/>
      <c r="F9840" s="45"/>
    </row>
    <row r="9841" spans="1:6" x14ac:dyDescent="0.2">
      <c r="A9841" s="45">
        <v>202.38</v>
      </c>
      <c r="B9841" s="45"/>
      <c r="C9841" s="45"/>
      <c r="D9841" s="45"/>
      <c r="E9841" s="45"/>
      <c r="F9841" s="45"/>
    </row>
    <row r="9842" spans="1:6" x14ac:dyDescent="0.2">
      <c r="A9842" s="45">
        <v>251.184426</v>
      </c>
      <c r="B9842" s="45"/>
      <c r="C9842" s="45"/>
      <c r="D9842" s="45"/>
      <c r="E9842" s="45"/>
      <c r="F9842" s="45"/>
    </row>
    <row r="9843" spans="1:6" x14ac:dyDescent="0.2">
      <c r="A9843" s="45">
        <v>252.519824</v>
      </c>
      <c r="B9843" s="45"/>
      <c r="C9843" s="45"/>
      <c r="D9843" s="45"/>
      <c r="E9843" s="45"/>
      <c r="F9843" s="45"/>
    </row>
    <row r="9844" spans="1:6" x14ac:dyDescent="0.2">
      <c r="A9844" s="45">
        <v>182.80157199999999</v>
      </c>
      <c r="B9844" s="45"/>
      <c r="C9844" s="45"/>
      <c r="D9844" s="45"/>
      <c r="E9844" s="45"/>
      <c r="F9844" s="45"/>
    </row>
    <row r="9845" spans="1:6" x14ac:dyDescent="0.2">
      <c r="A9845" s="45">
        <v>236.61347499999999</v>
      </c>
      <c r="B9845" s="45"/>
      <c r="C9845" s="45"/>
      <c r="D9845" s="45"/>
      <c r="E9845" s="45"/>
      <c r="F9845" s="45"/>
    </row>
    <row r="9846" spans="1:6" x14ac:dyDescent="0.2">
      <c r="A9846" s="45">
        <v>248.18030300000001</v>
      </c>
      <c r="B9846" s="45"/>
      <c r="C9846" s="45"/>
      <c r="D9846" s="45"/>
      <c r="E9846" s="45"/>
      <c r="F9846" s="45"/>
    </row>
    <row r="9847" spans="1:6" x14ac:dyDescent="0.2">
      <c r="A9847" s="45">
        <v>235.503726</v>
      </c>
      <c r="B9847" s="45"/>
      <c r="C9847" s="45"/>
      <c r="D9847" s="45"/>
      <c r="E9847" s="45"/>
      <c r="F9847" s="45"/>
    </row>
    <row r="9848" spans="1:6" x14ac:dyDescent="0.2">
      <c r="A9848" s="45">
        <v>221.446541</v>
      </c>
      <c r="B9848" s="45"/>
      <c r="C9848" s="45"/>
      <c r="D9848" s="45"/>
      <c r="E9848" s="45"/>
      <c r="F9848" s="45"/>
    </row>
    <row r="9849" spans="1:6" x14ac:dyDescent="0.2">
      <c r="A9849" s="45">
        <v>128.129412</v>
      </c>
      <c r="B9849" s="45"/>
      <c r="C9849" s="45"/>
      <c r="D9849" s="45"/>
      <c r="E9849" s="45"/>
      <c r="F9849" s="45"/>
    </row>
    <row r="9850" spans="1:6" x14ac:dyDescent="0.2">
      <c r="A9850" s="45">
        <v>254.08445900000001</v>
      </c>
      <c r="B9850" s="45"/>
      <c r="C9850" s="45"/>
      <c r="D9850" s="45"/>
      <c r="E9850" s="45"/>
      <c r="F9850" s="45"/>
    </row>
    <row r="9851" spans="1:6" x14ac:dyDescent="0.2">
      <c r="A9851" s="45">
        <v>242.08368200000001</v>
      </c>
      <c r="B9851" s="45"/>
      <c r="C9851" s="45"/>
      <c r="D9851" s="45"/>
      <c r="E9851" s="45"/>
      <c r="F9851" s="45"/>
    </row>
    <row r="9852" spans="1:6" x14ac:dyDescent="0.2">
      <c r="A9852" s="45">
        <v>253.34891500000001</v>
      </c>
      <c r="B9852" s="45"/>
      <c r="C9852" s="45"/>
      <c r="D9852" s="45"/>
      <c r="E9852" s="45"/>
      <c r="F9852" s="45"/>
    </row>
    <row r="9853" spans="1:6" x14ac:dyDescent="0.2">
      <c r="A9853" s="45">
        <v>246.680657</v>
      </c>
      <c r="B9853" s="45"/>
      <c r="C9853" s="45"/>
      <c r="D9853" s="45"/>
      <c r="E9853" s="45"/>
      <c r="F9853" s="45"/>
    </row>
    <row r="9854" spans="1:6" x14ac:dyDescent="0.2">
      <c r="A9854" s="45">
        <v>236.171795</v>
      </c>
      <c r="B9854" s="45"/>
      <c r="C9854" s="45"/>
      <c r="D9854" s="45"/>
      <c r="E9854" s="45"/>
      <c r="F9854" s="45"/>
    </row>
    <row r="9855" spans="1:6" x14ac:dyDescent="0.2">
      <c r="A9855" s="45">
        <v>234.57253900000001</v>
      </c>
      <c r="B9855" s="45"/>
      <c r="C9855" s="45"/>
      <c r="D9855" s="45"/>
      <c r="E9855" s="45"/>
      <c r="F9855" s="45"/>
    </row>
    <row r="9856" spans="1:6" x14ac:dyDescent="0.2">
      <c r="A9856" s="45">
        <v>250.932534</v>
      </c>
      <c r="B9856" s="45"/>
      <c r="C9856" s="45"/>
      <c r="D9856" s="45"/>
      <c r="E9856" s="45"/>
      <c r="F9856" s="45"/>
    </row>
    <row r="9857" spans="1:6" x14ac:dyDescent="0.2">
      <c r="A9857" s="45">
        <v>232.87264200000001</v>
      </c>
      <c r="B9857" s="45"/>
      <c r="C9857" s="45"/>
      <c r="D9857" s="45"/>
      <c r="E9857" s="45"/>
      <c r="F9857" s="45"/>
    </row>
    <row r="9858" spans="1:6" x14ac:dyDescent="0.2">
      <c r="A9858" s="45">
        <v>245.83662000000001</v>
      </c>
      <c r="B9858" s="45"/>
      <c r="C9858" s="45"/>
      <c r="D9858" s="45"/>
      <c r="E9858" s="45"/>
      <c r="F9858" s="45"/>
    </row>
    <row r="9859" spans="1:6" x14ac:dyDescent="0.2">
      <c r="A9859" s="45">
        <v>247.730469</v>
      </c>
      <c r="B9859" s="45"/>
      <c r="C9859" s="45"/>
      <c r="D9859" s="45"/>
      <c r="E9859" s="45"/>
      <c r="F9859" s="45"/>
    </row>
    <row r="9860" spans="1:6" x14ac:dyDescent="0.2">
      <c r="A9860" s="45">
        <v>135.57555600000001</v>
      </c>
      <c r="B9860" s="45"/>
      <c r="C9860" s="45"/>
      <c r="D9860" s="45"/>
      <c r="E9860" s="45"/>
      <c r="F9860" s="45"/>
    </row>
    <row r="9861" spans="1:6" x14ac:dyDescent="0.2">
      <c r="A9861" s="45">
        <v>255</v>
      </c>
      <c r="B9861" s="45"/>
      <c r="C9861" s="45"/>
      <c r="D9861" s="45"/>
      <c r="E9861" s="45"/>
      <c r="F9861" s="45"/>
    </row>
    <row r="9862" spans="1:6" x14ac:dyDescent="0.2">
      <c r="A9862" s="45">
        <v>137.909524</v>
      </c>
      <c r="B9862" s="45"/>
      <c r="C9862" s="45"/>
      <c r="D9862" s="45"/>
      <c r="E9862" s="45"/>
      <c r="F9862" s="45"/>
    </row>
    <row r="9863" spans="1:6" x14ac:dyDescent="0.2">
      <c r="A9863" s="45">
        <v>245.46374</v>
      </c>
      <c r="B9863" s="45"/>
      <c r="C9863" s="45"/>
      <c r="D9863" s="45"/>
      <c r="E9863" s="45"/>
      <c r="F9863" s="45"/>
    </row>
    <row r="9864" spans="1:6" x14ac:dyDescent="0.2">
      <c r="A9864" s="45">
        <v>218.506494</v>
      </c>
      <c r="B9864" s="45"/>
      <c r="C9864" s="45"/>
      <c r="D9864" s="45"/>
      <c r="E9864" s="45"/>
      <c r="F9864" s="45"/>
    </row>
    <row r="9865" spans="1:6" x14ac:dyDescent="0.2">
      <c r="A9865" s="45">
        <v>215.82100600000001</v>
      </c>
      <c r="B9865" s="45"/>
      <c r="C9865" s="45"/>
      <c r="D9865" s="45"/>
      <c r="E9865" s="45"/>
      <c r="F9865" s="45"/>
    </row>
    <row r="9866" spans="1:6" x14ac:dyDescent="0.2">
      <c r="A9866" s="45">
        <v>238.396963</v>
      </c>
      <c r="B9866" s="45"/>
      <c r="C9866" s="45"/>
      <c r="D9866" s="45"/>
      <c r="E9866" s="45"/>
      <c r="F9866" s="45"/>
    </row>
    <row r="9867" spans="1:6" x14ac:dyDescent="0.2">
      <c r="A9867" s="45">
        <v>248.371601</v>
      </c>
      <c r="B9867" s="45"/>
      <c r="C9867" s="45"/>
      <c r="D9867" s="45"/>
      <c r="E9867" s="45"/>
      <c r="F9867" s="45"/>
    </row>
    <row r="9868" spans="1:6" x14ac:dyDescent="0.2">
      <c r="A9868" s="45">
        <v>245.100324</v>
      </c>
      <c r="B9868" s="45"/>
      <c r="C9868" s="45"/>
      <c r="D9868" s="45"/>
      <c r="E9868" s="45"/>
      <c r="F9868" s="45"/>
    </row>
    <row r="9869" spans="1:6" x14ac:dyDescent="0.2">
      <c r="A9869" s="45">
        <v>251.49415200000001</v>
      </c>
      <c r="B9869" s="45"/>
      <c r="C9869" s="45"/>
      <c r="D9869" s="45"/>
      <c r="E9869" s="45"/>
      <c r="F9869" s="45"/>
    </row>
    <row r="9870" spans="1:6" x14ac:dyDescent="0.2">
      <c r="A9870" s="45">
        <v>240.54430400000001</v>
      </c>
      <c r="B9870" s="45"/>
      <c r="C9870" s="45"/>
      <c r="D9870" s="45"/>
      <c r="E9870" s="45"/>
      <c r="F9870" s="45"/>
    </row>
    <row r="9871" spans="1:6" x14ac:dyDescent="0.2">
      <c r="A9871" s="45">
        <v>254.16426000000001</v>
      </c>
      <c r="B9871" s="45"/>
      <c r="C9871" s="45"/>
      <c r="D9871" s="45"/>
      <c r="E9871" s="45"/>
      <c r="F9871" s="45"/>
    </row>
    <row r="9872" spans="1:6" x14ac:dyDescent="0.2">
      <c r="A9872" s="45">
        <v>188.807692</v>
      </c>
      <c r="B9872" s="45"/>
      <c r="C9872" s="45"/>
      <c r="D9872" s="45"/>
      <c r="E9872" s="45"/>
      <c r="F9872" s="45"/>
    </row>
    <row r="9873" spans="1:6" x14ac:dyDescent="0.2">
      <c r="A9873" s="45">
        <v>246.03988200000001</v>
      </c>
      <c r="B9873" s="45"/>
      <c r="C9873" s="45"/>
      <c r="D9873" s="45"/>
      <c r="E9873" s="45"/>
      <c r="F9873" s="45"/>
    </row>
    <row r="9874" spans="1:6" x14ac:dyDescent="0.2">
      <c r="A9874" s="45">
        <v>253.138158</v>
      </c>
      <c r="B9874" s="45"/>
      <c r="C9874" s="45"/>
      <c r="D9874" s="45"/>
      <c r="E9874" s="45"/>
      <c r="F9874" s="45"/>
    </row>
    <row r="9875" spans="1:6" x14ac:dyDescent="0.2">
      <c r="A9875" s="45">
        <v>226.24067500000001</v>
      </c>
      <c r="B9875" s="45"/>
      <c r="C9875" s="45"/>
      <c r="D9875" s="45"/>
      <c r="E9875" s="45"/>
      <c r="F9875" s="45"/>
    </row>
    <row r="9876" spans="1:6" x14ac:dyDescent="0.2">
      <c r="A9876" s="45">
        <v>117.32549</v>
      </c>
      <c r="B9876" s="45"/>
      <c r="C9876" s="45"/>
      <c r="D9876" s="45"/>
      <c r="E9876" s="45"/>
      <c r="F9876" s="45"/>
    </row>
    <row r="9877" spans="1:6" x14ac:dyDescent="0.2">
      <c r="A9877" s="45">
        <v>146.28742500000001</v>
      </c>
      <c r="B9877" s="45"/>
      <c r="C9877" s="45"/>
      <c r="D9877" s="45"/>
      <c r="E9877" s="45"/>
      <c r="F9877" s="45"/>
    </row>
    <row r="9878" spans="1:6" x14ac:dyDescent="0.2">
      <c r="A9878" s="45">
        <v>245.47619</v>
      </c>
      <c r="B9878" s="45"/>
      <c r="C9878" s="45"/>
      <c r="D9878" s="45"/>
      <c r="E9878" s="45"/>
      <c r="F9878" s="45"/>
    </row>
    <row r="9879" spans="1:6" x14ac:dyDescent="0.2">
      <c r="A9879" s="45">
        <v>238.8356</v>
      </c>
      <c r="B9879" s="45"/>
      <c r="C9879" s="45"/>
      <c r="D9879" s="45"/>
      <c r="E9879" s="45"/>
      <c r="F9879" s="45"/>
    </row>
    <row r="9880" spans="1:6" x14ac:dyDescent="0.2">
      <c r="A9880" s="45">
        <v>215.22624400000001</v>
      </c>
      <c r="B9880" s="45"/>
      <c r="C9880" s="45"/>
      <c r="D9880" s="45"/>
      <c r="E9880" s="45"/>
      <c r="F9880" s="45"/>
    </row>
    <row r="9881" spans="1:6" x14ac:dyDescent="0.2">
      <c r="A9881" s="45">
        <v>247.200569</v>
      </c>
      <c r="B9881" s="45"/>
      <c r="C9881" s="45"/>
      <c r="D9881" s="45"/>
      <c r="E9881" s="45"/>
      <c r="F9881" s="45"/>
    </row>
    <row r="9882" spans="1:6" x14ac:dyDescent="0.2">
      <c r="A9882" s="45">
        <v>254.92857100000001</v>
      </c>
      <c r="B9882" s="45"/>
      <c r="C9882" s="45"/>
      <c r="D9882" s="45"/>
      <c r="E9882" s="45"/>
      <c r="F9882" s="45"/>
    </row>
    <row r="9883" spans="1:6" x14ac:dyDescent="0.2">
      <c r="A9883" s="45">
        <v>250.390342</v>
      </c>
      <c r="B9883" s="45"/>
      <c r="C9883" s="45"/>
      <c r="D9883" s="45"/>
      <c r="E9883" s="45"/>
      <c r="F9883" s="45"/>
    </row>
    <row r="9884" spans="1:6" x14ac:dyDescent="0.2">
      <c r="A9884" s="45">
        <v>213.87738899999999</v>
      </c>
      <c r="B9884" s="45"/>
      <c r="C9884" s="45"/>
      <c r="D9884" s="45"/>
      <c r="E9884" s="45"/>
      <c r="F9884" s="45"/>
    </row>
    <row r="9885" spans="1:6" x14ac:dyDescent="0.2">
      <c r="A9885" s="45">
        <v>227.36401699999999</v>
      </c>
      <c r="B9885" s="45"/>
      <c r="C9885" s="45"/>
      <c r="D9885" s="45"/>
      <c r="E9885" s="45"/>
      <c r="F9885" s="45"/>
    </row>
    <row r="9886" spans="1:6" x14ac:dyDescent="0.2">
      <c r="A9886" s="45">
        <v>251.777218</v>
      </c>
      <c r="B9886" s="45"/>
      <c r="C9886" s="45"/>
      <c r="D9886" s="45"/>
      <c r="E9886" s="45"/>
      <c r="F9886" s="45"/>
    </row>
    <row r="9887" spans="1:6" x14ac:dyDescent="0.2">
      <c r="A9887" s="45">
        <v>247.830409</v>
      </c>
      <c r="B9887" s="45"/>
      <c r="C9887" s="45"/>
      <c r="D9887" s="45"/>
      <c r="E9887" s="45"/>
      <c r="F9887" s="45"/>
    </row>
    <row r="9888" spans="1:6" x14ac:dyDescent="0.2">
      <c r="A9888" s="45">
        <v>186.19550599999999</v>
      </c>
      <c r="B9888" s="45"/>
      <c r="C9888" s="45"/>
      <c r="D9888" s="45"/>
      <c r="E9888" s="45"/>
      <c r="F9888" s="45"/>
    </row>
    <row r="9889" spans="1:6" x14ac:dyDescent="0.2">
      <c r="A9889" s="45">
        <v>235.45182</v>
      </c>
      <c r="B9889" s="45"/>
      <c r="C9889" s="45"/>
      <c r="D9889" s="45"/>
      <c r="E9889" s="45"/>
      <c r="F9889" s="45"/>
    </row>
    <row r="9890" spans="1:6" x14ac:dyDescent="0.2">
      <c r="A9890" s="45">
        <v>252.88018400000001</v>
      </c>
      <c r="B9890" s="45"/>
      <c r="C9890" s="45"/>
      <c r="D9890" s="45"/>
      <c r="E9890" s="45"/>
      <c r="F9890" s="45"/>
    </row>
    <row r="9891" spans="1:6" x14ac:dyDescent="0.2">
      <c r="A9891" s="45">
        <v>247.369193</v>
      </c>
      <c r="B9891" s="45"/>
      <c r="C9891" s="45"/>
      <c r="D9891" s="45"/>
      <c r="E9891" s="45"/>
      <c r="F9891" s="45"/>
    </row>
    <row r="9892" spans="1:6" x14ac:dyDescent="0.2">
      <c r="A9892" s="45">
        <v>173.347095</v>
      </c>
      <c r="B9892" s="45"/>
      <c r="C9892" s="45"/>
      <c r="D9892" s="45"/>
      <c r="E9892" s="45"/>
      <c r="F9892" s="45"/>
    </row>
    <row r="9893" spans="1:6" x14ac:dyDescent="0.2">
      <c r="A9893" s="45">
        <v>240.855469</v>
      </c>
      <c r="B9893" s="45"/>
      <c r="C9893" s="45"/>
      <c r="D9893" s="45"/>
      <c r="E9893" s="45"/>
      <c r="F9893" s="45"/>
    </row>
    <row r="9894" spans="1:6" x14ac:dyDescent="0.2">
      <c r="A9894" s="45">
        <v>98.417177899999999</v>
      </c>
      <c r="B9894" s="45"/>
      <c r="C9894" s="45"/>
      <c r="D9894" s="45"/>
      <c r="E9894" s="45"/>
      <c r="F9894" s="45"/>
    </row>
    <row r="9895" spans="1:6" x14ac:dyDescent="0.2">
      <c r="A9895" s="45">
        <v>252.13768099999999</v>
      </c>
      <c r="B9895" s="45"/>
      <c r="C9895" s="45"/>
      <c r="D9895" s="45"/>
      <c r="E9895" s="45"/>
      <c r="F9895" s="45"/>
    </row>
    <row r="9896" spans="1:6" x14ac:dyDescent="0.2">
      <c r="A9896" s="45">
        <v>204.51020399999999</v>
      </c>
      <c r="B9896" s="45"/>
      <c r="C9896" s="45"/>
      <c r="D9896" s="45"/>
      <c r="E9896" s="45"/>
      <c r="F9896" s="45"/>
    </row>
    <row r="9897" spans="1:6" x14ac:dyDescent="0.2">
      <c r="A9897" s="45">
        <v>232.861671</v>
      </c>
      <c r="B9897" s="45"/>
      <c r="C9897" s="45"/>
      <c r="D9897" s="45"/>
      <c r="E9897" s="45"/>
      <c r="F9897" s="45"/>
    </row>
    <row r="9898" spans="1:6" x14ac:dyDescent="0.2">
      <c r="A9898" s="45">
        <v>234.13486</v>
      </c>
      <c r="B9898" s="45"/>
      <c r="C9898" s="45"/>
      <c r="D9898" s="45"/>
      <c r="E9898" s="45"/>
      <c r="F9898" s="45"/>
    </row>
    <row r="9899" spans="1:6" x14ac:dyDescent="0.2">
      <c r="A9899" s="45">
        <v>255</v>
      </c>
      <c r="B9899" s="45"/>
      <c r="C9899" s="45"/>
      <c r="D9899" s="45"/>
      <c r="E9899" s="45"/>
      <c r="F9899" s="45"/>
    </row>
    <row r="9900" spans="1:6" x14ac:dyDescent="0.2">
      <c r="A9900" s="45">
        <v>218.02020200000001</v>
      </c>
      <c r="B9900" s="45"/>
      <c r="C9900" s="45"/>
      <c r="D9900" s="45"/>
      <c r="E9900" s="45"/>
      <c r="F9900" s="45"/>
    </row>
    <row r="9901" spans="1:6" x14ac:dyDescent="0.2">
      <c r="A9901" s="45">
        <v>252.17307700000001</v>
      </c>
      <c r="B9901" s="45"/>
      <c r="C9901" s="45"/>
      <c r="D9901" s="45"/>
      <c r="E9901" s="45"/>
      <c r="F9901" s="45"/>
    </row>
    <row r="9902" spans="1:6" x14ac:dyDescent="0.2">
      <c r="A9902" s="45">
        <v>247</v>
      </c>
      <c r="B9902" s="45"/>
      <c r="C9902" s="45"/>
      <c r="D9902" s="45"/>
      <c r="E9902" s="45"/>
      <c r="F9902" s="4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573F1-77C9-C948-92AB-406C55393FE6}">
  <dimension ref="A1:Q35"/>
  <sheetViews>
    <sheetView topLeftCell="D2" zoomScale="125" workbookViewId="0">
      <selection activeCell="J22" sqref="J22"/>
    </sheetView>
  </sheetViews>
  <sheetFormatPr baseColWidth="10" defaultRowHeight="16" x14ac:dyDescent="0.2"/>
  <sheetData>
    <row r="1" spans="1:17" x14ac:dyDescent="0.2">
      <c r="A1" t="s">
        <v>87</v>
      </c>
      <c r="Q1" s="6"/>
    </row>
    <row r="2" spans="1:17" x14ac:dyDescent="0.2">
      <c r="Q2" s="7"/>
    </row>
    <row r="3" spans="1:17" x14ac:dyDescent="0.2">
      <c r="Q3" s="7"/>
    </row>
    <row r="4" spans="1:17" x14ac:dyDescent="0.2">
      <c r="A4" s="25" t="s">
        <v>18</v>
      </c>
      <c r="B4" s="25"/>
      <c r="C4" s="25"/>
      <c r="D4" s="28"/>
      <c r="E4" s="25" t="s">
        <v>19</v>
      </c>
      <c r="F4" s="25"/>
      <c r="G4" s="25"/>
      <c r="H4" s="28"/>
      <c r="I4" s="25" t="s">
        <v>20</v>
      </c>
      <c r="J4" s="25"/>
      <c r="K4" s="25"/>
      <c r="L4" s="28"/>
      <c r="M4" s="46"/>
      <c r="N4" s="47" t="s">
        <v>21</v>
      </c>
      <c r="O4" s="47"/>
      <c r="P4" s="47"/>
      <c r="Q4" s="7"/>
    </row>
    <row r="5" spans="1:17" x14ac:dyDescent="0.2">
      <c r="A5" s="26" t="s">
        <v>22</v>
      </c>
      <c r="B5" s="26" t="s">
        <v>88</v>
      </c>
      <c r="C5" s="26" t="s">
        <v>89</v>
      </c>
      <c r="D5" s="26"/>
      <c r="E5" s="26" t="s">
        <v>22</v>
      </c>
      <c r="F5" s="26" t="s">
        <v>4</v>
      </c>
      <c r="G5" s="26" t="s">
        <v>23</v>
      </c>
      <c r="H5" s="26"/>
      <c r="I5" s="26" t="s">
        <v>22</v>
      </c>
      <c r="J5" s="26" t="s">
        <v>4</v>
      </c>
      <c r="K5" s="26" t="s">
        <v>23</v>
      </c>
      <c r="L5" s="26"/>
      <c r="M5" s="21"/>
      <c r="N5" s="21" t="s">
        <v>22</v>
      </c>
      <c r="O5" s="21" t="s">
        <v>4</v>
      </c>
      <c r="P5" s="21" t="s">
        <v>23</v>
      </c>
      <c r="Q5" s="7"/>
    </row>
    <row r="6" spans="1:17" x14ac:dyDescent="0.2">
      <c r="A6" s="34">
        <v>0</v>
      </c>
      <c r="B6" s="34">
        <v>2.4691358024691357</v>
      </c>
      <c r="C6" s="34">
        <v>0.30864197530864196</v>
      </c>
      <c r="D6" s="34"/>
      <c r="E6" s="34">
        <v>0</v>
      </c>
      <c r="F6" s="34">
        <v>0</v>
      </c>
      <c r="G6" s="34">
        <v>0.75187969924812026</v>
      </c>
      <c r="H6" s="34"/>
      <c r="I6" s="34">
        <v>0</v>
      </c>
      <c r="J6" s="34">
        <v>0.86580086580086579</v>
      </c>
      <c r="K6" s="34">
        <v>0</v>
      </c>
      <c r="L6" s="34"/>
      <c r="M6" s="35"/>
      <c r="N6" s="35">
        <v>0</v>
      </c>
      <c r="O6" s="35">
        <v>0</v>
      </c>
      <c r="P6" s="35">
        <v>0</v>
      </c>
      <c r="Q6" s="7"/>
    </row>
    <row r="7" spans="1:17" x14ac:dyDescent="0.2">
      <c r="A7" s="34">
        <v>0</v>
      </c>
      <c r="B7" s="34">
        <v>2.7522935779816513</v>
      </c>
      <c r="C7" s="34">
        <v>0.91743119266055051</v>
      </c>
      <c r="D7" s="34"/>
      <c r="E7" s="34">
        <v>0</v>
      </c>
      <c r="F7" s="34">
        <v>0</v>
      </c>
      <c r="G7" s="34">
        <v>1.1152416356877324</v>
      </c>
      <c r="H7" s="34"/>
      <c r="I7" s="34">
        <v>0</v>
      </c>
      <c r="J7" s="34">
        <v>0</v>
      </c>
      <c r="K7" s="34">
        <v>0.59523809523809523</v>
      </c>
      <c r="L7" s="34"/>
      <c r="M7" s="35"/>
      <c r="N7" s="35">
        <v>0</v>
      </c>
      <c r="O7" s="35">
        <v>0</v>
      </c>
      <c r="P7" s="35">
        <v>0</v>
      </c>
      <c r="Q7" s="7"/>
    </row>
    <row r="8" spans="1:17" x14ac:dyDescent="0.2">
      <c r="A8" s="34"/>
      <c r="B8" s="34">
        <v>3.6036036036036037</v>
      </c>
      <c r="C8" s="34">
        <v>0.45045045045045046</v>
      </c>
      <c r="D8" s="34"/>
      <c r="E8" s="34">
        <v>0</v>
      </c>
      <c r="F8" s="34">
        <v>0</v>
      </c>
      <c r="G8" s="34">
        <v>1.3761467889908257</v>
      </c>
      <c r="H8" s="34"/>
      <c r="I8" s="34"/>
      <c r="J8" s="34">
        <v>0</v>
      </c>
      <c r="K8" s="34">
        <v>0.51813471502590669</v>
      </c>
      <c r="L8" s="34"/>
      <c r="M8" s="35"/>
      <c r="N8" s="35"/>
      <c r="O8" s="35">
        <v>0</v>
      </c>
      <c r="P8" s="35">
        <v>0</v>
      </c>
      <c r="Q8" s="7"/>
    </row>
    <row r="9" spans="1:17" x14ac:dyDescent="0.2">
      <c r="A9" s="34"/>
      <c r="B9" s="34">
        <v>0.95238095238095233</v>
      </c>
      <c r="C9" s="34">
        <v>0</v>
      </c>
      <c r="D9" s="34"/>
      <c r="E9" s="34">
        <v>0</v>
      </c>
      <c r="F9" s="34">
        <v>0</v>
      </c>
      <c r="G9" s="34">
        <v>3.3519553072625698</v>
      </c>
      <c r="H9" s="34"/>
      <c r="I9" s="34"/>
      <c r="J9" s="34">
        <v>0.80645161290322576</v>
      </c>
      <c r="K9" s="34">
        <v>0</v>
      </c>
      <c r="L9" s="34"/>
      <c r="M9" s="35"/>
      <c r="N9" s="35"/>
      <c r="O9" s="35">
        <v>0</v>
      </c>
      <c r="P9" s="35">
        <v>0</v>
      </c>
      <c r="Q9" s="7"/>
    </row>
    <row r="10" spans="1:17" x14ac:dyDescent="0.2">
      <c r="A10" s="34"/>
      <c r="B10" s="34">
        <v>0.39840637450199201</v>
      </c>
      <c r="C10" s="34">
        <v>0.39840637450199201</v>
      </c>
      <c r="D10" s="34"/>
      <c r="E10" s="34">
        <v>0</v>
      </c>
      <c r="F10" s="34">
        <v>0.34129692832764508</v>
      </c>
      <c r="G10" s="34">
        <v>2.3890784982935154</v>
      </c>
      <c r="H10" s="34"/>
      <c r="I10" s="34"/>
      <c r="J10" s="34">
        <v>0</v>
      </c>
      <c r="K10" s="34">
        <v>0</v>
      </c>
      <c r="L10" s="34"/>
      <c r="M10" s="35"/>
      <c r="N10" s="35"/>
      <c r="O10" s="35">
        <v>0</v>
      </c>
      <c r="P10" s="35">
        <v>0</v>
      </c>
      <c r="Q10" s="7"/>
    </row>
    <row r="11" spans="1:17" x14ac:dyDescent="0.2">
      <c r="A11" s="34"/>
      <c r="B11" s="34">
        <v>0.8771929824561403</v>
      </c>
      <c r="C11" s="34">
        <v>0.43859649122807015</v>
      </c>
      <c r="D11" s="34"/>
      <c r="E11" s="34">
        <v>0</v>
      </c>
      <c r="F11" s="34">
        <v>0</v>
      </c>
      <c r="G11" s="34">
        <v>0.32894736842105265</v>
      </c>
      <c r="H11" s="34"/>
      <c r="I11" s="34"/>
      <c r="J11" s="34">
        <v>0</v>
      </c>
      <c r="K11" s="34">
        <v>0</v>
      </c>
      <c r="L11" s="34"/>
      <c r="M11" s="35"/>
      <c r="N11" s="35"/>
      <c r="O11" s="35">
        <v>0</v>
      </c>
      <c r="P11" s="35">
        <v>0</v>
      </c>
      <c r="Q11" s="7"/>
    </row>
    <row r="12" spans="1:17" x14ac:dyDescent="0.2">
      <c r="A12" s="34"/>
      <c r="B12" s="34">
        <v>3.4825870646766171</v>
      </c>
      <c r="C12" s="34">
        <v>0</v>
      </c>
      <c r="D12" s="34"/>
      <c r="E12" s="34"/>
      <c r="F12" s="34">
        <v>1.3071895424836601</v>
      </c>
      <c r="G12" s="34">
        <v>0</v>
      </c>
      <c r="H12" s="34"/>
      <c r="I12" s="34"/>
      <c r="J12" s="34">
        <v>0.66666666666666663</v>
      </c>
      <c r="K12" s="34">
        <v>0</v>
      </c>
      <c r="L12" s="34"/>
      <c r="M12" s="35"/>
      <c r="N12" s="35"/>
      <c r="O12" s="35">
        <v>0</v>
      </c>
      <c r="P12" s="35">
        <v>0</v>
      </c>
      <c r="Q12" s="7"/>
    </row>
    <row r="13" spans="1:17" x14ac:dyDescent="0.2">
      <c r="A13" s="34"/>
      <c r="B13" s="34">
        <v>1.2295081967213115</v>
      </c>
      <c r="C13" s="34">
        <v>0</v>
      </c>
      <c r="D13" s="34"/>
      <c r="E13" s="34"/>
      <c r="F13" s="34">
        <v>1.2422360248447204</v>
      </c>
      <c r="G13" s="34">
        <v>0.6211180124223602</v>
      </c>
      <c r="H13" s="34"/>
      <c r="I13" s="34"/>
      <c r="J13" s="34">
        <v>0</v>
      </c>
      <c r="K13" s="34">
        <v>0</v>
      </c>
      <c r="L13" s="34"/>
      <c r="M13" s="35"/>
      <c r="N13" s="35"/>
      <c r="O13" s="35">
        <v>0</v>
      </c>
      <c r="P13" s="35">
        <v>0</v>
      </c>
      <c r="Q13" s="7"/>
    </row>
    <row r="14" spans="1:17" x14ac:dyDescent="0.2">
      <c r="A14" s="34"/>
      <c r="B14" s="34">
        <v>1.7964071856287425</v>
      </c>
      <c r="C14" s="34">
        <v>0</v>
      </c>
      <c r="D14" s="34"/>
      <c r="E14" s="34"/>
      <c r="F14" s="34">
        <v>0.49751243781094528</v>
      </c>
      <c r="G14" s="34">
        <v>0</v>
      </c>
      <c r="H14" s="34"/>
      <c r="I14" s="34"/>
      <c r="J14" s="34">
        <v>0</v>
      </c>
      <c r="K14" s="34">
        <v>0</v>
      </c>
      <c r="L14" s="34"/>
      <c r="M14" s="35"/>
      <c r="N14" s="35"/>
      <c r="O14" s="35"/>
      <c r="P14" s="35"/>
      <c r="Q14" s="7"/>
    </row>
    <row r="15" spans="1:17" x14ac:dyDescent="0.2">
      <c r="A15" s="34"/>
      <c r="B15" s="34">
        <v>4.615384615384615</v>
      </c>
      <c r="C15" s="34">
        <v>1.9230769230769231</v>
      </c>
      <c r="D15" s="34"/>
      <c r="E15" s="34"/>
      <c r="F15" s="34">
        <v>0</v>
      </c>
      <c r="G15" s="34">
        <v>0.56818181818181823</v>
      </c>
      <c r="H15" s="34"/>
      <c r="I15" s="34"/>
      <c r="J15" s="34">
        <v>0</v>
      </c>
      <c r="K15" s="34">
        <v>0</v>
      </c>
      <c r="L15" s="34"/>
      <c r="M15" s="35"/>
      <c r="N15" s="35"/>
      <c r="O15" s="35"/>
      <c r="P15" s="35"/>
      <c r="Q15" s="7"/>
    </row>
    <row r="16" spans="1:17" x14ac:dyDescent="0.2">
      <c r="A16" s="34"/>
      <c r="B16" s="34">
        <v>7.1038251366120218</v>
      </c>
      <c r="C16" s="34">
        <v>0.61728395061728392</v>
      </c>
      <c r="D16" s="34"/>
      <c r="E16" s="34"/>
      <c r="F16" s="34">
        <v>1.680672268907563</v>
      </c>
      <c r="G16" s="34">
        <v>0</v>
      </c>
      <c r="H16" s="34"/>
      <c r="I16" s="34"/>
      <c r="J16" s="34">
        <v>0</v>
      </c>
      <c r="K16" s="34">
        <v>0</v>
      </c>
      <c r="L16" s="34"/>
      <c r="M16" s="35"/>
      <c r="N16" s="35"/>
      <c r="O16" s="35"/>
      <c r="P16" s="35"/>
      <c r="Q16" s="7"/>
    </row>
    <row r="17" spans="1:17" x14ac:dyDescent="0.2">
      <c r="A17" s="34"/>
      <c r="B17" s="34">
        <v>6.0301507537688446</v>
      </c>
      <c r="C17" s="34">
        <v>0</v>
      </c>
      <c r="D17" s="34"/>
      <c r="E17" s="34"/>
      <c r="F17" s="34">
        <v>0.88495575221238942</v>
      </c>
      <c r="G17" s="34">
        <v>6.1946902654867255</v>
      </c>
      <c r="H17" s="34"/>
      <c r="I17" s="34"/>
      <c r="J17" s="34">
        <v>0</v>
      </c>
      <c r="K17" s="34">
        <v>0</v>
      </c>
      <c r="L17" s="34"/>
      <c r="M17" s="35"/>
      <c r="N17" s="35"/>
      <c r="O17" s="35"/>
      <c r="P17" s="35"/>
      <c r="Q17" s="7"/>
    </row>
    <row r="18" spans="1:17" x14ac:dyDescent="0.2">
      <c r="A18" s="34"/>
      <c r="B18" s="34">
        <v>6.3106796116504853</v>
      </c>
      <c r="C18" s="34">
        <v>1.0050251256281406</v>
      </c>
      <c r="D18" s="34"/>
      <c r="E18" s="34"/>
      <c r="F18" s="34">
        <v>0</v>
      </c>
      <c r="G18" s="34">
        <v>1.2820512820512822</v>
      </c>
      <c r="H18" s="34"/>
      <c r="I18" s="34"/>
      <c r="J18" s="34">
        <v>0</v>
      </c>
      <c r="K18" s="34">
        <v>0</v>
      </c>
      <c r="L18" s="34"/>
      <c r="M18" s="35"/>
      <c r="N18" s="35"/>
      <c r="O18" s="35"/>
      <c r="P18" s="35"/>
      <c r="Q18" s="7"/>
    </row>
    <row r="19" spans="1:17" x14ac:dyDescent="0.2">
      <c r="A19" s="34"/>
      <c r="B19" s="34">
        <v>1.935483870967742</v>
      </c>
      <c r="C19" s="34">
        <v>0</v>
      </c>
      <c r="D19" s="34"/>
      <c r="E19" s="34"/>
      <c r="F19" s="34">
        <v>0</v>
      </c>
      <c r="G19" s="34">
        <v>1.6949152542372881</v>
      </c>
      <c r="H19" s="34"/>
      <c r="I19" s="34"/>
      <c r="J19" s="34">
        <v>0.61349693251533743</v>
      </c>
      <c r="K19" s="34">
        <v>0</v>
      </c>
      <c r="L19" s="34"/>
      <c r="M19" s="35"/>
      <c r="N19" s="35"/>
      <c r="O19" s="35"/>
      <c r="P19" s="35"/>
      <c r="Q19" s="7"/>
    </row>
    <row r="20" spans="1:17" x14ac:dyDescent="0.2">
      <c r="A20" s="34"/>
      <c r="B20" s="34">
        <v>2.7586206896551726</v>
      </c>
      <c r="C20" s="34">
        <v>1.2903225806451613</v>
      </c>
      <c r="D20" s="34"/>
      <c r="E20" s="34"/>
      <c r="F20" s="34">
        <v>0</v>
      </c>
      <c r="G20" s="34">
        <v>0.4219409282700422</v>
      </c>
      <c r="H20" s="34"/>
      <c r="I20" s="34"/>
      <c r="J20" s="34">
        <v>0.59701492537313428</v>
      </c>
      <c r="K20" s="34">
        <v>0</v>
      </c>
      <c r="L20" s="34"/>
      <c r="M20" s="35"/>
      <c r="N20" s="35"/>
      <c r="O20" s="35"/>
      <c r="P20" s="35"/>
      <c r="Q20" s="7"/>
    </row>
    <row r="21" spans="1:17" x14ac:dyDescent="0.2">
      <c r="A21" s="34"/>
      <c r="B21" s="34">
        <v>1.1450381679389312</v>
      </c>
      <c r="C21" s="34">
        <v>2.0689655172413794</v>
      </c>
      <c r="D21" s="34"/>
      <c r="E21" s="34"/>
      <c r="F21" s="34">
        <v>1.6304347826086956</v>
      </c>
      <c r="G21" s="34">
        <v>0</v>
      </c>
      <c r="H21" s="34"/>
      <c r="I21" s="34"/>
      <c r="J21" s="34">
        <v>0.64102564102564108</v>
      </c>
      <c r="K21" s="34">
        <v>0</v>
      </c>
      <c r="L21" s="34"/>
      <c r="M21" s="35"/>
      <c r="N21" s="35"/>
      <c r="O21" s="35"/>
      <c r="P21" s="35"/>
      <c r="Q21" s="7"/>
    </row>
    <row r="22" spans="1:17" x14ac:dyDescent="0.2">
      <c r="A22" s="34"/>
      <c r="B22" s="34">
        <v>1.4285714285714286</v>
      </c>
      <c r="C22" s="34">
        <v>0.76335877862595425</v>
      </c>
      <c r="D22" s="34"/>
      <c r="E22" s="34"/>
      <c r="F22" s="34">
        <v>0.60606060606060608</v>
      </c>
      <c r="G22" s="34">
        <v>0</v>
      </c>
      <c r="H22" s="34"/>
      <c r="I22" s="34"/>
      <c r="J22" s="34">
        <v>0</v>
      </c>
      <c r="K22" s="34">
        <v>0.47619047619047616</v>
      </c>
      <c r="L22" s="34"/>
      <c r="M22" s="35"/>
      <c r="N22" s="35"/>
      <c r="O22" s="35"/>
      <c r="P22" s="35"/>
      <c r="Q22" s="7"/>
    </row>
    <row r="23" spans="1:17" x14ac:dyDescent="0.2">
      <c r="A23" s="34"/>
      <c r="B23" s="34">
        <v>1.1363636363636365</v>
      </c>
      <c r="C23" s="34">
        <v>2.8571428571428572</v>
      </c>
      <c r="D23" s="34"/>
      <c r="E23" s="34"/>
      <c r="F23" s="34">
        <v>0</v>
      </c>
      <c r="G23" s="34">
        <v>4.3209876543209873</v>
      </c>
      <c r="H23" s="34"/>
      <c r="I23" s="34"/>
      <c r="J23" s="34">
        <v>2.5423728813559321</v>
      </c>
      <c r="K23" s="34">
        <v>0</v>
      </c>
      <c r="L23" s="34"/>
      <c r="M23" s="35"/>
      <c r="N23" s="35"/>
      <c r="O23" s="35"/>
      <c r="P23" s="35"/>
      <c r="Q23" s="7"/>
    </row>
    <row r="24" spans="1:17" x14ac:dyDescent="0.2">
      <c r="A24" s="34"/>
      <c r="B24" s="34">
        <v>1.1560693641618498</v>
      </c>
      <c r="C24" s="34">
        <v>1.1363636363636365</v>
      </c>
      <c r="D24" s="34"/>
      <c r="E24" s="34"/>
      <c r="F24" s="34">
        <v>1.6</v>
      </c>
      <c r="G24" s="34">
        <v>4.8</v>
      </c>
      <c r="H24" s="34"/>
      <c r="I24" s="34"/>
      <c r="J24" s="34">
        <v>0</v>
      </c>
      <c r="K24" s="34">
        <v>0</v>
      </c>
      <c r="L24" s="34"/>
      <c r="M24" s="35"/>
      <c r="N24" s="35"/>
      <c r="O24" s="35"/>
      <c r="P24" s="35"/>
      <c r="Q24" s="7"/>
    </row>
    <row r="25" spans="1:17" x14ac:dyDescent="0.2">
      <c r="A25" s="34"/>
      <c r="B25" s="34">
        <v>0.72463768115942029</v>
      </c>
      <c r="C25" s="34">
        <v>0</v>
      </c>
      <c r="D25" s="34"/>
      <c r="E25" s="34"/>
      <c r="F25" s="34">
        <v>1.8691588785046729</v>
      </c>
      <c r="G25" s="34">
        <v>10.280373831775702</v>
      </c>
      <c r="H25" s="34"/>
      <c r="I25" s="34"/>
      <c r="J25" s="34">
        <v>0</v>
      </c>
      <c r="K25" s="34">
        <v>0</v>
      </c>
      <c r="L25" s="34"/>
      <c r="M25" s="35"/>
      <c r="N25" s="35"/>
      <c r="O25" s="35"/>
      <c r="P25" s="35"/>
      <c r="Q25" s="7"/>
    </row>
    <row r="26" spans="1:17" x14ac:dyDescent="0.2">
      <c r="A26" s="34"/>
      <c r="B26" s="34">
        <v>3.8961038961038961</v>
      </c>
      <c r="C26" s="34">
        <v>0</v>
      </c>
      <c r="D26" s="34"/>
      <c r="E26" s="34"/>
      <c r="F26" s="34">
        <v>0.94786729857819907</v>
      </c>
      <c r="G26" s="34">
        <v>9.9526066350710902</v>
      </c>
      <c r="H26" s="34"/>
      <c r="I26" s="34"/>
      <c r="J26" s="34">
        <v>0.58479532163742687</v>
      </c>
      <c r="K26" s="34">
        <v>0</v>
      </c>
      <c r="L26" s="34"/>
      <c r="M26" s="35"/>
      <c r="N26" s="35"/>
      <c r="O26" s="35"/>
      <c r="P26" s="35"/>
      <c r="Q26" s="7"/>
    </row>
    <row r="27" spans="1:17" x14ac:dyDescent="0.2">
      <c r="A27" s="34"/>
      <c r="B27" s="34">
        <v>1.0714285714285714</v>
      </c>
      <c r="C27" s="34">
        <v>0</v>
      </c>
      <c r="D27" s="34"/>
      <c r="E27" s="34"/>
      <c r="F27" s="34">
        <v>0</v>
      </c>
      <c r="G27" s="34">
        <v>4.6296296296296298</v>
      </c>
      <c r="H27" s="34"/>
      <c r="I27" s="34"/>
      <c r="J27" s="34">
        <v>0</v>
      </c>
      <c r="K27" s="34">
        <v>0</v>
      </c>
      <c r="L27" s="34"/>
      <c r="M27" s="35"/>
      <c r="N27" s="35"/>
      <c r="O27" s="35"/>
      <c r="P27" s="35"/>
      <c r="Q27" s="7"/>
    </row>
    <row r="28" spans="1:17" x14ac:dyDescent="0.2">
      <c r="A28" s="34"/>
      <c r="B28" s="34">
        <v>1.8248175182481752</v>
      </c>
      <c r="C28" s="34">
        <v>0</v>
      </c>
      <c r="D28" s="34"/>
      <c r="E28" s="34"/>
      <c r="F28" s="34">
        <v>1.7094017094017093</v>
      </c>
      <c r="G28" s="34">
        <v>6.8376068376068373</v>
      </c>
      <c r="H28" s="34"/>
      <c r="I28" s="34"/>
      <c r="J28" s="34"/>
      <c r="K28" s="34"/>
      <c r="L28" s="34"/>
      <c r="M28" s="35"/>
      <c r="N28" s="35"/>
      <c r="O28" s="35"/>
      <c r="P28" s="35"/>
      <c r="Q28" s="7"/>
    </row>
    <row r="29" spans="1:17" x14ac:dyDescent="0.2">
      <c r="A29" s="34"/>
      <c r="B29" s="34">
        <v>0.625</v>
      </c>
      <c r="C29" s="34">
        <v>0</v>
      </c>
      <c r="D29" s="34"/>
      <c r="E29" s="34"/>
      <c r="F29" s="34">
        <v>0.90909090909090906</v>
      </c>
      <c r="G29" s="34">
        <v>10.909090909090908</v>
      </c>
      <c r="H29" s="34"/>
      <c r="I29" s="34"/>
      <c r="J29" s="34"/>
      <c r="K29" s="34"/>
      <c r="L29" s="34"/>
      <c r="M29" s="35"/>
      <c r="N29" s="35"/>
      <c r="O29" s="35"/>
      <c r="P29" s="35"/>
      <c r="Q29" s="7"/>
    </row>
    <row r="30" spans="1:17" x14ac:dyDescent="0.2">
      <c r="A30" s="34"/>
      <c r="B30" s="34">
        <v>1.0582010582010581</v>
      </c>
      <c r="C30" s="34">
        <v>0</v>
      </c>
      <c r="D30" s="34"/>
      <c r="E30" s="34"/>
      <c r="F30" s="34">
        <v>0</v>
      </c>
      <c r="G30" s="34">
        <v>9.0909090909090917</v>
      </c>
      <c r="H30" s="34"/>
      <c r="I30" s="34"/>
      <c r="J30" s="34"/>
      <c r="K30" s="34"/>
      <c r="L30" s="34"/>
      <c r="M30" s="35"/>
      <c r="N30" s="35"/>
      <c r="O30" s="35"/>
      <c r="P30" s="35"/>
      <c r="Q30" s="7"/>
    </row>
    <row r="31" spans="1:17" x14ac:dyDescent="0.2">
      <c r="A31" s="34"/>
      <c r="B31" s="34">
        <v>4.294478527607362</v>
      </c>
      <c r="C31" s="34">
        <v>0</v>
      </c>
      <c r="D31" s="34"/>
      <c r="E31" s="34"/>
      <c r="F31" s="34">
        <v>0</v>
      </c>
      <c r="G31" s="34">
        <v>10.810810810810811</v>
      </c>
      <c r="H31" s="34"/>
      <c r="I31" s="34"/>
      <c r="J31" s="34"/>
      <c r="K31" s="34"/>
      <c r="L31" s="34"/>
      <c r="M31" s="35"/>
      <c r="N31" s="35"/>
      <c r="O31" s="35"/>
      <c r="P31" s="35"/>
      <c r="Q31" s="7"/>
    </row>
    <row r="32" spans="1:17" x14ac:dyDescent="0.2">
      <c r="A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7"/>
      <c r="N32" s="37"/>
      <c r="O32" s="37"/>
      <c r="P32" s="35"/>
      <c r="Q32" s="7"/>
    </row>
    <row r="33" spans="1:17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48"/>
      <c r="N33" s="48"/>
      <c r="O33" s="48"/>
      <c r="P33" s="35"/>
      <c r="Q33" s="7"/>
    </row>
    <row r="34" spans="1:17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7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</sheetData>
  <mergeCells count="4">
    <mergeCell ref="A4:C4"/>
    <mergeCell ref="E4:G4"/>
    <mergeCell ref="I4:K4"/>
    <mergeCell ref="N4:P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C5DAF-E102-264C-9ADB-2287B806207C}">
  <dimension ref="A1:D21"/>
  <sheetViews>
    <sheetView workbookViewId="0">
      <selection activeCell="P30" sqref="P30"/>
    </sheetView>
  </sheetViews>
  <sheetFormatPr baseColWidth="10" defaultRowHeight="16" x14ac:dyDescent="0.2"/>
  <sheetData>
    <row r="1" spans="1:4" x14ac:dyDescent="0.2">
      <c r="A1" s="8" t="s">
        <v>90</v>
      </c>
    </row>
    <row r="3" spans="1:4" x14ac:dyDescent="0.2">
      <c r="A3" s="26" t="s">
        <v>7</v>
      </c>
      <c r="B3" s="26" t="s">
        <v>50</v>
      </c>
      <c r="C3" s="26" t="s">
        <v>51</v>
      </c>
      <c r="D3" s="26" t="s">
        <v>52</v>
      </c>
    </row>
    <row r="4" spans="1:4" x14ac:dyDescent="0.2">
      <c r="A4" s="34">
        <v>0</v>
      </c>
      <c r="B4" s="34">
        <v>3.1496059999999999</v>
      </c>
      <c r="C4" s="34">
        <v>0.54200499999999996</v>
      </c>
      <c r="D4" s="34">
        <v>0.95238100000000003</v>
      </c>
    </row>
    <row r="5" spans="1:4" x14ac:dyDescent="0.2">
      <c r="A5" s="34">
        <v>0</v>
      </c>
      <c r="B5" s="34">
        <v>2.7397260000000001</v>
      </c>
      <c r="C5" s="34">
        <v>0</v>
      </c>
      <c r="D5" s="34">
        <v>0.53763399999999995</v>
      </c>
    </row>
    <row r="6" spans="1:4" x14ac:dyDescent="0.2">
      <c r="A6" s="34">
        <v>0</v>
      </c>
      <c r="B6" s="34">
        <v>1.5503880000000001</v>
      </c>
      <c r="C6" s="34">
        <v>0.23474200000000001</v>
      </c>
      <c r="D6" s="34">
        <v>0.59171600000000002</v>
      </c>
    </row>
    <row r="7" spans="1:4" x14ac:dyDescent="0.2">
      <c r="A7" s="34">
        <v>0</v>
      </c>
      <c r="B7" s="34">
        <v>0.362319</v>
      </c>
      <c r="C7" s="34">
        <v>0</v>
      </c>
      <c r="D7" s="34">
        <v>0</v>
      </c>
    </row>
    <row r="8" spans="1:4" x14ac:dyDescent="0.2">
      <c r="A8" s="34">
        <v>0</v>
      </c>
      <c r="B8" s="34">
        <v>1.7094020000000001</v>
      </c>
      <c r="C8" s="34">
        <v>0</v>
      </c>
      <c r="D8" s="34">
        <v>0.45871600000000001</v>
      </c>
    </row>
    <row r="9" spans="1:4" x14ac:dyDescent="0.2">
      <c r="A9" s="34">
        <v>0</v>
      </c>
      <c r="B9" s="34">
        <v>0</v>
      </c>
      <c r="C9" s="34">
        <v>0</v>
      </c>
      <c r="D9" s="34">
        <v>0</v>
      </c>
    </row>
    <row r="10" spans="1:4" x14ac:dyDescent="0.2">
      <c r="A10" s="34">
        <v>0</v>
      </c>
      <c r="B10" s="34">
        <v>2.1551719999999999</v>
      </c>
      <c r="C10" s="34">
        <v>0</v>
      </c>
      <c r="D10" s="34">
        <v>0.52083299999999999</v>
      </c>
    </row>
    <row r="11" spans="1:4" x14ac:dyDescent="0.2">
      <c r="A11" s="34">
        <v>0</v>
      </c>
      <c r="B11" s="34">
        <v>1.5228429999999999</v>
      </c>
      <c r="C11" s="34">
        <v>0</v>
      </c>
      <c r="D11" s="34">
        <v>0.65359500000000004</v>
      </c>
    </row>
    <row r="12" spans="1:4" x14ac:dyDescent="0.2">
      <c r="A12" s="34">
        <v>0</v>
      </c>
      <c r="B12" s="34">
        <v>1.1363639999999999</v>
      </c>
      <c r="C12" s="34"/>
      <c r="D12" s="34">
        <v>1.3698630000000001</v>
      </c>
    </row>
    <row r="13" spans="1:4" x14ac:dyDescent="0.2">
      <c r="A13" s="34"/>
      <c r="B13" s="34">
        <v>0.49019600000000002</v>
      </c>
      <c r="C13" s="34"/>
      <c r="D13" s="34">
        <v>2.1978019999999998</v>
      </c>
    </row>
    <row r="14" spans="1:4" x14ac:dyDescent="0.2">
      <c r="A14" s="34"/>
      <c r="B14" s="34">
        <v>0.84745800000000004</v>
      </c>
      <c r="C14" s="34"/>
      <c r="D14" s="34">
        <v>2.9661019999999998</v>
      </c>
    </row>
    <row r="15" spans="1:4" x14ac:dyDescent="0.2">
      <c r="A15" s="34"/>
      <c r="B15" s="34">
        <v>0.68493199999999999</v>
      </c>
      <c r="C15" s="34"/>
      <c r="D15" s="34">
        <v>2.73224</v>
      </c>
    </row>
    <row r="16" spans="1:4" x14ac:dyDescent="0.2">
      <c r="A16" s="34"/>
      <c r="B16" s="34">
        <v>0.90909099999999998</v>
      </c>
      <c r="C16" s="34"/>
      <c r="D16" s="34">
        <v>1.3698630000000001</v>
      </c>
    </row>
    <row r="17" spans="1:4" x14ac:dyDescent="0.2">
      <c r="A17" s="34"/>
      <c r="B17" s="34">
        <v>1.754386</v>
      </c>
      <c r="C17" s="34"/>
      <c r="D17" s="34">
        <v>3.0769229999999999</v>
      </c>
    </row>
    <row r="18" spans="1:4" x14ac:dyDescent="0.2">
      <c r="A18" s="34"/>
      <c r="B18" s="34">
        <v>1.818182</v>
      </c>
      <c r="C18" s="34"/>
      <c r="D18" s="34">
        <v>0.961538</v>
      </c>
    </row>
    <row r="19" spans="1:4" x14ac:dyDescent="0.2">
      <c r="A19" s="34"/>
      <c r="B19" s="34">
        <v>1.388889</v>
      </c>
      <c r="C19" s="34"/>
      <c r="D19" s="34">
        <v>3.5</v>
      </c>
    </row>
    <row r="20" spans="1:4" x14ac:dyDescent="0.2">
      <c r="A20" s="34"/>
      <c r="B20" s="34">
        <v>4.0358739999999997</v>
      </c>
      <c r="C20" s="34"/>
      <c r="D20" s="34"/>
    </row>
    <row r="21" spans="1:4" x14ac:dyDescent="0.2">
      <c r="A21" s="34"/>
      <c r="B21" s="34">
        <v>2.4038460000000001</v>
      </c>
      <c r="C21" s="34"/>
      <c r="D21" s="3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03E5-6B36-794E-A815-72C59829475D}">
  <dimension ref="A1:O22"/>
  <sheetViews>
    <sheetView workbookViewId="0">
      <selection activeCell="N26" sqref="N26"/>
    </sheetView>
  </sheetViews>
  <sheetFormatPr baseColWidth="10" defaultRowHeight="16" x14ac:dyDescent="0.2"/>
  <sheetData>
    <row r="1" spans="1:15" x14ac:dyDescent="0.2">
      <c r="A1" s="11" t="s">
        <v>91</v>
      </c>
      <c r="B1" s="11"/>
      <c r="C1" s="11"/>
      <c r="D1" s="11"/>
      <c r="E1" s="11"/>
    </row>
    <row r="2" spans="1:15" x14ac:dyDescent="0.2">
      <c r="A2" s="25" t="s">
        <v>48</v>
      </c>
      <c r="B2" s="25"/>
      <c r="C2" s="28"/>
      <c r="D2" s="25" t="s">
        <v>49</v>
      </c>
      <c r="E2" s="25"/>
    </row>
    <row r="3" spans="1:15" x14ac:dyDescent="0.2">
      <c r="A3" s="49" t="s">
        <v>0</v>
      </c>
      <c r="B3" s="49" t="s">
        <v>30</v>
      </c>
      <c r="C3" s="49"/>
      <c r="D3" s="49" t="s">
        <v>0</v>
      </c>
      <c r="E3" s="49" t="s">
        <v>30</v>
      </c>
    </row>
    <row r="4" spans="1:15" x14ac:dyDescent="0.2">
      <c r="A4" s="34">
        <v>0</v>
      </c>
      <c r="B4" s="34">
        <v>0</v>
      </c>
      <c r="C4" s="34"/>
      <c r="D4" s="34">
        <v>0</v>
      </c>
      <c r="E4" s="34">
        <v>9.0909090909090917</v>
      </c>
    </row>
    <row r="5" spans="1:15" x14ac:dyDescent="0.2">
      <c r="A5" s="34">
        <v>0</v>
      </c>
      <c r="B5" s="34">
        <v>4.6511627906976747</v>
      </c>
      <c r="C5" s="34"/>
      <c r="D5" s="34">
        <v>0</v>
      </c>
      <c r="E5" s="34">
        <v>0</v>
      </c>
    </row>
    <row r="6" spans="1:15" x14ac:dyDescent="0.2">
      <c r="A6" s="34">
        <v>0</v>
      </c>
      <c r="B6" s="34">
        <v>0</v>
      </c>
      <c r="C6" s="34"/>
      <c r="D6" s="34">
        <v>0</v>
      </c>
      <c r="E6" s="34">
        <v>0</v>
      </c>
    </row>
    <row r="7" spans="1:15" x14ac:dyDescent="0.2">
      <c r="A7" s="34">
        <v>0</v>
      </c>
      <c r="B7" s="34">
        <v>0</v>
      </c>
      <c r="C7" s="34"/>
      <c r="D7" s="34">
        <v>0</v>
      </c>
      <c r="E7" s="34">
        <v>8</v>
      </c>
    </row>
    <row r="8" spans="1:15" x14ac:dyDescent="0.2">
      <c r="A8" s="34">
        <v>0</v>
      </c>
      <c r="B8" s="34">
        <v>0</v>
      </c>
      <c r="C8" s="34"/>
      <c r="D8" s="34">
        <v>0</v>
      </c>
      <c r="E8" s="34">
        <v>8.695652173913043</v>
      </c>
    </row>
    <row r="9" spans="1:15" x14ac:dyDescent="0.2">
      <c r="A9" s="34">
        <v>0</v>
      </c>
      <c r="B9" s="34">
        <v>0</v>
      </c>
      <c r="C9" s="34"/>
      <c r="D9" s="34">
        <v>0</v>
      </c>
      <c r="E9" s="34">
        <v>16.666666666666668</v>
      </c>
    </row>
    <row r="10" spans="1:15" x14ac:dyDescent="0.2">
      <c r="A10" s="34">
        <v>0</v>
      </c>
      <c r="B10" s="34">
        <v>4.166666666666667</v>
      </c>
      <c r="C10" s="34"/>
      <c r="D10" s="34">
        <v>0</v>
      </c>
      <c r="E10" s="34">
        <v>6.666666666666667</v>
      </c>
    </row>
    <row r="11" spans="1:15" x14ac:dyDescent="0.2">
      <c r="A11" s="34">
        <v>0</v>
      </c>
      <c r="B11" s="34">
        <v>0</v>
      </c>
      <c r="C11" s="34"/>
      <c r="D11" s="34">
        <v>9.0909090909090917</v>
      </c>
      <c r="E11" s="34">
        <v>5.882352941176471</v>
      </c>
    </row>
    <row r="12" spans="1:15" x14ac:dyDescent="0.2">
      <c r="A12" s="34">
        <v>0</v>
      </c>
      <c r="B12" s="34">
        <v>6.666666666666667</v>
      </c>
      <c r="C12" s="34"/>
      <c r="D12" s="34">
        <v>0</v>
      </c>
      <c r="E12" s="34">
        <v>0</v>
      </c>
    </row>
    <row r="13" spans="1:15" x14ac:dyDescent="0.2">
      <c r="A13" s="34">
        <v>0</v>
      </c>
      <c r="B13" s="34">
        <v>0</v>
      </c>
      <c r="C13" s="34"/>
      <c r="D13" s="34"/>
      <c r="E13" s="34">
        <v>0</v>
      </c>
    </row>
    <row r="14" spans="1:15" x14ac:dyDescent="0.2">
      <c r="A14" s="34"/>
      <c r="B14" s="34"/>
      <c r="C14" s="34"/>
      <c r="D14" s="34"/>
      <c r="E14" s="34"/>
      <c r="H14" s="13"/>
      <c r="I14" s="13"/>
      <c r="J14" s="13"/>
      <c r="K14" s="13"/>
      <c r="L14" s="13"/>
      <c r="M14" s="13"/>
      <c r="N14" s="13"/>
      <c r="O14" s="13"/>
    </row>
    <row r="15" spans="1:15" x14ac:dyDescent="0.2">
      <c r="H15" s="13"/>
      <c r="I15" s="13"/>
      <c r="J15" s="13"/>
      <c r="K15" s="13"/>
      <c r="L15" s="13"/>
      <c r="M15" s="13"/>
      <c r="N15" s="13"/>
      <c r="O15" s="13"/>
    </row>
    <row r="16" spans="1:15" ht="20" x14ac:dyDescent="0.25">
      <c r="H16" s="13"/>
      <c r="I16" s="14"/>
      <c r="J16" s="14"/>
      <c r="K16" s="13"/>
      <c r="L16" s="14"/>
      <c r="M16" s="14"/>
      <c r="N16" s="13"/>
      <c r="O16" s="13"/>
    </row>
    <row r="17" spans="8:15" ht="20" x14ac:dyDescent="0.25">
      <c r="H17" s="13"/>
      <c r="I17" s="15"/>
      <c r="J17" s="15"/>
      <c r="K17" s="14"/>
      <c r="L17" s="15"/>
      <c r="M17" s="15"/>
      <c r="N17" s="13"/>
      <c r="O17" s="13"/>
    </row>
    <row r="18" spans="8:15" x14ac:dyDescent="0.2">
      <c r="H18" s="13"/>
      <c r="I18" s="13"/>
      <c r="J18" s="13"/>
      <c r="K18" s="13"/>
      <c r="L18" s="13"/>
      <c r="M18" s="13"/>
      <c r="N18" s="13"/>
      <c r="O18" s="13"/>
    </row>
    <row r="19" spans="8:15" x14ac:dyDescent="0.2">
      <c r="H19" s="13"/>
      <c r="I19" s="13"/>
      <c r="J19" s="13"/>
      <c r="K19" s="13"/>
      <c r="L19" s="13"/>
      <c r="M19" s="13"/>
      <c r="N19" s="13"/>
      <c r="O19" s="13"/>
    </row>
    <row r="20" spans="8:15" x14ac:dyDescent="0.2">
      <c r="H20" s="13"/>
      <c r="I20" s="13"/>
      <c r="J20" s="13"/>
      <c r="K20" s="13"/>
      <c r="L20" s="13"/>
      <c r="M20" s="13"/>
      <c r="N20" s="13"/>
      <c r="O20" s="13"/>
    </row>
    <row r="21" spans="8:15" x14ac:dyDescent="0.2">
      <c r="H21" s="13"/>
      <c r="I21" s="13"/>
      <c r="J21" s="13"/>
      <c r="K21" s="13"/>
      <c r="L21" s="13"/>
      <c r="M21" s="13"/>
      <c r="N21" s="13"/>
      <c r="O21" s="13"/>
    </row>
    <row r="22" spans="8:15" x14ac:dyDescent="0.2">
      <c r="H22" s="13"/>
      <c r="I22" s="13"/>
      <c r="J22" s="13"/>
      <c r="K22" s="13"/>
      <c r="L22" s="13"/>
      <c r="M22" s="13"/>
      <c r="N22" s="13"/>
      <c r="O22" s="13"/>
    </row>
  </sheetData>
  <mergeCells count="5">
    <mergeCell ref="A1:E1"/>
    <mergeCell ref="A2:B2"/>
    <mergeCell ref="D2:E2"/>
    <mergeCell ref="I17:J17"/>
    <mergeCell ref="L17:M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22311-C498-D447-9611-8813F73B3561}">
  <dimension ref="A1:AB22"/>
  <sheetViews>
    <sheetView zoomScale="50" workbookViewId="0">
      <selection activeCell="S10" sqref="S10"/>
    </sheetView>
  </sheetViews>
  <sheetFormatPr baseColWidth="10" defaultRowHeight="16" x14ac:dyDescent="0.2"/>
  <sheetData>
    <row r="1" spans="1:28" x14ac:dyDescent="0.2">
      <c r="A1" s="8" t="s">
        <v>92</v>
      </c>
    </row>
    <row r="3" spans="1:28" x14ac:dyDescent="0.2">
      <c r="A3" s="51" t="s">
        <v>39</v>
      </c>
      <c r="B3" s="51"/>
      <c r="C3" s="51"/>
      <c r="D3" s="51"/>
      <c r="E3" s="51"/>
      <c r="F3" s="51" t="s">
        <v>93</v>
      </c>
      <c r="G3" s="51"/>
      <c r="H3" s="51"/>
      <c r="I3" s="51"/>
      <c r="K3" s="51" t="s">
        <v>55</v>
      </c>
      <c r="L3" s="51"/>
      <c r="M3" s="51"/>
      <c r="N3" s="51"/>
      <c r="P3" s="51" t="s">
        <v>56</v>
      </c>
      <c r="Q3" s="51"/>
      <c r="R3" s="51"/>
      <c r="S3" s="51"/>
      <c r="T3" s="51"/>
      <c r="U3" s="50"/>
      <c r="Z3" s="51"/>
      <c r="AA3" s="51"/>
      <c r="AB3" s="3"/>
    </row>
    <row r="4" spans="1:28" x14ac:dyDescent="0.2">
      <c r="A4" s="51" t="s">
        <v>0</v>
      </c>
      <c r="B4" s="51"/>
      <c r="C4" s="43" t="s">
        <v>57</v>
      </c>
      <c r="D4" s="43"/>
      <c r="F4" s="51" t="s">
        <v>0</v>
      </c>
      <c r="G4" s="51"/>
      <c r="H4" s="43" t="s">
        <v>57</v>
      </c>
      <c r="I4" s="43"/>
      <c r="K4" s="43" t="s">
        <v>0</v>
      </c>
      <c r="L4" s="43"/>
      <c r="M4" s="43" t="s">
        <v>57</v>
      </c>
      <c r="N4" s="43"/>
      <c r="P4" s="51" t="s">
        <v>0</v>
      </c>
      <c r="Q4" s="51"/>
      <c r="R4" s="51" t="s">
        <v>57</v>
      </c>
      <c r="S4" s="51"/>
      <c r="U4" s="50"/>
      <c r="AB4" s="3"/>
    </row>
    <row r="5" spans="1:28" x14ac:dyDescent="0.2">
      <c r="A5" s="40"/>
      <c r="B5" s="40"/>
      <c r="C5" s="40" t="s">
        <v>13</v>
      </c>
      <c r="D5" s="40" t="s">
        <v>14</v>
      </c>
      <c r="F5" s="40"/>
      <c r="G5" s="40"/>
      <c r="H5" s="40" t="s">
        <v>13</v>
      </c>
      <c r="I5" s="40" t="s">
        <v>14</v>
      </c>
      <c r="K5" s="40"/>
      <c r="L5" s="40"/>
      <c r="M5" s="40" t="s">
        <v>13</v>
      </c>
      <c r="N5" s="40" t="s">
        <v>14</v>
      </c>
      <c r="P5" s="40"/>
      <c r="Q5" s="40"/>
      <c r="R5" s="40" t="s">
        <v>13</v>
      </c>
      <c r="S5" s="40" t="s">
        <v>14</v>
      </c>
      <c r="U5" s="50"/>
      <c r="AB5" s="3"/>
    </row>
    <row r="6" spans="1:28" x14ac:dyDescent="0.2">
      <c r="A6" s="3">
        <v>0</v>
      </c>
      <c r="C6" s="3">
        <v>3.1746029999999998</v>
      </c>
      <c r="D6" s="3">
        <v>2.3809520000000002</v>
      </c>
      <c r="F6" s="3">
        <v>0</v>
      </c>
      <c r="G6" s="3"/>
      <c r="H6" s="3">
        <v>0</v>
      </c>
      <c r="I6" s="3">
        <v>5.2132699999999996</v>
      </c>
      <c r="K6" s="3">
        <v>0</v>
      </c>
      <c r="L6" s="3"/>
      <c r="M6" s="3">
        <v>0</v>
      </c>
      <c r="N6" s="3">
        <v>0</v>
      </c>
      <c r="P6" s="3">
        <v>0</v>
      </c>
      <c r="Q6" s="3"/>
      <c r="R6" s="3">
        <v>0</v>
      </c>
      <c r="S6" s="3">
        <v>0</v>
      </c>
      <c r="U6" s="3"/>
      <c r="AB6" s="3"/>
    </row>
    <row r="7" spans="1:28" x14ac:dyDescent="0.2">
      <c r="A7" s="3">
        <v>0</v>
      </c>
      <c r="C7" s="3">
        <v>0</v>
      </c>
      <c r="D7" s="3">
        <v>0</v>
      </c>
      <c r="F7" s="3">
        <v>0</v>
      </c>
      <c r="G7" s="3"/>
      <c r="H7" s="3">
        <v>0.46296300000000001</v>
      </c>
      <c r="I7" s="3">
        <v>3.7037040000000001</v>
      </c>
      <c r="K7" s="3">
        <v>0</v>
      </c>
      <c r="L7" s="3"/>
      <c r="M7" s="3">
        <v>0</v>
      </c>
      <c r="N7" s="3">
        <v>0</v>
      </c>
      <c r="P7" s="3">
        <v>0</v>
      </c>
      <c r="Q7" s="3"/>
      <c r="R7" s="3">
        <v>0</v>
      </c>
      <c r="S7" s="3">
        <v>0</v>
      </c>
      <c r="U7" s="3"/>
      <c r="AB7" s="3"/>
    </row>
    <row r="8" spans="1:28" x14ac:dyDescent="0.2">
      <c r="A8" s="3">
        <v>0</v>
      </c>
      <c r="C8" s="3">
        <v>0.84745800000000004</v>
      </c>
      <c r="D8" s="3">
        <v>0</v>
      </c>
      <c r="F8" s="3">
        <v>0</v>
      </c>
      <c r="G8" s="3"/>
      <c r="H8" s="3">
        <v>0</v>
      </c>
      <c r="I8" s="3">
        <v>3.9603959999999998</v>
      </c>
      <c r="K8" s="3">
        <v>0</v>
      </c>
      <c r="L8" s="3"/>
      <c r="M8" s="3">
        <v>0.42553200000000002</v>
      </c>
      <c r="N8" s="3">
        <v>0.85106400000000004</v>
      </c>
      <c r="P8" s="3">
        <v>0</v>
      </c>
      <c r="Q8" s="3"/>
      <c r="R8" s="3">
        <v>0</v>
      </c>
      <c r="S8" s="3">
        <v>0</v>
      </c>
      <c r="U8" s="3"/>
      <c r="AB8" s="3"/>
    </row>
    <row r="9" spans="1:28" x14ac:dyDescent="0.2">
      <c r="A9" s="3">
        <v>0</v>
      </c>
      <c r="C9" s="3">
        <v>0</v>
      </c>
      <c r="D9" s="3">
        <v>0</v>
      </c>
      <c r="F9" s="3">
        <v>0</v>
      </c>
      <c r="G9" s="3"/>
      <c r="H9" s="3">
        <v>0</v>
      </c>
      <c r="I9" s="3">
        <v>13.30275</v>
      </c>
      <c r="K9" s="3">
        <v>0</v>
      </c>
      <c r="L9" s="3"/>
      <c r="M9" s="3">
        <v>0</v>
      </c>
      <c r="N9" s="3">
        <v>0</v>
      </c>
      <c r="P9" s="3">
        <v>0</v>
      </c>
      <c r="Q9" s="3"/>
      <c r="R9" s="3">
        <v>0</v>
      </c>
      <c r="S9" s="3">
        <v>0</v>
      </c>
      <c r="U9" s="3"/>
      <c r="AB9" s="3"/>
    </row>
    <row r="10" spans="1:28" x14ac:dyDescent="0.2">
      <c r="A10" s="3">
        <v>0</v>
      </c>
      <c r="C10" s="3">
        <v>0.66666700000000001</v>
      </c>
      <c r="D10" s="3">
        <v>0.66666700000000001</v>
      </c>
      <c r="F10" s="3"/>
      <c r="G10" s="3"/>
      <c r="H10" s="3">
        <v>0.60975599999999996</v>
      </c>
      <c r="I10" s="3">
        <v>10.97561</v>
      </c>
      <c r="K10" s="3"/>
      <c r="L10" s="3"/>
      <c r="M10" s="3">
        <v>0.42918499999999998</v>
      </c>
      <c r="N10" s="3">
        <v>0</v>
      </c>
      <c r="P10" s="3"/>
      <c r="Q10" s="3"/>
      <c r="R10" s="3"/>
      <c r="S10" s="3"/>
      <c r="U10" s="3"/>
      <c r="Z10" s="3"/>
      <c r="AA10" s="3"/>
      <c r="AB10" s="3"/>
    </row>
    <row r="11" spans="1:28" x14ac:dyDescent="0.2">
      <c r="A11" s="3">
        <v>0</v>
      </c>
      <c r="C11" s="3">
        <v>0.94786700000000002</v>
      </c>
      <c r="D11" s="3">
        <v>1.4218010000000001</v>
      </c>
      <c r="F11" s="3"/>
      <c r="G11" s="3"/>
      <c r="H11" s="3">
        <v>0</v>
      </c>
      <c r="I11" s="3">
        <v>10.606059999999999</v>
      </c>
      <c r="K11" s="3"/>
      <c r="L11" s="3"/>
      <c r="M11" s="3">
        <v>1.257862</v>
      </c>
      <c r="N11" s="3">
        <v>0.62893100000000002</v>
      </c>
      <c r="U11" s="3"/>
      <c r="V11" s="3"/>
      <c r="W11" s="3"/>
      <c r="X11" s="3"/>
      <c r="Y11" s="3"/>
      <c r="Z11" s="3"/>
      <c r="AA11" s="3"/>
      <c r="AB11" s="3"/>
    </row>
    <row r="12" spans="1:28" x14ac:dyDescent="0.2">
      <c r="A12" s="3">
        <v>0</v>
      </c>
      <c r="C12" s="3">
        <v>0.47393400000000002</v>
      </c>
      <c r="D12" s="3">
        <v>0</v>
      </c>
      <c r="F12" s="3"/>
      <c r="G12" s="3"/>
      <c r="H12" s="3">
        <v>0</v>
      </c>
      <c r="I12" s="3">
        <v>5.3278689999999997</v>
      </c>
      <c r="K12" s="3"/>
      <c r="L12" s="3"/>
      <c r="M12" s="3">
        <v>1.2195119999999999</v>
      </c>
      <c r="N12" s="3">
        <v>0.60975599999999996</v>
      </c>
      <c r="U12" s="3"/>
      <c r="V12" s="3"/>
      <c r="W12" s="3"/>
      <c r="X12" s="3"/>
      <c r="Y12" s="3"/>
      <c r="Z12" s="3"/>
      <c r="AA12" s="3"/>
      <c r="AB12" s="3"/>
    </row>
    <row r="13" spans="1:28" x14ac:dyDescent="0.2">
      <c r="A13" s="3">
        <v>0</v>
      </c>
      <c r="C13" s="3">
        <v>1.075269</v>
      </c>
      <c r="D13" s="3">
        <v>2.1505380000000001</v>
      </c>
      <c r="G13" s="3"/>
      <c r="H13" s="3"/>
      <c r="I13" s="3"/>
      <c r="J13" s="3"/>
      <c r="K13" s="3"/>
      <c r="L13" s="3"/>
      <c r="M13" s="3">
        <v>0.55248600000000003</v>
      </c>
      <c r="N13" s="3">
        <v>0.55248600000000003</v>
      </c>
      <c r="U13" s="3"/>
      <c r="V13" s="3"/>
      <c r="W13" s="3"/>
      <c r="X13" s="3"/>
      <c r="Y13" s="3"/>
      <c r="Z13" s="3"/>
      <c r="AA13" s="3"/>
      <c r="AB13" s="3"/>
    </row>
    <row r="14" spans="1:28" x14ac:dyDescent="0.2">
      <c r="A14" s="3"/>
      <c r="B14" s="3"/>
      <c r="C14" s="3">
        <v>1.5625</v>
      </c>
      <c r="D14" s="3">
        <v>0.78125</v>
      </c>
      <c r="G14" s="3"/>
      <c r="H14" s="3"/>
      <c r="I14" s="3"/>
      <c r="J14" s="3"/>
      <c r="K14" s="3"/>
      <c r="L14" s="3"/>
      <c r="M14" s="3">
        <v>0</v>
      </c>
      <c r="N14" s="3">
        <v>1.111111</v>
      </c>
      <c r="U14" s="3"/>
      <c r="V14" s="3"/>
      <c r="W14" s="3"/>
      <c r="X14" s="3"/>
      <c r="Y14" s="3"/>
      <c r="Z14" s="3"/>
      <c r="AA14" s="3"/>
      <c r="AB14" s="3"/>
    </row>
    <row r="15" spans="1:28" x14ac:dyDescent="0.2">
      <c r="A15" s="3"/>
      <c r="B15" s="3"/>
      <c r="C15" s="3">
        <v>0.90497700000000003</v>
      </c>
      <c r="D15" s="3">
        <v>0.90497700000000003</v>
      </c>
      <c r="G15" s="3"/>
      <c r="H15" s="3"/>
      <c r="I15" s="3"/>
      <c r="J15" s="3"/>
      <c r="K15" s="3"/>
      <c r="L15" s="3"/>
      <c r="M15" s="3">
        <v>0.95693799999999996</v>
      </c>
      <c r="N15" s="3">
        <v>0.47846899999999998</v>
      </c>
      <c r="U15" s="3"/>
      <c r="V15" s="3"/>
      <c r="W15" s="3"/>
      <c r="X15" s="3"/>
      <c r="Y15" s="3"/>
      <c r="Z15" s="3"/>
      <c r="AA15" s="3"/>
      <c r="AB15" s="3"/>
    </row>
    <row r="16" spans="1:28" x14ac:dyDescent="0.2">
      <c r="A16" s="3"/>
      <c r="B16" s="3"/>
      <c r="C16" s="3">
        <v>1.3636360000000001</v>
      </c>
      <c r="D16" s="3">
        <v>1.818182</v>
      </c>
      <c r="G16" s="3"/>
      <c r="H16" s="3"/>
      <c r="I16" s="3"/>
      <c r="J16" s="3"/>
      <c r="K16" s="3"/>
      <c r="L16" s="3"/>
      <c r="M16" s="3">
        <v>0.98522200000000004</v>
      </c>
      <c r="N16" s="3">
        <v>0.49261100000000002</v>
      </c>
      <c r="U16" s="3"/>
      <c r="V16" s="3"/>
      <c r="W16" s="3"/>
      <c r="X16" s="3"/>
      <c r="Y16" s="3"/>
      <c r="Z16" s="3"/>
      <c r="AA16" s="3"/>
      <c r="AB16" s="3"/>
    </row>
    <row r="17" spans="1:28" x14ac:dyDescent="0.2">
      <c r="A17" s="3"/>
      <c r="B17" s="3"/>
      <c r="C17" s="3">
        <v>4.2307689999999996</v>
      </c>
      <c r="D17" s="3">
        <v>0.769231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x14ac:dyDescent="0.2">
      <c r="A18" s="3"/>
      <c r="B18" s="3"/>
      <c r="C18" s="3">
        <v>1.869159</v>
      </c>
      <c r="D18" s="3">
        <v>1.5576319999999999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x14ac:dyDescent="0.2">
      <c r="A19" s="3"/>
      <c r="B19" s="3"/>
      <c r="C19" s="3">
        <v>1.436782</v>
      </c>
      <c r="D19" s="3">
        <v>0.287356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</sheetData>
  <mergeCells count="4">
    <mergeCell ref="C4:D4"/>
    <mergeCell ref="H4:I4"/>
    <mergeCell ref="K4:L4"/>
    <mergeCell ref="M4:N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26DDF-27DA-C246-8FA2-B953CB4764C0}">
  <dimension ref="A1:X37"/>
  <sheetViews>
    <sheetView tabSelected="1" zoomScaleNormal="100" workbookViewId="0"/>
  </sheetViews>
  <sheetFormatPr baseColWidth="10" defaultRowHeight="16" x14ac:dyDescent="0.2"/>
  <cols>
    <col min="1" max="14" width="10.83203125" style="7"/>
  </cols>
  <sheetData>
    <row r="1" spans="1:11" x14ac:dyDescent="0.2">
      <c r="A1" s="17" t="s">
        <v>96</v>
      </c>
    </row>
    <row r="2" spans="1:11" x14ac:dyDescent="0.2">
      <c r="A2" s="47" t="s">
        <v>39</v>
      </c>
      <c r="B2" s="47"/>
      <c r="C2" s="20"/>
      <c r="D2" s="47" t="s">
        <v>40</v>
      </c>
      <c r="E2" s="47"/>
      <c r="F2" s="20"/>
      <c r="G2" s="47" t="s">
        <v>41</v>
      </c>
      <c r="H2" s="47"/>
      <c r="I2" s="20"/>
      <c r="J2" s="47" t="s">
        <v>42</v>
      </c>
      <c r="K2" s="47"/>
    </row>
    <row r="3" spans="1:11" x14ac:dyDescent="0.2">
      <c r="A3" s="21" t="s">
        <v>0</v>
      </c>
      <c r="B3" s="21" t="s">
        <v>30</v>
      </c>
      <c r="C3" s="21"/>
      <c r="D3" s="21" t="s">
        <v>0</v>
      </c>
      <c r="E3" s="21" t="s">
        <v>30</v>
      </c>
      <c r="F3" s="21"/>
      <c r="G3" s="21" t="s">
        <v>0</v>
      </c>
      <c r="H3" s="21" t="s">
        <v>30</v>
      </c>
      <c r="I3" s="21"/>
      <c r="J3" s="21" t="s">
        <v>0</v>
      </c>
      <c r="K3" s="21" t="s">
        <v>30</v>
      </c>
    </row>
    <row r="4" spans="1:11" x14ac:dyDescent="0.2">
      <c r="A4" s="7">
        <v>0</v>
      </c>
      <c r="B4" s="7">
        <v>3.883495145631068</v>
      </c>
      <c r="D4" s="7">
        <v>0</v>
      </c>
      <c r="E4" s="7">
        <v>0.42735042735042733</v>
      </c>
      <c r="G4" s="7">
        <v>0</v>
      </c>
      <c r="H4" s="7">
        <v>1.4285714285714286</v>
      </c>
      <c r="J4" s="7">
        <v>0</v>
      </c>
      <c r="K4" s="7">
        <v>2.0618556701030926</v>
      </c>
    </row>
    <row r="5" spans="1:11" x14ac:dyDescent="0.2">
      <c r="A5" s="7">
        <v>0</v>
      </c>
      <c r="B5" s="7">
        <v>3.1914893617021276</v>
      </c>
      <c r="D5" s="7">
        <v>0</v>
      </c>
      <c r="E5" s="7">
        <v>0</v>
      </c>
      <c r="G5" s="7">
        <v>0</v>
      </c>
      <c r="H5" s="7">
        <v>2.5157232704402515</v>
      </c>
      <c r="J5" s="7">
        <v>0</v>
      </c>
      <c r="K5" s="7">
        <v>2.0920502092050208</v>
      </c>
    </row>
    <row r="6" spans="1:11" x14ac:dyDescent="0.2">
      <c r="A6" s="7">
        <v>0</v>
      </c>
      <c r="B6" s="7">
        <v>0.64935064935064934</v>
      </c>
      <c r="D6" s="7">
        <v>0</v>
      </c>
      <c r="E6" s="7">
        <v>1.5625</v>
      </c>
      <c r="G6" s="7">
        <v>0</v>
      </c>
      <c r="H6" s="7">
        <v>1.2121212121212122</v>
      </c>
      <c r="J6" s="7">
        <v>0</v>
      </c>
      <c r="K6" s="7">
        <v>2.3391812865497075</v>
      </c>
    </row>
    <row r="7" spans="1:11" x14ac:dyDescent="0.2">
      <c r="A7" s="7">
        <v>0</v>
      </c>
      <c r="B7" s="7">
        <v>2.1897810218978102</v>
      </c>
      <c r="D7" s="7">
        <v>0</v>
      </c>
      <c r="E7" s="7">
        <v>1.2738853503184713</v>
      </c>
      <c r="G7" s="7">
        <v>0</v>
      </c>
      <c r="H7" s="7">
        <v>2.112676056338028</v>
      </c>
      <c r="J7" s="7">
        <v>0</v>
      </c>
      <c r="K7" s="7">
        <v>1.0582010582010581</v>
      </c>
    </row>
    <row r="8" spans="1:11" x14ac:dyDescent="0.2">
      <c r="A8" s="7">
        <v>0</v>
      </c>
      <c r="B8" s="7">
        <v>4.0404040404040407</v>
      </c>
      <c r="D8" s="7">
        <v>0</v>
      </c>
      <c r="E8" s="7">
        <v>1.8633540372670807</v>
      </c>
      <c r="G8" s="7">
        <v>0</v>
      </c>
      <c r="H8" s="7">
        <v>0</v>
      </c>
      <c r="K8" s="7">
        <v>2.2598870056497176</v>
      </c>
    </row>
    <row r="9" spans="1:11" x14ac:dyDescent="0.2">
      <c r="A9" s="7">
        <v>0</v>
      </c>
      <c r="B9" s="7">
        <v>1.941747572815534</v>
      </c>
      <c r="D9" s="7">
        <v>0</v>
      </c>
      <c r="E9" s="7">
        <v>1.1904761904761905</v>
      </c>
      <c r="G9" s="7">
        <v>0</v>
      </c>
      <c r="H9" s="7">
        <v>0</v>
      </c>
      <c r="K9" s="7">
        <v>0.55555555555555558</v>
      </c>
    </row>
    <row r="10" spans="1:11" x14ac:dyDescent="0.2">
      <c r="A10" s="7">
        <v>0</v>
      </c>
      <c r="B10" s="7">
        <v>0.49261083743842365</v>
      </c>
      <c r="D10" s="7">
        <v>0</v>
      </c>
      <c r="E10" s="7">
        <v>1.0869565217391304</v>
      </c>
      <c r="G10" s="7">
        <v>0</v>
      </c>
      <c r="H10" s="7">
        <v>1.3793103448275863</v>
      </c>
      <c r="K10" s="7">
        <v>0.96618357487922701</v>
      </c>
    </row>
    <row r="11" spans="1:11" x14ac:dyDescent="0.2">
      <c r="A11" s="7">
        <v>0</v>
      </c>
      <c r="B11" s="7">
        <v>0.60606060606060608</v>
      </c>
      <c r="D11" s="7">
        <v>0</v>
      </c>
      <c r="E11" s="7">
        <v>0.63291139240506333</v>
      </c>
      <c r="G11" s="7">
        <v>0</v>
      </c>
      <c r="H11" s="7">
        <v>0.98039215686274506</v>
      </c>
      <c r="K11" s="7">
        <v>1.2578616352201257</v>
      </c>
    </row>
    <row r="12" spans="1:11" x14ac:dyDescent="0.2">
      <c r="A12" s="7">
        <v>0</v>
      </c>
      <c r="B12" s="7">
        <v>0.75757575757575757</v>
      </c>
      <c r="D12" s="7">
        <v>0</v>
      </c>
      <c r="E12" s="7">
        <v>0.76923076923076927</v>
      </c>
      <c r="G12" s="7">
        <v>0</v>
      </c>
      <c r="H12" s="7">
        <v>1.7543859649122806</v>
      </c>
      <c r="K12" s="7">
        <v>2.4096385542168677</v>
      </c>
    </row>
    <row r="13" spans="1:11" x14ac:dyDescent="0.2">
      <c r="A13" s="7">
        <v>0</v>
      </c>
      <c r="B13" s="7">
        <v>2.459016393442623</v>
      </c>
      <c r="E13" s="7">
        <v>1.1363636363636365</v>
      </c>
      <c r="G13" s="7">
        <v>0</v>
      </c>
      <c r="H13" s="7">
        <v>4.0816326530612246</v>
      </c>
      <c r="K13" s="7">
        <v>3.9473684210526314</v>
      </c>
    </row>
    <row r="14" spans="1:11" x14ac:dyDescent="0.2">
      <c r="A14" s="7">
        <v>0</v>
      </c>
      <c r="B14" s="7">
        <v>0.8771929824561403</v>
      </c>
      <c r="E14" s="7">
        <v>2.7272727272727271</v>
      </c>
      <c r="H14" s="7">
        <v>1.8518518518518519</v>
      </c>
      <c r="K14" s="7">
        <v>0</v>
      </c>
    </row>
    <row r="15" spans="1:11" x14ac:dyDescent="0.2">
      <c r="A15" s="7">
        <v>0</v>
      </c>
      <c r="B15" s="7">
        <v>1.6666666666666667</v>
      </c>
      <c r="E15" s="7">
        <v>0.70921985815602839</v>
      </c>
      <c r="H15" s="7">
        <v>1.408450704225352</v>
      </c>
    </row>
    <row r="16" spans="1:11" x14ac:dyDescent="0.2">
      <c r="A16" s="7">
        <v>0</v>
      </c>
      <c r="B16" s="7">
        <v>0.86956521739130432</v>
      </c>
      <c r="E16" s="7">
        <v>2.8901734104046244</v>
      </c>
      <c r="H16" s="7">
        <v>0.80645161290322576</v>
      </c>
    </row>
    <row r="17" spans="1:24" x14ac:dyDescent="0.2">
      <c r="A17" s="7">
        <v>0</v>
      </c>
      <c r="B17" s="7">
        <v>2.3529411764705883</v>
      </c>
      <c r="E17" s="7">
        <v>1.5544041450777202</v>
      </c>
      <c r="H17" s="7">
        <v>1.9607843137254901</v>
      </c>
    </row>
    <row r="18" spans="1:24" x14ac:dyDescent="0.2">
      <c r="B18" s="7">
        <v>2.1739130434782608</v>
      </c>
      <c r="E18" s="7">
        <v>3.6585365853658538</v>
      </c>
      <c r="H18" s="7">
        <v>1.680672268907563</v>
      </c>
    </row>
    <row r="19" spans="1:24" ht="20" x14ac:dyDescent="0.25">
      <c r="B19" s="7">
        <v>4</v>
      </c>
      <c r="E19" s="7">
        <v>1.4388489208633093</v>
      </c>
      <c r="H19" s="7">
        <v>3.125</v>
      </c>
      <c r="Q19" s="9"/>
      <c r="R19" s="9"/>
      <c r="S19" s="9"/>
      <c r="T19" s="9"/>
      <c r="U19" s="9"/>
      <c r="V19" s="9"/>
      <c r="W19" s="9"/>
      <c r="X19" s="9"/>
    </row>
    <row r="20" spans="1:24" ht="20" x14ac:dyDescent="0.25">
      <c r="B20" s="7">
        <v>0</v>
      </c>
      <c r="E20" s="7">
        <v>2.7027027027027026</v>
      </c>
      <c r="H20" s="7">
        <v>1.1235955056179776</v>
      </c>
      <c r="Q20" s="12"/>
      <c r="R20" s="12"/>
      <c r="S20" s="12"/>
      <c r="T20" s="12"/>
      <c r="U20" s="12"/>
      <c r="V20" s="12"/>
      <c r="W20" s="12"/>
      <c r="X20" s="12"/>
    </row>
    <row r="21" spans="1:24" x14ac:dyDescent="0.2">
      <c r="B21" s="7">
        <v>1.1235955056179776</v>
      </c>
      <c r="E21" s="7">
        <v>1.2345679012345678</v>
      </c>
      <c r="H21" s="7">
        <v>0.970873786407767</v>
      </c>
    </row>
    <row r="22" spans="1:24" x14ac:dyDescent="0.2">
      <c r="B22" s="7">
        <v>3.9603960396039604</v>
      </c>
      <c r="E22" s="7">
        <v>0</v>
      </c>
      <c r="H22" s="7">
        <v>2.4</v>
      </c>
    </row>
    <row r="23" spans="1:24" x14ac:dyDescent="0.2">
      <c r="B23" s="7">
        <v>0.69444444444444442</v>
      </c>
      <c r="E23" s="7">
        <v>2</v>
      </c>
      <c r="H23" s="7">
        <v>0.79365079365079361</v>
      </c>
    </row>
    <row r="24" spans="1:24" x14ac:dyDescent="0.2">
      <c r="B24" s="7">
        <v>1.3392857142857142</v>
      </c>
      <c r="E24" s="7">
        <v>0</v>
      </c>
      <c r="H24" s="7">
        <v>0.73529411764705888</v>
      </c>
    </row>
    <row r="25" spans="1:24" x14ac:dyDescent="0.2">
      <c r="B25" s="7">
        <v>2.0725388601036268</v>
      </c>
      <c r="E25" s="7">
        <v>0.91743119266055051</v>
      </c>
      <c r="H25" s="7">
        <v>1.2121212121212122</v>
      </c>
    </row>
    <row r="26" spans="1:24" x14ac:dyDescent="0.2">
      <c r="B26" s="7">
        <v>2.150537634408602</v>
      </c>
      <c r="E26" s="7">
        <v>1.639344262295082</v>
      </c>
      <c r="H26" s="7">
        <v>0.93457943925233644</v>
      </c>
    </row>
    <row r="27" spans="1:24" x14ac:dyDescent="0.2">
      <c r="B27" s="7">
        <v>0.8928571428571429</v>
      </c>
    </row>
    <row r="28" spans="1:24" x14ac:dyDescent="0.2">
      <c r="B28" s="7">
        <v>0.76923076923076927</v>
      </c>
    </row>
    <row r="29" spans="1:24" x14ac:dyDescent="0.2">
      <c r="B29" s="7">
        <v>0.97560975609756095</v>
      </c>
    </row>
    <row r="30" spans="1:24" x14ac:dyDescent="0.2">
      <c r="B30" s="7">
        <v>0.5780346820809249</v>
      </c>
    </row>
    <row r="31" spans="1:24" x14ac:dyDescent="0.2">
      <c r="B31" s="7">
        <v>2.8571428571428572</v>
      </c>
    </row>
    <row r="32" spans="1:24" x14ac:dyDescent="0.2">
      <c r="B32" s="7">
        <v>0</v>
      </c>
    </row>
    <row r="33" spans="2:2" x14ac:dyDescent="0.2">
      <c r="B33" s="7">
        <v>1.1173184357541899</v>
      </c>
    </row>
    <row r="34" spans="2:2" x14ac:dyDescent="0.2">
      <c r="B34" s="7">
        <v>0.37735849056603776</v>
      </c>
    </row>
    <row r="35" spans="2:2" x14ac:dyDescent="0.2">
      <c r="B35" s="7">
        <v>0.38759689922480622</v>
      </c>
    </row>
    <row r="36" spans="2:2" x14ac:dyDescent="0.2">
      <c r="B36" s="7">
        <v>0.52910052910052907</v>
      </c>
    </row>
    <row r="37" spans="2:2" x14ac:dyDescent="0.2">
      <c r="B37" s="7">
        <v>1</v>
      </c>
    </row>
  </sheetData>
  <mergeCells count="8">
    <mergeCell ref="U20:V20"/>
    <mergeCell ref="W20:X20"/>
    <mergeCell ref="A2:B2"/>
    <mergeCell ref="D2:E2"/>
    <mergeCell ref="G2:H2"/>
    <mergeCell ref="J2:K2"/>
    <mergeCell ref="Q20:R20"/>
    <mergeCell ref="S20:T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29F04-BE56-FC4A-97D0-83D20DBCC99E}">
  <dimension ref="A1:L35"/>
  <sheetViews>
    <sheetView workbookViewId="0">
      <selection activeCell="H26" sqref="H26"/>
    </sheetView>
  </sheetViews>
  <sheetFormatPr baseColWidth="10" defaultRowHeight="16" x14ac:dyDescent="0.2"/>
  <sheetData>
    <row r="1" spans="1:10" x14ac:dyDescent="0.2">
      <c r="A1" s="8" t="s">
        <v>79</v>
      </c>
    </row>
    <row r="2" spans="1:10" x14ac:dyDescent="0.2">
      <c r="E2" s="8"/>
      <c r="F2" s="8"/>
      <c r="G2" s="8"/>
      <c r="H2" s="8"/>
      <c r="I2" s="8"/>
      <c r="J2" s="8"/>
    </row>
    <row r="3" spans="1:10" x14ac:dyDescent="0.2">
      <c r="A3" s="28" t="s">
        <v>0</v>
      </c>
      <c r="B3" s="28"/>
      <c r="C3" s="28" t="s">
        <v>1</v>
      </c>
      <c r="D3" s="28"/>
      <c r="F3" s="28" t="s">
        <v>2</v>
      </c>
      <c r="G3" s="28"/>
    </row>
    <row r="4" spans="1:10" x14ac:dyDescent="0.2">
      <c r="A4" s="26" t="s">
        <v>3</v>
      </c>
      <c r="C4" s="26" t="s">
        <v>61</v>
      </c>
      <c r="D4" s="26" t="s">
        <v>62</v>
      </c>
      <c r="F4" s="26" t="s">
        <v>63</v>
      </c>
      <c r="G4" s="26" t="s">
        <v>62</v>
      </c>
    </row>
    <row r="5" spans="1:10" x14ac:dyDescent="0.2">
      <c r="A5" s="34">
        <v>73.819999999999993</v>
      </c>
      <c r="C5" s="34">
        <v>91.254999999999995</v>
      </c>
      <c r="D5" s="34">
        <v>43.723999999999997</v>
      </c>
      <c r="F5" s="34">
        <v>81.328999999999994</v>
      </c>
      <c r="G5" s="34">
        <v>44.573</v>
      </c>
    </row>
    <row r="6" spans="1:10" x14ac:dyDescent="0.2">
      <c r="A6" s="34">
        <v>97.847999999999999</v>
      </c>
      <c r="C6" s="34">
        <v>82.429000000000002</v>
      </c>
      <c r="D6" s="34">
        <v>53.584000000000003</v>
      </c>
      <c r="F6" s="34">
        <v>63.738999999999997</v>
      </c>
      <c r="G6" s="34">
        <v>31.018999999999998</v>
      </c>
    </row>
    <row r="7" spans="1:10" x14ac:dyDescent="0.2">
      <c r="A7" s="34">
        <v>102.081</v>
      </c>
      <c r="C7" s="34">
        <v>96.010999999999996</v>
      </c>
      <c r="D7" s="34">
        <v>57.101999999999997</v>
      </c>
      <c r="F7" s="34">
        <v>100.563</v>
      </c>
      <c r="G7" s="34">
        <v>50.683999999999997</v>
      </c>
    </row>
    <row r="8" spans="1:10" x14ac:dyDescent="0.2">
      <c r="A8" s="34">
        <v>104.702</v>
      </c>
      <c r="C8" s="34">
        <v>79.177000000000007</v>
      </c>
      <c r="D8" s="34">
        <v>57.887</v>
      </c>
      <c r="F8" s="34">
        <v>108.867</v>
      </c>
      <c r="G8" s="34">
        <v>66.73</v>
      </c>
    </row>
    <row r="9" spans="1:10" x14ac:dyDescent="0.2">
      <c r="A9" s="34">
        <v>101.18600000000001</v>
      </c>
      <c r="C9" s="34">
        <v>102.971</v>
      </c>
      <c r="D9" s="34">
        <v>91.975999999999999</v>
      </c>
      <c r="F9" s="34">
        <v>99.972999999999999</v>
      </c>
      <c r="G9" s="34">
        <v>42.984999999999999</v>
      </c>
    </row>
    <row r="10" spans="1:10" x14ac:dyDescent="0.2">
      <c r="A10" s="34">
        <v>107.682</v>
      </c>
      <c r="C10" s="34">
        <v>79.718000000000004</v>
      </c>
      <c r="D10" s="34">
        <v>42.915999999999997</v>
      </c>
      <c r="F10" s="34">
        <v>91.16</v>
      </c>
      <c r="G10" s="34">
        <v>58.463000000000001</v>
      </c>
    </row>
    <row r="11" spans="1:10" x14ac:dyDescent="0.2">
      <c r="A11" s="34">
        <v>94.667000000000002</v>
      </c>
      <c r="C11" s="34">
        <v>100.49</v>
      </c>
      <c r="D11" s="34">
        <v>52.680999999999997</v>
      </c>
      <c r="F11" s="34">
        <v>68.927000000000007</v>
      </c>
      <c r="G11" s="34">
        <v>28.937999999999999</v>
      </c>
    </row>
    <row r="12" spans="1:10" x14ac:dyDescent="0.2">
      <c r="A12" s="34">
        <v>112.11499999999999</v>
      </c>
      <c r="C12" s="34">
        <v>96.257000000000005</v>
      </c>
      <c r="D12" s="34">
        <v>65.587999999999994</v>
      </c>
      <c r="F12" s="34">
        <v>107.76900000000001</v>
      </c>
      <c r="G12" s="34">
        <v>79.956000000000003</v>
      </c>
    </row>
    <row r="13" spans="1:10" x14ac:dyDescent="0.2">
      <c r="A13" s="34">
        <v>101.768</v>
      </c>
      <c r="C13" s="34">
        <v>49.749000000000002</v>
      </c>
      <c r="D13" s="34">
        <v>45.018999999999998</v>
      </c>
      <c r="F13" s="34">
        <v>98.271000000000001</v>
      </c>
      <c r="G13" s="34">
        <v>51.401000000000003</v>
      </c>
    </row>
    <row r="14" spans="1:10" x14ac:dyDescent="0.2">
      <c r="A14" s="34"/>
      <c r="B14" s="34"/>
      <c r="C14" s="34">
        <v>105.687</v>
      </c>
      <c r="D14" s="34">
        <v>51.308999999999997</v>
      </c>
      <c r="F14" s="34">
        <v>85.364000000000004</v>
      </c>
      <c r="G14" s="34">
        <v>55.052999999999997</v>
      </c>
    </row>
    <row r="15" spans="1:10" x14ac:dyDescent="0.2">
      <c r="A15" s="34"/>
      <c r="B15" s="34"/>
      <c r="C15" s="34">
        <v>98.325000000000003</v>
      </c>
      <c r="D15" s="34">
        <v>34.686999999999998</v>
      </c>
      <c r="F15" s="34">
        <v>76.635000000000005</v>
      </c>
      <c r="G15" s="34">
        <v>2.4670000000000001</v>
      </c>
    </row>
    <row r="16" spans="1:10" x14ac:dyDescent="0.2">
      <c r="A16" s="34"/>
      <c r="B16" s="34"/>
      <c r="C16" s="34">
        <v>99.864000000000004</v>
      </c>
      <c r="D16" s="34">
        <v>77.141000000000005</v>
      </c>
      <c r="F16" s="34">
        <v>78.289000000000001</v>
      </c>
      <c r="G16" s="34">
        <v>30.826000000000001</v>
      </c>
    </row>
    <row r="17" spans="1:12" x14ac:dyDescent="0.2">
      <c r="A17" s="34"/>
      <c r="B17" s="34"/>
      <c r="C17" s="34">
        <v>103.18600000000001</v>
      </c>
      <c r="D17" s="34">
        <v>58.241999999999997</v>
      </c>
      <c r="F17" s="34">
        <v>84.561999999999998</v>
      </c>
      <c r="G17" s="34">
        <v>59.32</v>
      </c>
    </row>
    <row r="18" spans="1:12" x14ac:dyDescent="0.2">
      <c r="A18" s="34"/>
      <c r="B18" s="34"/>
      <c r="C18" s="34">
        <v>85.438000000000002</v>
      </c>
      <c r="D18" s="34">
        <v>12.45</v>
      </c>
      <c r="F18" s="34"/>
      <c r="G18" s="34"/>
      <c r="H18" s="34"/>
      <c r="I18" s="34"/>
    </row>
    <row r="19" spans="1:12" x14ac:dyDescent="0.2">
      <c r="A19" s="34"/>
      <c r="B19" s="34"/>
      <c r="C19" s="34">
        <v>84.519000000000005</v>
      </c>
      <c r="D19" s="34">
        <v>55.063000000000002</v>
      </c>
      <c r="F19" s="34"/>
      <c r="G19" s="34"/>
      <c r="H19" s="34"/>
      <c r="I19" s="34"/>
    </row>
    <row r="20" spans="1:12" x14ac:dyDescent="0.2">
      <c r="A20" s="34"/>
      <c r="B20" s="34"/>
      <c r="C20" s="34">
        <v>93.44</v>
      </c>
      <c r="D20" s="34">
        <v>92.849000000000004</v>
      </c>
      <c r="F20" s="34"/>
      <c r="G20" s="34"/>
      <c r="H20" s="34"/>
      <c r="I20" s="34"/>
    </row>
    <row r="21" spans="1:12" x14ac:dyDescent="0.2">
      <c r="A21" s="34"/>
      <c r="B21" s="34"/>
      <c r="C21" s="34">
        <v>75.984999999999999</v>
      </c>
      <c r="D21" s="34">
        <v>54.591000000000001</v>
      </c>
      <c r="F21" s="34"/>
      <c r="G21" s="34"/>
      <c r="H21" s="34"/>
      <c r="I21" s="34"/>
    </row>
    <row r="22" spans="1:12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</row>
    <row r="23" spans="1:12" x14ac:dyDescent="0.2">
      <c r="L23" s="1"/>
    </row>
    <row r="24" spans="1:12" x14ac:dyDescent="0.2">
      <c r="E24" s="2"/>
      <c r="F24" s="2"/>
      <c r="G24" s="2"/>
      <c r="H24" s="1"/>
      <c r="I24" s="2"/>
      <c r="J24" s="2"/>
      <c r="K24" s="2"/>
      <c r="L24" s="1"/>
    </row>
    <row r="25" spans="1:12" x14ac:dyDescent="0.2">
      <c r="E25" s="1"/>
      <c r="F25" s="1"/>
      <c r="G25" s="1"/>
      <c r="H25" s="1"/>
      <c r="I25" s="1"/>
      <c r="J25" s="1"/>
      <c r="K25" s="1"/>
      <c r="L25" s="1"/>
    </row>
    <row r="26" spans="1:12" x14ac:dyDescent="0.2">
      <c r="E26" s="1"/>
      <c r="F26" s="1"/>
      <c r="G26" s="1"/>
      <c r="H26" s="1"/>
      <c r="I26" s="1"/>
      <c r="J26" s="1"/>
      <c r="K26" s="1"/>
      <c r="L26" s="1"/>
    </row>
    <row r="27" spans="1:12" x14ac:dyDescent="0.2">
      <c r="E27" s="1"/>
      <c r="F27" s="1"/>
      <c r="G27" s="1"/>
      <c r="H27" s="1"/>
      <c r="I27" s="1"/>
      <c r="J27" s="1"/>
      <c r="K27" s="1"/>
      <c r="L27" s="1"/>
    </row>
    <row r="28" spans="1:12" x14ac:dyDescent="0.2">
      <c r="E28" s="1"/>
      <c r="F28" s="1"/>
      <c r="G28" s="1"/>
      <c r="H28" s="1"/>
      <c r="I28" s="1"/>
      <c r="J28" s="1"/>
      <c r="K28" s="1"/>
      <c r="L28" s="1"/>
    </row>
    <row r="29" spans="1:12" x14ac:dyDescent="0.2">
      <c r="E29" s="1"/>
      <c r="F29" s="1"/>
      <c r="G29" s="1"/>
      <c r="H29" s="1"/>
      <c r="I29" s="1"/>
      <c r="J29" s="1"/>
      <c r="K29" s="1"/>
      <c r="L29" s="1"/>
    </row>
    <row r="30" spans="1:12" x14ac:dyDescent="0.2">
      <c r="E30" s="1"/>
      <c r="F30" s="1"/>
      <c r="G30" s="1"/>
      <c r="H30" s="1"/>
      <c r="I30" s="1"/>
      <c r="J30" s="1"/>
      <c r="K30" s="1"/>
      <c r="L30" s="1"/>
    </row>
    <row r="31" spans="1:12" x14ac:dyDescent="0.2">
      <c r="E31" s="1"/>
      <c r="F31" s="1"/>
      <c r="G31" s="1"/>
      <c r="H31" s="1"/>
      <c r="I31" s="1"/>
      <c r="J31" s="1"/>
      <c r="K31" s="1"/>
      <c r="L31" s="1"/>
    </row>
    <row r="32" spans="1:12" x14ac:dyDescent="0.2">
      <c r="E32" s="1"/>
      <c r="F32" s="1"/>
      <c r="G32" s="1"/>
      <c r="H32" s="1"/>
      <c r="I32" s="1"/>
      <c r="J32" s="1"/>
      <c r="K32" s="1"/>
      <c r="L32" s="1"/>
    </row>
    <row r="33" spans="5:12" x14ac:dyDescent="0.2">
      <c r="E33" s="1"/>
      <c r="F33" s="1"/>
      <c r="G33" s="1"/>
      <c r="H33" s="1"/>
      <c r="I33" s="1"/>
      <c r="J33" s="1"/>
      <c r="K33" s="1"/>
      <c r="L33" s="1"/>
    </row>
    <row r="34" spans="5:12" x14ac:dyDescent="0.2">
      <c r="E34" s="1"/>
      <c r="F34" s="1"/>
      <c r="G34" s="1"/>
      <c r="H34" s="1"/>
      <c r="I34" s="1"/>
      <c r="J34" s="1"/>
      <c r="K34" s="1"/>
      <c r="L34" s="1"/>
    </row>
    <row r="35" spans="5:12" x14ac:dyDescent="0.2">
      <c r="E35" s="1"/>
      <c r="F35" s="1"/>
      <c r="G35" s="1"/>
      <c r="H35" s="1"/>
      <c r="I35" s="1"/>
      <c r="J35" s="1"/>
      <c r="K35" s="1"/>
      <c r="L3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CCECC-DF3D-D240-8800-12C924AAD29F}">
  <dimension ref="A1:N18"/>
  <sheetViews>
    <sheetView zoomScale="107" workbookViewId="0">
      <selection activeCell="A5" sqref="A5"/>
    </sheetView>
  </sheetViews>
  <sheetFormatPr baseColWidth="10" defaultRowHeight="16" x14ac:dyDescent="0.2"/>
  <sheetData>
    <row r="1" spans="1:7" x14ac:dyDescent="0.2">
      <c r="A1" s="8" t="s">
        <v>64</v>
      </c>
    </row>
    <row r="3" spans="1:7" x14ac:dyDescent="0.2">
      <c r="A3" s="33" t="s">
        <v>65</v>
      </c>
      <c r="B3" s="33"/>
      <c r="C3" s="33"/>
      <c r="E3" s="33" t="s">
        <v>66</v>
      </c>
      <c r="F3" s="33"/>
      <c r="G3" s="33"/>
    </row>
    <row r="4" spans="1:7" x14ac:dyDescent="0.2">
      <c r="A4" s="27" t="s">
        <v>58</v>
      </c>
      <c r="B4" s="27" t="s">
        <v>59</v>
      </c>
      <c r="C4" s="21" t="s">
        <v>60</v>
      </c>
      <c r="D4" s="17"/>
      <c r="E4" s="27" t="s">
        <v>58</v>
      </c>
      <c r="F4" s="27" t="s">
        <v>59</v>
      </c>
      <c r="G4" s="21" t="s">
        <v>60</v>
      </c>
    </row>
    <row r="5" spans="1:7" x14ac:dyDescent="0.2">
      <c r="A5">
        <v>49.5</v>
      </c>
      <c r="B5">
        <v>3868</v>
      </c>
      <c r="C5">
        <f t="shared" ref="C5:C10" si="0">A5/B5</f>
        <v>1.2797311271975181E-2</v>
      </c>
      <c r="E5">
        <v>58.9</v>
      </c>
      <c r="F5">
        <v>2853</v>
      </c>
      <c r="G5">
        <f t="shared" ref="G5:G10" si="1">E5/F5</f>
        <v>2.0644935155976166E-2</v>
      </c>
    </row>
    <row r="6" spans="1:7" x14ac:dyDescent="0.2">
      <c r="A6">
        <v>23</v>
      </c>
      <c r="B6">
        <v>2399.9</v>
      </c>
      <c r="C6">
        <f t="shared" si="0"/>
        <v>9.583732655527314E-3</v>
      </c>
      <c r="E6">
        <v>29.6</v>
      </c>
      <c r="F6">
        <v>1745.7</v>
      </c>
      <c r="G6">
        <f t="shared" si="1"/>
        <v>1.6955948903018846E-2</v>
      </c>
    </row>
    <row r="7" spans="1:7" x14ac:dyDescent="0.2">
      <c r="A7">
        <v>25.7</v>
      </c>
      <c r="B7">
        <v>2505.1</v>
      </c>
      <c r="C7">
        <f t="shared" si="0"/>
        <v>1.0259071494151931E-2</v>
      </c>
      <c r="E7">
        <v>83.5</v>
      </c>
      <c r="F7">
        <v>2532.1999999999998</v>
      </c>
      <c r="G7">
        <f t="shared" si="1"/>
        <v>3.297527841402733E-2</v>
      </c>
    </row>
    <row r="8" spans="1:7" x14ac:dyDescent="0.2">
      <c r="A8">
        <v>28.8</v>
      </c>
      <c r="B8">
        <v>2388.4</v>
      </c>
      <c r="C8">
        <f t="shared" si="0"/>
        <v>1.2058281694858482E-2</v>
      </c>
      <c r="E8">
        <v>54</v>
      </c>
      <c r="F8">
        <v>1704.2</v>
      </c>
      <c r="G8">
        <f t="shared" si="1"/>
        <v>3.1686421781481046E-2</v>
      </c>
    </row>
    <row r="9" spans="1:7" x14ac:dyDescent="0.2">
      <c r="A9">
        <v>46</v>
      </c>
      <c r="B9">
        <v>3019.6</v>
      </c>
      <c r="C9">
        <f t="shared" si="0"/>
        <v>1.5233805802092992E-2</v>
      </c>
      <c r="E9">
        <v>54.8</v>
      </c>
      <c r="F9">
        <v>2330.8000000000002</v>
      </c>
      <c r="G9">
        <f t="shared" si="1"/>
        <v>2.3511240775699327E-2</v>
      </c>
    </row>
    <row r="10" spans="1:7" x14ac:dyDescent="0.2">
      <c r="A10">
        <v>34.6</v>
      </c>
      <c r="B10">
        <v>2836.2</v>
      </c>
      <c r="C10">
        <f t="shared" si="0"/>
        <v>1.2199421761511883E-2</v>
      </c>
      <c r="E10">
        <v>56.160000000000004</v>
      </c>
      <c r="F10">
        <v>2233.1800000000003</v>
      </c>
      <c r="G10">
        <f t="shared" si="1"/>
        <v>2.514799523549378E-2</v>
      </c>
    </row>
    <row r="18" spans="11:14" ht="20" x14ac:dyDescent="0.25">
      <c r="K18" s="9"/>
      <c r="L18" s="10"/>
      <c r="N18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DFD7-BAB3-A44E-B8DD-47ADF22561B3}">
  <dimension ref="A1:AE41"/>
  <sheetViews>
    <sheetView topLeftCell="J1" zoomScale="106" workbookViewId="0">
      <selection activeCell="U20" sqref="U20"/>
    </sheetView>
  </sheetViews>
  <sheetFormatPr baseColWidth="10" defaultRowHeight="16" x14ac:dyDescent="0.2"/>
  <sheetData>
    <row r="1" spans="1:31" x14ac:dyDescent="0.2">
      <c r="A1" s="8" t="s">
        <v>67</v>
      </c>
      <c r="Y1" s="11"/>
      <c r="Z1" s="11"/>
      <c r="AA1" s="11"/>
      <c r="AC1" s="11"/>
      <c r="AD1" s="11"/>
      <c r="AE1" s="11"/>
    </row>
    <row r="3" spans="1:31" x14ac:dyDescent="0.2">
      <c r="A3" s="25" t="s">
        <v>9</v>
      </c>
      <c r="B3" s="25"/>
      <c r="C3" s="18"/>
      <c r="D3" s="25" t="s">
        <v>31</v>
      </c>
      <c r="E3" s="25"/>
      <c r="F3" s="18"/>
      <c r="G3" s="25" t="s">
        <v>32</v>
      </c>
      <c r="H3" s="25"/>
      <c r="I3" s="18"/>
      <c r="J3" s="25" t="s">
        <v>33</v>
      </c>
      <c r="K3" s="25"/>
      <c r="L3" s="18"/>
      <c r="M3" s="25" t="s">
        <v>34</v>
      </c>
      <c r="N3" s="25"/>
      <c r="O3" s="18"/>
      <c r="P3" s="25" t="s">
        <v>35</v>
      </c>
      <c r="Q3" s="25"/>
      <c r="R3" s="28"/>
      <c r="S3" s="25" t="s">
        <v>36</v>
      </c>
      <c r="T3" s="25"/>
      <c r="U3" s="18"/>
      <c r="V3" s="25" t="s">
        <v>37</v>
      </c>
      <c r="W3" s="25"/>
    </row>
    <row r="4" spans="1:31" x14ac:dyDescent="0.2">
      <c r="A4" s="26" t="s">
        <v>38</v>
      </c>
      <c r="B4" s="26" t="s">
        <v>5</v>
      </c>
      <c r="C4" s="26"/>
      <c r="D4" s="26" t="s">
        <v>38</v>
      </c>
      <c r="E4" s="26" t="s">
        <v>5</v>
      </c>
      <c r="F4" s="26"/>
      <c r="G4" s="26" t="s">
        <v>38</v>
      </c>
      <c r="H4" s="26" t="s">
        <v>5</v>
      </c>
      <c r="I4" s="26"/>
      <c r="J4" s="26" t="s">
        <v>38</v>
      </c>
      <c r="K4" s="26" t="s">
        <v>5</v>
      </c>
      <c r="L4" s="26"/>
      <c r="M4" s="26" t="s">
        <v>38</v>
      </c>
      <c r="N4" s="26" t="s">
        <v>5</v>
      </c>
      <c r="O4" s="26"/>
      <c r="P4" s="26" t="s">
        <v>38</v>
      </c>
      <c r="Q4" s="26" t="s">
        <v>5</v>
      </c>
      <c r="R4" s="26"/>
      <c r="S4" s="26" t="s">
        <v>38</v>
      </c>
      <c r="T4" s="26" t="s">
        <v>5</v>
      </c>
      <c r="U4" s="26"/>
      <c r="V4" s="26" t="s">
        <v>38</v>
      </c>
      <c r="W4" s="26" t="s">
        <v>5</v>
      </c>
    </row>
    <row r="5" spans="1:31" x14ac:dyDescent="0.2">
      <c r="A5">
        <v>0</v>
      </c>
      <c r="B5">
        <v>0</v>
      </c>
      <c r="D5">
        <v>0</v>
      </c>
      <c r="E5">
        <v>0</v>
      </c>
      <c r="G5">
        <v>0</v>
      </c>
      <c r="H5">
        <v>0</v>
      </c>
      <c r="J5">
        <v>0</v>
      </c>
      <c r="K5">
        <v>0</v>
      </c>
      <c r="M5">
        <v>1.41</v>
      </c>
      <c r="N5">
        <v>0</v>
      </c>
      <c r="P5">
        <v>0</v>
      </c>
      <c r="Q5">
        <v>0</v>
      </c>
      <c r="S5">
        <v>0</v>
      </c>
      <c r="T5">
        <v>0</v>
      </c>
      <c r="V5">
        <v>1.87</v>
      </c>
      <c r="W5">
        <v>3.12</v>
      </c>
    </row>
    <row r="6" spans="1:31" x14ac:dyDescent="0.2">
      <c r="A6">
        <v>0</v>
      </c>
      <c r="B6">
        <v>0</v>
      </c>
      <c r="D6">
        <v>0</v>
      </c>
      <c r="E6">
        <v>0</v>
      </c>
      <c r="G6">
        <v>0</v>
      </c>
      <c r="H6">
        <v>0</v>
      </c>
      <c r="J6">
        <v>0</v>
      </c>
      <c r="K6">
        <v>0</v>
      </c>
      <c r="M6">
        <v>0.43</v>
      </c>
      <c r="N6">
        <v>0</v>
      </c>
      <c r="P6">
        <v>1.25</v>
      </c>
      <c r="Q6">
        <v>0</v>
      </c>
      <c r="S6">
        <v>0</v>
      </c>
      <c r="T6">
        <v>0</v>
      </c>
      <c r="V6">
        <v>0.38</v>
      </c>
      <c r="W6">
        <v>1.1599999999999999</v>
      </c>
    </row>
    <row r="7" spans="1:31" x14ac:dyDescent="0.2">
      <c r="A7">
        <v>0</v>
      </c>
      <c r="B7">
        <v>0</v>
      </c>
      <c r="D7">
        <v>0</v>
      </c>
      <c r="E7">
        <v>0</v>
      </c>
      <c r="G7">
        <v>0</v>
      </c>
      <c r="H7">
        <v>0</v>
      </c>
      <c r="J7">
        <v>0</v>
      </c>
      <c r="K7">
        <v>0</v>
      </c>
      <c r="M7">
        <v>0.82</v>
      </c>
      <c r="N7">
        <v>0.82</v>
      </c>
      <c r="P7">
        <v>0.7</v>
      </c>
      <c r="Q7">
        <v>0</v>
      </c>
      <c r="S7">
        <v>0</v>
      </c>
      <c r="T7">
        <v>0</v>
      </c>
      <c r="V7">
        <v>0.91</v>
      </c>
      <c r="W7">
        <v>1.82</v>
      </c>
    </row>
    <row r="8" spans="1:31" x14ac:dyDescent="0.2">
      <c r="A8">
        <v>0</v>
      </c>
      <c r="B8">
        <v>0</v>
      </c>
      <c r="D8">
        <v>0</v>
      </c>
      <c r="E8">
        <v>0</v>
      </c>
      <c r="G8">
        <v>0</v>
      </c>
      <c r="H8">
        <v>0</v>
      </c>
      <c r="J8">
        <v>0</v>
      </c>
      <c r="K8">
        <v>0</v>
      </c>
      <c r="M8">
        <v>0</v>
      </c>
      <c r="N8">
        <v>0</v>
      </c>
      <c r="P8">
        <v>0</v>
      </c>
      <c r="Q8">
        <v>0</v>
      </c>
      <c r="S8">
        <v>0</v>
      </c>
      <c r="T8">
        <v>0</v>
      </c>
      <c r="V8">
        <v>0.74</v>
      </c>
      <c r="W8">
        <v>1.1100000000000001</v>
      </c>
    </row>
    <row r="9" spans="1:31" x14ac:dyDescent="0.2">
      <c r="D9">
        <v>0</v>
      </c>
      <c r="E9">
        <v>0</v>
      </c>
      <c r="J9">
        <v>0</v>
      </c>
      <c r="K9">
        <v>0</v>
      </c>
      <c r="M9">
        <v>2.42</v>
      </c>
      <c r="N9">
        <v>0</v>
      </c>
      <c r="P9">
        <v>0</v>
      </c>
      <c r="Q9">
        <v>0</v>
      </c>
      <c r="S9">
        <v>0.75</v>
      </c>
      <c r="T9">
        <v>0.75</v>
      </c>
      <c r="V9">
        <v>0.83</v>
      </c>
      <c r="W9">
        <v>0.42</v>
      </c>
    </row>
    <row r="10" spans="1:31" x14ac:dyDescent="0.2">
      <c r="D10">
        <v>0</v>
      </c>
      <c r="E10">
        <v>0</v>
      </c>
      <c r="M10">
        <v>3.12</v>
      </c>
      <c r="N10">
        <v>0</v>
      </c>
      <c r="P10">
        <v>0</v>
      </c>
      <c r="Q10">
        <v>0</v>
      </c>
      <c r="S10">
        <v>0</v>
      </c>
      <c r="T10">
        <v>0.39</v>
      </c>
      <c r="V10">
        <v>0.42</v>
      </c>
      <c r="W10">
        <v>0.42</v>
      </c>
    </row>
    <row r="11" spans="1:31" x14ac:dyDescent="0.2">
      <c r="M11">
        <v>1.37</v>
      </c>
      <c r="N11">
        <v>1.37</v>
      </c>
      <c r="P11">
        <v>2.77</v>
      </c>
      <c r="Q11">
        <v>3.47</v>
      </c>
      <c r="S11">
        <v>0.41</v>
      </c>
      <c r="T11">
        <v>0</v>
      </c>
      <c r="V11">
        <v>1.21</v>
      </c>
      <c r="W11">
        <v>1.61</v>
      </c>
    </row>
    <row r="12" spans="1:31" x14ac:dyDescent="0.2">
      <c r="M12">
        <v>1.05</v>
      </c>
      <c r="N12">
        <v>0</v>
      </c>
      <c r="P12">
        <v>1.1299999999999999</v>
      </c>
      <c r="Q12">
        <v>2.82</v>
      </c>
      <c r="S12">
        <v>0</v>
      </c>
      <c r="T12">
        <v>0</v>
      </c>
      <c r="V12">
        <v>0</v>
      </c>
      <c r="W12">
        <v>0</v>
      </c>
    </row>
    <row r="13" spans="1:31" x14ac:dyDescent="0.2">
      <c r="P13">
        <v>1.3</v>
      </c>
      <c r="Q13">
        <v>1.95</v>
      </c>
      <c r="S13">
        <v>0.49</v>
      </c>
      <c r="T13">
        <v>0.49</v>
      </c>
      <c r="V13">
        <v>0</v>
      </c>
      <c r="W13">
        <v>0</v>
      </c>
    </row>
    <row r="14" spans="1:31" x14ac:dyDescent="0.2">
      <c r="P14">
        <v>3.37</v>
      </c>
      <c r="Q14">
        <v>0.56000000000000005</v>
      </c>
      <c r="S14">
        <v>0</v>
      </c>
      <c r="T14">
        <v>0.87</v>
      </c>
      <c r="V14">
        <v>0</v>
      </c>
      <c r="W14">
        <v>1.02</v>
      </c>
    </row>
    <row r="15" spans="1:31" x14ac:dyDescent="0.2">
      <c r="P15">
        <v>2.14</v>
      </c>
      <c r="Q15">
        <v>0</v>
      </c>
      <c r="S15">
        <v>0</v>
      </c>
      <c r="T15">
        <v>0</v>
      </c>
      <c r="V15">
        <v>0.73</v>
      </c>
      <c r="W15">
        <v>1.099</v>
      </c>
    </row>
    <row r="16" spans="1:31" x14ac:dyDescent="0.2">
      <c r="P16">
        <v>2.31</v>
      </c>
      <c r="Q16">
        <v>0.57999999999999996</v>
      </c>
      <c r="S16">
        <v>0</v>
      </c>
      <c r="T16">
        <v>0.44</v>
      </c>
      <c r="V16">
        <v>0</v>
      </c>
      <c r="W16">
        <v>1.21</v>
      </c>
    </row>
    <row r="17" spans="2:23" x14ac:dyDescent="0.2">
      <c r="P17">
        <v>2.2599999999999998</v>
      </c>
      <c r="Q17">
        <v>0.56000000000000005</v>
      </c>
      <c r="S17">
        <v>0</v>
      </c>
      <c r="T17">
        <v>0</v>
      </c>
      <c r="V17">
        <v>1.56</v>
      </c>
      <c r="W17">
        <v>4.16</v>
      </c>
    </row>
    <row r="18" spans="2:23" x14ac:dyDescent="0.2">
      <c r="P18">
        <v>0.82</v>
      </c>
      <c r="Q18">
        <v>0.82</v>
      </c>
      <c r="S18">
        <v>0</v>
      </c>
      <c r="T18">
        <v>0</v>
      </c>
      <c r="V18">
        <v>2.81</v>
      </c>
      <c r="W18">
        <v>0.7</v>
      </c>
    </row>
    <row r="19" spans="2:23" x14ac:dyDescent="0.2">
      <c r="P19">
        <v>0.56999999999999995</v>
      </c>
      <c r="Q19">
        <v>0</v>
      </c>
      <c r="S19">
        <v>0</v>
      </c>
      <c r="T19">
        <v>0</v>
      </c>
      <c r="V19">
        <v>2.33</v>
      </c>
      <c r="W19">
        <v>0.39</v>
      </c>
    </row>
    <row r="20" spans="2:23" x14ac:dyDescent="0.2">
      <c r="B20" s="1"/>
      <c r="C20" s="1"/>
      <c r="D20" s="1"/>
      <c r="E20" s="1"/>
      <c r="F20" s="1"/>
      <c r="G20" s="1"/>
      <c r="H20" s="1"/>
      <c r="I20" s="1"/>
      <c r="J20" s="1"/>
    </row>
    <row r="21" spans="2:23" x14ac:dyDescent="0.2">
      <c r="B21" s="1"/>
      <c r="C21" s="1"/>
      <c r="D21" s="1"/>
      <c r="E21" s="1"/>
      <c r="F21" s="1"/>
      <c r="G21" s="1"/>
      <c r="H21" s="1"/>
      <c r="I21" s="1"/>
      <c r="J21" s="1"/>
    </row>
    <row r="22" spans="2:23" x14ac:dyDescent="0.2">
      <c r="B22" s="1"/>
      <c r="C22" s="1"/>
      <c r="D22" s="1"/>
      <c r="E22" s="1"/>
      <c r="F22" s="1"/>
      <c r="G22" s="1"/>
      <c r="H22" s="1"/>
      <c r="I22" s="1"/>
      <c r="J22" s="1"/>
    </row>
    <row r="23" spans="2:23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2:23" x14ac:dyDescent="0.2">
      <c r="B24" s="1"/>
      <c r="C24" s="1"/>
      <c r="D24" s="1"/>
      <c r="E24" s="1"/>
      <c r="F24" s="1"/>
      <c r="G24" s="1"/>
      <c r="H24" s="1"/>
      <c r="I24" s="1"/>
      <c r="J24" s="1"/>
    </row>
    <row r="25" spans="2:23" x14ac:dyDescent="0.2">
      <c r="B25" s="1"/>
      <c r="C25" s="2"/>
      <c r="D25" s="2"/>
      <c r="E25" s="2"/>
      <c r="F25" s="1"/>
      <c r="G25" s="2"/>
      <c r="H25" s="2"/>
      <c r="I25" s="2"/>
      <c r="J25" s="1"/>
    </row>
    <row r="26" spans="2:23" x14ac:dyDescent="0.2">
      <c r="B26" s="1"/>
      <c r="C26" s="1"/>
      <c r="D26" s="1"/>
      <c r="E26" s="1"/>
      <c r="F26" s="1"/>
      <c r="G26" s="1"/>
      <c r="H26" s="1"/>
      <c r="I26" s="1"/>
      <c r="J26" s="1"/>
    </row>
    <row r="27" spans="2:23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2:23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2:23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2:23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2:23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2:23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">
      <c r="B41" s="1"/>
      <c r="C41" s="1"/>
      <c r="D41" s="1"/>
      <c r="E41" s="1"/>
      <c r="F41" s="1"/>
      <c r="G41" s="1"/>
      <c r="H41" s="1"/>
      <c r="I41" s="1"/>
      <c r="J41" s="1"/>
    </row>
  </sheetData>
  <mergeCells count="10">
    <mergeCell ref="S3:T3"/>
    <mergeCell ref="V3:W3"/>
    <mergeCell ref="Y1:AA1"/>
    <mergeCell ref="AC1:AE1"/>
    <mergeCell ref="A3:B3"/>
    <mergeCell ref="D3:E3"/>
    <mergeCell ref="G3:H3"/>
    <mergeCell ref="J3:K3"/>
    <mergeCell ref="M3:N3"/>
    <mergeCell ref="P3: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2581-8F9C-524F-B084-73F5A65679F7}">
  <dimension ref="A1:Q23"/>
  <sheetViews>
    <sheetView topLeftCell="D1" zoomScale="125" workbookViewId="0">
      <selection activeCell="I8" sqref="I8"/>
    </sheetView>
  </sheetViews>
  <sheetFormatPr baseColWidth="10" defaultRowHeight="16" x14ac:dyDescent="0.2"/>
  <cols>
    <col min="2" max="2" width="15.1640625" customWidth="1"/>
  </cols>
  <sheetData>
    <row r="1" spans="1:17" x14ac:dyDescent="0.2">
      <c r="A1" s="17" t="s">
        <v>78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">
      <c r="A2" s="17" t="s">
        <v>43</v>
      </c>
      <c r="B2" s="17"/>
      <c r="C2" s="17"/>
      <c r="D2" s="17" t="s">
        <v>45</v>
      </c>
      <c r="E2" s="17"/>
      <c r="F2" s="17"/>
      <c r="G2" s="17" t="s">
        <v>39</v>
      </c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">
      <c r="A3" s="8" t="s">
        <v>75</v>
      </c>
      <c r="B3" s="8" t="s">
        <v>76</v>
      </c>
      <c r="C3" s="30" t="s">
        <v>77</v>
      </c>
      <c r="D3" s="8" t="s">
        <v>75</v>
      </c>
      <c r="E3" s="8" t="s">
        <v>76</v>
      </c>
      <c r="F3" s="30" t="s">
        <v>77</v>
      </c>
      <c r="G3" s="8" t="s">
        <v>75</v>
      </c>
      <c r="H3" s="8" t="s">
        <v>76</v>
      </c>
      <c r="I3" s="18" t="s">
        <v>77</v>
      </c>
      <c r="J3" s="7"/>
      <c r="K3" s="7"/>
      <c r="L3" s="7"/>
      <c r="M3" s="7"/>
      <c r="N3" s="7"/>
      <c r="O3" s="7"/>
      <c r="P3" s="7"/>
      <c r="Q3" s="7"/>
    </row>
    <row r="4" spans="1:17" x14ac:dyDescent="0.2">
      <c r="A4">
        <v>6.6</v>
      </c>
      <c r="B4">
        <v>46.6</v>
      </c>
      <c r="C4" s="29">
        <v>46.6</v>
      </c>
      <c r="D4">
        <v>25</v>
      </c>
      <c r="E4">
        <v>75</v>
      </c>
      <c r="F4" s="29">
        <v>0</v>
      </c>
      <c r="G4" s="31">
        <v>100</v>
      </c>
      <c r="H4" s="31">
        <v>0</v>
      </c>
      <c r="I4" s="31">
        <v>0</v>
      </c>
      <c r="J4" s="7"/>
      <c r="K4" s="7"/>
      <c r="L4" s="7"/>
      <c r="M4" s="7"/>
      <c r="N4" s="7"/>
      <c r="O4" s="7"/>
      <c r="P4" s="7"/>
      <c r="Q4" s="7"/>
    </row>
    <row r="5" spans="1:17" x14ac:dyDescent="0.2">
      <c r="A5">
        <v>0</v>
      </c>
      <c r="B5">
        <v>100</v>
      </c>
      <c r="C5" s="29">
        <v>0</v>
      </c>
      <c r="D5">
        <v>100</v>
      </c>
      <c r="E5">
        <v>0</v>
      </c>
      <c r="F5" s="29">
        <v>0</v>
      </c>
      <c r="G5">
        <v>66.599999999999994</v>
      </c>
      <c r="H5">
        <v>33.299999999999997</v>
      </c>
      <c r="I5">
        <v>0</v>
      </c>
      <c r="J5" s="7"/>
      <c r="K5" s="7"/>
      <c r="L5" s="7"/>
      <c r="M5" s="7"/>
      <c r="N5" s="7"/>
      <c r="O5" s="7"/>
      <c r="P5" s="7"/>
      <c r="Q5" s="7"/>
    </row>
    <row r="6" spans="1:17" x14ac:dyDescent="0.2">
      <c r="A6">
        <v>44.4</v>
      </c>
      <c r="B6">
        <v>38.9</v>
      </c>
      <c r="C6" s="29">
        <v>16.600000000000001</v>
      </c>
      <c r="D6">
        <v>100</v>
      </c>
      <c r="E6">
        <v>0</v>
      </c>
      <c r="F6" s="29">
        <v>0</v>
      </c>
      <c r="G6">
        <v>75</v>
      </c>
      <c r="H6">
        <v>25</v>
      </c>
      <c r="I6">
        <v>0</v>
      </c>
      <c r="J6" s="7"/>
      <c r="K6" s="7"/>
      <c r="L6" s="7"/>
      <c r="M6" s="7"/>
      <c r="N6" s="7"/>
      <c r="O6" s="7"/>
      <c r="P6" s="7"/>
      <c r="Q6" s="7"/>
    </row>
    <row r="7" spans="1:17" x14ac:dyDescent="0.2">
      <c r="A7">
        <v>28.5</v>
      </c>
      <c r="B7">
        <v>35.700000000000003</v>
      </c>
      <c r="C7" s="29">
        <v>35.700000000000003</v>
      </c>
      <c r="D7">
        <v>100</v>
      </c>
      <c r="E7">
        <v>0</v>
      </c>
      <c r="F7" s="29">
        <v>0</v>
      </c>
      <c r="G7">
        <v>66.599999999999994</v>
      </c>
      <c r="H7">
        <v>33.299999999999997</v>
      </c>
      <c r="I7">
        <v>16.600000000000001</v>
      </c>
      <c r="J7" s="7"/>
      <c r="K7" s="7"/>
      <c r="L7" s="7"/>
      <c r="M7" s="7"/>
      <c r="N7" s="7"/>
      <c r="O7" s="7"/>
      <c r="P7" s="7"/>
      <c r="Q7" s="7"/>
    </row>
    <row r="8" spans="1:17" x14ac:dyDescent="0.2">
      <c r="A8">
        <v>47</v>
      </c>
      <c r="B8">
        <v>29.4</v>
      </c>
      <c r="C8" s="29">
        <v>23.5</v>
      </c>
      <c r="D8">
        <v>100</v>
      </c>
      <c r="E8">
        <v>0</v>
      </c>
      <c r="F8" s="29">
        <v>0</v>
      </c>
      <c r="G8">
        <v>50</v>
      </c>
      <c r="H8">
        <v>50</v>
      </c>
      <c r="I8">
        <v>0</v>
      </c>
      <c r="J8" s="7"/>
      <c r="K8" s="7"/>
      <c r="L8" s="7"/>
      <c r="M8" s="7"/>
      <c r="N8" s="7"/>
      <c r="O8" s="7"/>
      <c r="P8" s="7"/>
      <c r="Q8" s="7"/>
    </row>
    <row r="9" spans="1:17" x14ac:dyDescent="0.2">
      <c r="A9">
        <v>40</v>
      </c>
      <c r="B9" s="31">
        <v>46.6</v>
      </c>
      <c r="C9" s="32">
        <v>13.3</v>
      </c>
      <c r="D9">
        <v>80</v>
      </c>
      <c r="E9">
        <v>0</v>
      </c>
      <c r="F9" s="29">
        <v>0</v>
      </c>
      <c r="G9">
        <v>80</v>
      </c>
      <c r="H9">
        <v>20</v>
      </c>
      <c r="I9">
        <v>0</v>
      </c>
      <c r="J9" s="7"/>
      <c r="K9" s="7"/>
      <c r="L9" s="7"/>
      <c r="M9" s="7"/>
      <c r="N9" s="7"/>
      <c r="O9" s="7"/>
      <c r="P9" s="7"/>
      <c r="Q9" s="7"/>
    </row>
    <row r="10" spans="1:17" x14ac:dyDescent="0.2">
      <c r="A10" s="31">
        <v>60</v>
      </c>
      <c r="B10">
        <v>40</v>
      </c>
      <c r="C10" s="29">
        <v>0</v>
      </c>
      <c r="D10">
        <v>66.599999999999994</v>
      </c>
      <c r="E10">
        <v>33.299999999999997</v>
      </c>
      <c r="F10" s="29">
        <v>0</v>
      </c>
      <c r="G10">
        <v>66.599999999999994</v>
      </c>
      <c r="H10">
        <v>16.600000000000001</v>
      </c>
      <c r="I10">
        <v>0</v>
      </c>
      <c r="J10" s="7"/>
      <c r="K10" s="7"/>
      <c r="L10" s="7"/>
      <c r="M10" s="7"/>
      <c r="N10" s="7"/>
      <c r="O10" s="7"/>
      <c r="P10" s="7"/>
      <c r="Q10" s="7"/>
    </row>
    <row r="11" spans="1:17" x14ac:dyDescent="0.2">
      <c r="A11" s="7"/>
      <c r="B11" s="7"/>
      <c r="C11" s="19"/>
      <c r="D11">
        <v>60</v>
      </c>
      <c r="E11">
        <v>20</v>
      </c>
      <c r="F11" s="29">
        <v>0</v>
      </c>
      <c r="G11">
        <v>80</v>
      </c>
      <c r="H11">
        <v>20</v>
      </c>
      <c r="I11">
        <v>0</v>
      </c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7"/>
      <c r="B12" s="7"/>
      <c r="C12" s="19"/>
      <c r="D12">
        <v>80</v>
      </c>
      <c r="E12">
        <v>20</v>
      </c>
      <c r="F12" s="29">
        <v>20</v>
      </c>
      <c r="G12">
        <v>60</v>
      </c>
      <c r="H12">
        <v>20</v>
      </c>
      <c r="I12">
        <v>20</v>
      </c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7"/>
      <c r="B13" s="7"/>
      <c r="C13" s="19"/>
      <c r="D13">
        <v>75</v>
      </c>
      <c r="E13">
        <v>25</v>
      </c>
      <c r="F13" s="29">
        <v>20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J15" s="7"/>
      <c r="K15" s="7"/>
      <c r="L15" s="7"/>
      <c r="M15" s="7"/>
      <c r="N15" s="7"/>
      <c r="O15" s="7"/>
      <c r="P15" s="7"/>
      <c r="Q15" s="7"/>
    </row>
    <row r="16" spans="1:17" x14ac:dyDescent="0.2"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B23" s="8"/>
      <c r="C23" s="8"/>
      <c r="D23" s="8"/>
      <c r="H23" s="8"/>
      <c r="I23" s="8"/>
      <c r="J23" s="8"/>
      <c r="N23" s="8"/>
      <c r="O23" s="8"/>
      <c r="P23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1A65-D075-B942-B607-D1BE00D6F33E}">
  <dimension ref="A1:AC114"/>
  <sheetViews>
    <sheetView topLeftCell="D1" zoomScale="140" workbookViewId="0"/>
  </sheetViews>
  <sheetFormatPr baseColWidth="10" defaultRowHeight="16" x14ac:dyDescent="0.2"/>
  <sheetData>
    <row r="1" spans="1:29" x14ac:dyDescent="0.2">
      <c r="A1" s="8" t="s">
        <v>80</v>
      </c>
    </row>
    <row r="2" spans="1:29" x14ac:dyDescent="0.2">
      <c r="A2" s="20" t="s">
        <v>68</v>
      </c>
      <c r="B2" s="20"/>
      <c r="C2" s="20"/>
      <c r="D2" s="20" t="s">
        <v>72</v>
      </c>
      <c r="E2" s="20"/>
      <c r="F2" s="20"/>
      <c r="G2" s="20" t="s">
        <v>73</v>
      </c>
      <c r="H2" s="20" t="s">
        <v>74</v>
      </c>
      <c r="I2" s="20"/>
      <c r="J2" s="18"/>
      <c r="K2" s="7"/>
      <c r="L2" s="17"/>
      <c r="M2" s="7"/>
      <c r="N2" s="7"/>
      <c r="O2" s="17"/>
      <c r="P2" s="7"/>
    </row>
    <row r="3" spans="1:29" x14ac:dyDescent="0.2">
      <c r="A3" s="21" t="s">
        <v>69</v>
      </c>
      <c r="B3" s="21" t="s">
        <v>70</v>
      </c>
      <c r="C3" s="22" t="s">
        <v>71</v>
      </c>
      <c r="D3" s="21" t="s">
        <v>69</v>
      </c>
      <c r="E3" s="21" t="s">
        <v>70</v>
      </c>
      <c r="F3" s="22" t="s">
        <v>71</v>
      </c>
      <c r="G3" s="22" t="s">
        <v>70</v>
      </c>
      <c r="H3" s="21" t="s">
        <v>39</v>
      </c>
      <c r="I3" s="21" t="s">
        <v>70</v>
      </c>
      <c r="J3" s="21" t="s">
        <v>71</v>
      </c>
      <c r="K3" s="7"/>
      <c r="M3" s="7"/>
      <c r="N3" s="7"/>
      <c r="O3" s="7"/>
      <c r="P3" s="7"/>
    </row>
    <row r="4" spans="1:29" x14ac:dyDescent="0.2">
      <c r="A4" s="35">
        <v>6.6137570000000007E-2</v>
      </c>
      <c r="B4" s="35">
        <v>3.37837838</v>
      </c>
      <c r="C4" s="36">
        <v>0</v>
      </c>
      <c r="D4" s="35">
        <v>0.25806452000000002</v>
      </c>
      <c r="E4" s="35">
        <v>1.3861386099999999</v>
      </c>
      <c r="F4" s="36">
        <v>7.1073209999999998E-2</v>
      </c>
      <c r="G4" s="36">
        <v>18.8</v>
      </c>
      <c r="H4" s="35">
        <v>0.625</v>
      </c>
      <c r="I4" s="37">
        <v>0.35601265999999998</v>
      </c>
      <c r="J4" s="35">
        <v>0</v>
      </c>
      <c r="K4" s="7"/>
      <c r="M4" s="7"/>
      <c r="N4" s="7"/>
      <c r="O4" s="7"/>
      <c r="P4" s="7"/>
    </row>
    <row r="5" spans="1:29" x14ac:dyDescent="0.2">
      <c r="A5" s="35">
        <v>0.11396011</v>
      </c>
      <c r="B5" s="35">
        <v>1.37931034</v>
      </c>
      <c r="C5" s="36">
        <v>0.16556291000000001</v>
      </c>
      <c r="D5" s="35">
        <v>0.45112782000000001</v>
      </c>
      <c r="E5" s="35">
        <v>1.2135922299999999</v>
      </c>
      <c r="F5" s="36">
        <v>0</v>
      </c>
      <c r="G5" s="36">
        <v>7.1666666699999997</v>
      </c>
      <c r="H5" s="35">
        <v>0.14738393999999999</v>
      </c>
      <c r="I5" s="37">
        <v>0.44687189999999999</v>
      </c>
      <c r="J5" s="35">
        <v>0.24096386</v>
      </c>
      <c r="K5" s="17"/>
      <c r="M5" s="7"/>
      <c r="N5" s="7"/>
      <c r="O5" s="7"/>
      <c r="P5" s="7"/>
    </row>
    <row r="6" spans="1:29" x14ac:dyDescent="0.2">
      <c r="A6" s="35">
        <v>0.3286385</v>
      </c>
      <c r="B6" s="35">
        <v>1.19047619</v>
      </c>
      <c r="C6" s="36">
        <v>0</v>
      </c>
      <c r="D6" s="35">
        <v>1.0344827599999999</v>
      </c>
      <c r="E6" s="35">
        <v>1.3846153800000001</v>
      </c>
      <c r="F6" s="36">
        <v>0</v>
      </c>
      <c r="G6" s="36">
        <v>5</v>
      </c>
      <c r="H6" s="35">
        <v>8.6655109999999994E-2</v>
      </c>
      <c r="I6" s="37">
        <v>0.30434782999999999</v>
      </c>
      <c r="J6" s="35">
        <v>0</v>
      </c>
      <c r="K6" s="17"/>
      <c r="M6" s="7"/>
      <c r="N6" s="7"/>
      <c r="O6" s="7"/>
      <c r="P6" s="7"/>
    </row>
    <row r="7" spans="1:29" x14ac:dyDescent="0.2">
      <c r="A7" s="35">
        <v>0.15037594000000001</v>
      </c>
      <c r="B7" s="35">
        <v>0.65693431000000002</v>
      </c>
      <c r="C7" s="36">
        <v>0.23255814</v>
      </c>
      <c r="D7" s="35">
        <v>0.30133448000000002</v>
      </c>
      <c r="E7" s="35">
        <v>1.27906977</v>
      </c>
      <c r="F7" s="36">
        <v>0</v>
      </c>
      <c r="G7" s="36">
        <v>10.215827300000001</v>
      </c>
      <c r="H7" s="35">
        <v>0.11534025000000001</v>
      </c>
      <c r="I7" s="37">
        <v>0.67073170999999998</v>
      </c>
      <c r="J7" s="35">
        <v>0.23255814</v>
      </c>
      <c r="K7" s="17"/>
      <c r="M7" s="7"/>
      <c r="N7" s="7"/>
      <c r="O7" s="7"/>
      <c r="P7" s="7"/>
    </row>
    <row r="8" spans="1:29" x14ac:dyDescent="0.2">
      <c r="A8" s="35">
        <v>0.11363636000000001</v>
      </c>
      <c r="B8" s="35">
        <v>0.66666667000000002</v>
      </c>
      <c r="C8" s="36">
        <v>0</v>
      </c>
      <c r="D8" s="35">
        <v>2.1238938100000002</v>
      </c>
      <c r="E8" s="35">
        <v>0.90909090999999997</v>
      </c>
      <c r="F8" s="36">
        <v>0</v>
      </c>
      <c r="G8" s="36">
        <v>1.93905817</v>
      </c>
      <c r="H8" s="35">
        <v>0</v>
      </c>
      <c r="I8" s="37">
        <v>0.23952096</v>
      </c>
      <c r="J8" s="35">
        <v>0.14705882000000001</v>
      </c>
      <c r="K8" s="17"/>
      <c r="M8" s="7"/>
      <c r="N8" s="7"/>
      <c r="O8" s="7"/>
      <c r="P8" s="7"/>
    </row>
    <row r="9" spans="1:29" x14ac:dyDescent="0.2">
      <c r="A9" s="35">
        <v>0.20341740999999999</v>
      </c>
      <c r="B9" s="35"/>
      <c r="C9" s="36">
        <v>0.10638298</v>
      </c>
      <c r="D9" s="35">
        <v>0.58823528999999997</v>
      </c>
      <c r="E9" s="35">
        <v>1.13402062</v>
      </c>
      <c r="F9" s="36">
        <v>0.32258065000000002</v>
      </c>
      <c r="G9" s="36">
        <v>15.8333333</v>
      </c>
      <c r="H9" s="35"/>
      <c r="I9" s="37">
        <v>0.24570025000000001</v>
      </c>
      <c r="J9" s="35">
        <v>0.35714286000000001</v>
      </c>
      <c r="K9" s="17"/>
      <c r="M9" s="7"/>
      <c r="N9" s="7"/>
      <c r="O9" s="7"/>
      <c r="P9" s="7"/>
    </row>
    <row r="10" spans="1:29" x14ac:dyDescent="0.2">
      <c r="A10" s="35"/>
      <c r="B10" s="35"/>
      <c r="C10" s="36">
        <v>0</v>
      </c>
      <c r="D10" s="35"/>
      <c r="E10" s="35">
        <v>1.1000000000000001</v>
      </c>
      <c r="F10" s="36">
        <v>0</v>
      </c>
      <c r="G10" s="36"/>
      <c r="H10" s="35"/>
      <c r="I10" s="37">
        <v>0.48929664</v>
      </c>
      <c r="J10" s="35">
        <v>0</v>
      </c>
      <c r="K10" s="17"/>
      <c r="M10" s="7"/>
      <c r="N10" s="7"/>
      <c r="O10" s="7"/>
      <c r="P10" s="7"/>
    </row>
    <row r="11" spans="1:29" x14ac:dyDescent="0.2">
      <c r="A11" s="35"/>
      <c r="B11" s="35"/>
      <c r="C11" s="36">
        <v>0</v>
      </c>
      <c r="D11" s="35"/>
      <c r="E11" s="35">
        <v>0.5</v>
      </c>
      <c r="F11" s="36"/>
      <c r="G11" s="36"/>
      <c r="H11" s="35"/>
      <c r="I11" s="37">
        <v>9.6153849999999999E-2</v>
      </c>
      <c r="J11" s="35">
        <v>0</v>
      </c>
      <c r="K11" s="7"/>
      <c r="M11" s="7"/>
      <c r="N11" s="7"/>
      <c r="O11" s="7"/>
      <c r="P11" s="7"/>
    </row>
    <row r="12" spans="1:29" x14ac:dyDescent="0.2">
      <c r="A12" s="35"/>
      <c r="B12" s="35"/>
      <c r="C12" s="36">
        <v>0</v>
      </c>
      <c r="D12" s="35"/>
      <c r="E12" s="35">
        <v>0.82089551999999999</v>
      </c>
      <c r="F12" s="36"/>
      <c r="G12" s="36"/>
      <c r="H12" s="35"/>
      <c r="I12" s="37">
        <v>0.48148148000000002</v>
      </c>
      <c r="J12" s="35">
        <v>0</v>
      </c>
      <c r="K12" s="7"/>
      <c r="M12" s="7"/>
      <c r="N12" s="7"/>
      <c r="O12" s="7"/>
      <c r="P12" s="7"/>
      <c r="AC12" s="1"/>
    </row>
    <row r="13" spans="1:29" x14ac:dyDescent="0.2">
      <c r="A13" s="35"/>
      <c r="B13" s="35"/>
      <c r="C13" s="36"/>
      <c r="D13" s="35"/>
      <c r="E13" s="35"/>
      <c r="F13" s="36"/>
      <c r="G13" s="36"/>
      <c r="H13" s="35"/>
      <c r="I13" s="37">
        <v>5.1282050000000003E-2</v>
      </c>
      <c r="J13" s="35">
        <v>0</v>
      </c>
      <c r="K13" s="7"/>
      <c r="M13" s="7"/>
      <c r="N13" s="7"/>
      <c r="O13" s="7"/>
      <c r="P13" s="7"/>
      <c r="AC13" s="1"/>
    </row>
    <row r="14" spans="1:29" x14ac:dyDescent="0.2">
      <c r="A14" s="35"/>
      <c r="B14" s="35"/>
      <c r="C14" s="36"/>
      <c r="D14" s="35"/>
      <c r="E14" s="35"/>
      <c r="F14" s="36"/>
      <c r="G14" s="36"/>
      <c r="H14" s="35"/>
      <c r="I14" s="37"/>
      <c r="J14" s="35">
        <v>0.36144577999999999</v>
      </c>
      <c r="K14" s="7"/>
      <c r="M14" s="7"/>
      <c r="N14" s="7"/>
      <c r="O14" s="17"/>
      <c r="P14" s="7"/>
      <c r="AC14" s="1"/>
    </row>
    <row r="15" spans="1:29" s="13" customFormat="1" x14ac:dyDescent="0.2">
      <c r="A15" s="16"/>
      <c r="B15" s="35"/>
      <c r="C15" s="36"/>
      <c r="D15" s="35"/>
      <c r="E15" s="35"/>
      <c r="F15" s="36"/>
      <c r="G15" s="36"/>
      <c r="H15" s="35"/>
      <c r="I15" s="16"/>
      <c r="J15" s="35"/>
      <c r="K15" s="7"/>
      <c r="L15" s="17"/>
      <c r="M15" s="7"/>
      <c r="N15" s="7"/>
      <c r="O15" s="7"/>
      <c r="P15" s="7"/>
      <c r="AC15" s="1"/>
    </row>
    <row r="16" spans="1:29" s="13" customForma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17"/>
      <c r="M16" s="7"/>
      <c r="N16" s="7"/>
      <c r="O16" s="7"/>
      <c r="P16" s="7"/>
      <c r="W16" s="18"/>
    </row>
    <row r="17" spans="1:26" x14ac:dyDescent="0.2">
      <c r="A17" s="7"/>
      <c r="B17" s="7"/>
      <c r="C17" s="7"/>
      <c r="D17" s="7"/>
      <c r="E17" s="7"/>
      <c r="F17" s="7"/>
      <c r="G17" s="17"/>
      <c r="H17" s="7"/>
      <c r="I17" s="7"/>
      <c r="J17" s="7"/>
      <c r="K17" s="7"/>
      <c r="L17" s="7"/>
      <c r="M17" s="7"/>
      <c r="N17" s="7"/>
      <c r="O17" s="7"/>
      <c r="P17" s="7"/>
      <c r="Q17" s="8"/>
      <c r="T17" s="8"/>
      <c r="W17" s="8"/>
    </row>
    <row r="18" spans="1:26" x14ac:dyDescent="0.2">
      <c r="A18" s="7"/>
      <c r="B18" s="7"/>
      <c r="C18" s="7"/>
      <c r="D18" s="7"/>
      <c r="E18" s="7"/>
      <c r="F18" s="7"/>
      <c r="G18" s="7"/>
      <c r="H18" s="7"/>
      <c r="I18" s="17"/>
      <c r="J18" s="7"/>
      <c r="K18" s="7"/>
      <c r="L18" s="7"/>
      <c r="M18" s="7"/>
      <c r="N18" s="7"/>
      <c r="O18" s="7"/>
      <c r="P18" s="7"/>
      <c r="T18" s="8"/>
      <c r="W18" s="8"/>
    </row>
    <row r="19" spans="1:26" x14ac:dyDescent="0.2">
      <c r="A19" s="7"/>
      <c r="B19" s="7"/>
      <c r="C19" s="7"/>
      <c r="D19" s="7"/>
      <c r="E19" s="7"/>
      <c r="F19" s="7"/>
      <c r="G19" s="7"/>
      <c r="H19" s="7"/>
      <c r="I19" s="17"/>
      <c r="J19" s="7"/>
      <c r="K19" s="7"/>
      <c r="L19" s="7"/>
      <c r="M19" s="7"/>
      <c r="N19" s="7"/>
      <c r="O19" s="7"/>
      <c r="P19" s="7"/>
      <c r="T19" s="8"/>
      <c r="W19" s="8"/>
    </row>
    <row r="20" spans="1:26" x14ac:dyDescent="0.2">
      <c r="A20" s="7"/>
      <c r="B20" s="7"/>
      <c r="C20" s="7"/>
      <c r="D20" s="7"/>
      <c r="E20" s="7"/>
      <c r="F20" s="7"/>
      <c r="G20" s="7"/>
      <c r="H20" s="7"/>
      <c r="I20" s="17"/>
      <c r="J20" s="7"/>
      <c r="K20" s="7"/>
      <c r="L20" s="7"/>
      <c r="M20" s="7"/>
      <c r="N20" s="7"/>
      <c r="O20" s="7"/>
      <c r="P20" s="7"/>
      <c r="T20" s="8"/>
      <c r="W20" s="8"/>
    </row>
    <row r="21" spans="1:26" x14ac:dyDescent="0.2">
      <c r="A21" s="7"/>
      <c r="B21" s="7"/>
      <c r="C21" s="7"/>
      <c r="D21" s="7"/>
      <c r="E21" s="7"/>
      <c r="F21" s="7"/>
      <c r="G21" s="7"/>
      <c r="H21" s="7"/>
      <c r="I21" s="17"/>
      <c r="J21" s="7"/>
      <c r="K21" s="7"/>
      <c r="L21" s="7"/>
      <c r="M21" s="7"/>
      <c r="N21" s="7"/>
      <c r="O21" s="7"/>
      <c r="P21" s="7"/>
      <c r="T21" s="8"/>
      <c r="V21" s="7"/>
      <c r="W21" s="7"/>
      <c r="X21" s="7"/>
      <c r="Y21" s="17"/>
      <c r="Z21" s="7"/>
    </row>
    <row r="22" spans="1:26" x14ac:dyDescent="0.2">
      <c r="A22" s="7"/>
      <c r="B22" s="7"/>
      <c r="C22" s="7"/>
      <c r="D22" s="7"/>
      <c r="E22" s="7"/>
      <c r="F22" s="7"/>
      <c r="G22" s="7"/>
      <c r="H22" s="7"/>
      <c r="I22" s="17"/>
      <c r="J22" s="7"/>
      <c r="K22" s="7"/>
      <c r="L22" s="7"/>
      <c r="M22" s="7"/>
      <c r="N22" s="7"/>
      <c r="O22" s="7"/>
      <c r="P22" s="7"/>
      <c r="T22" s="8"/>
      <c r="V22" s="7"/>
      <c r="W22" s="7"/>
      <c r="X22" s="7"/>
      <c r="Y22" s="17"/>
      <c r="Z22" s="7"/>
    </row>
    <row r="23" spans="1:26" x14ac:dyDescent="0.2">
      <c r="A23" s="7"/>
      <c r="B23" s="7"/>
      <c r="C23" s="7"/>
      <c r="D23" s="7"/>
      <c r="E23" s="7"/>
      <c r="F23" s="7"/>
      <c r="G23" s="7"/>
      <c r="H23" s="7"/>
      <c r="I23" s="17"/>
      <c r="J23" s="7"/>
      <c r="K23" s="7"/>
      <c r="L23" s="7"/>
      <c r="M23" s="7"/>
      <c r="N23" s="7"/>
      <c r="O23" s="7"/>
      <c r="P23" s="7"/>
      <c r="T23" s="8"/>
      <c r="V23" s="7"/>
      <c r="W23" s="7"/>
      <c r="X23" s="7"/>
      <c r="Y23" s="17"/>
      <c r="Z23" s="7"/>
    </row>
    <row r="24" spans="1:26" x14ac:dyDescent="0.2">
      <c r="A24" s="7"/>
      <c r="B24" s="7"/>
      <c r="C24" s="7"/>
      <c r="D24" s="7"/>
      <c r="E24" s="7"/>
      <c r="F24" s="7"/>
      <c r="G24" s="7"/>
      <c r="H24" s="7"/>
      <c r="I24" s="17"/>
      <c r="J24" s="7"/>
      <c r="K24" s="7"/>
      <c r="L24" s="7"/>
      <c r="M24" s="7"/>
      <c r="N24" s="7"/>
      <c r="O24" s="7"/>
      <c r="P24" s="7"/>
      <c r="T24" s="8"/>
      <c r="V24" s="7"/>
      <c r="W24" s="7"/>
      <c r="X24" s="7"/>
      <c r="Y24" s="17"/>
      <c r="Z24" s="7"/>
    </row>
    <row r="25" spans="1:26" x14ac:dyDescent="0.2">
      <c r="A25" s="7"/>
      <c r="B25" s="7"/>
      <c r="C25" s="7"/>
      <c r="D25" s="7"/>
      <c r="E25" s="7"/>
      <c r="F25" s="7"/>
      <c r="G25" s="17"/>
      <c r="H25" s="7"/>
      <c r="I25" s="17"/>
      <c r="J25" s="7"/>
      <c r="K25" s="7"/>
      <c r="L25" s="7"/>
      <c r="M25" s="7"/>
      <c r="N25" s="7"/>
      <c r="O25" s="7"/>
      <c r="P25" s="7"/>
      <c r="T25" s="8"/>
      <c r="V25" s="7"/>
      <c r="W25" s="7"/>
      <c r="X25" s="7"/>
      <c r="Y25" s="17"/>
      <c r="Z25" s="7"/>
    </row>
    <row r="26" spans="1:26" x14ac:dyDescent="0.2">
      <c r="A26" s="7"/>
      <c r="B26" s="7"/>
      <c r="C26" s="7"/>
      <c r="D26" s="7"/>
      <c r="E26" s="7"/>
      <c r="F26" s="7"/>
      <c r="G26" s="17"/>
      <c r="H26" s="7"/>
      <c r="I26" s="17"/>
      <c r="J26" s="7"/>
      <c r="K26" s="7"/>
      <c r="L26" s="7"/>
      <c r="M26" s="7"/>
      <c r="N26" s="7"/>
      <c r="O26" s="7"/>
      <c r="P26" s="7"/>
      <c r="T26" s="8"/>
      <c r="V26" s="7"/>
      <c r="W26" s="7"/>
      <c r="X26" s="7"/>
      <c r="Y26" s="17"/>
      <c r="Z26" s="17"/>
    </row>
    <row r="27" spans="1:2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T27" s="8"/>
      <c r="V27" s="7"/>
      <c r="W27" s="7"/>
      <c r="X27" s="7"/>
      <c r="Y27" s="17"/>
      <c r="Z27" s="17"/>
    </row>
    <row r="28" spans="1:26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T28" s="8"/>
      <c r="W28" s="8"/>
    </row>
    <row r="29" spans="1:26" s="13" customFormat="1" x14ac:dyDescent="0.2">
      <c r="A29" s="17"/>
      <c r="B29" s="1"/>
      <c r="C29" s="1"/>
      <c r="D29" s="1"/>
      <c r="E29" s="7"/>
      <c r="F29" s="7"/>
      <c r="G29" s="7"/>
      <c r="H29" s="17"/>
      <c r="I29" s="7"/>
      <c r="J29" s="7"/>
      <c r="K29" s="17"/>
      <c r="L29" s="1"/>
      <c r="M29" s="1"/>
      <c r="N29" s="1"/>
      <c r="O29" s="1"/>
      <c r="P29" s="1"/>
      <c r="T29" s="18"/>
      <c r="W29" s="18"/>
    </row>
    <row r="30" spans="1:26" s="13" customFormat="1" x14ac:dyDescent="0.2">
      <c r="A30" s="7"/>
      <c r="B30" s="7"/>
      <c r="C30" s="7"/>
      <c r="D30" s="7"/>
      <c r="E30" s="7"/>
      <c r="F30" s="7"/>
      <c r="G30" s="17"/>
      <c r="H30" s="7"/>
      <c r="I30" s="7"/>
      <c r="J30" s="7"/>
      <c r="K30" s="7"/>
      <c r="L30" s="1"/>
      <c r="M30" s="7"/>
      <c r="N30" s="7"/>
      <c r="O30" s="7"/>
      <c r="P30" s="1"/>
      <c r="T30" s="18"/>
      <c r="W30" s="18"/>
    </row>
    <row r="31" spans="1:26" x14ac:dyDescent="0.2">
      <c r="A31" s="7"/>
      <c r="B31" s="7"/>
      <c r="C31" s="7"/>
      <c r="D31" s="7"/>
      <c r="E31" s="7"/>
      <c r="F31" s="7"/>
      <c r="G31" s="17"/>
      <c r="H31" s="7"/>
      <c r="I31" s="7"/>
      <c r="J31" s="7"/>
      <c r="K31" s="7"/>
      <c r="L31" s="7"/>
      <c r="M31" s="7"/>
      <c r="N31" s="7"/>
      <c r="O31" s="7"/>
      <c r="P31" s="7"/>
      <c r="T31" s="8"/>
      <c r="W31" s="8"/>
    </row>
    <row r="32" spans="1:26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T32" s="8"/>
      <c r="W32" s="8"/>
    </row>
    <row r="33" spans="1:23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W33" s="8"/>
    </row>
    <row r="34" spans="1:23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17"/>
      <c r="L34" s="1"/>
      <c r="M34" s="7"/>
      <c r="N34" s="7"/>
      <c r="O34" s="7"/>
      <c r="P34" s="1"/>
      <c r="Q34" s="13"/>
      <c r="R34" s="13"/>
      <c r="S34" s="13"/>
      <c r="T34" s="13"/>
      <c r="U34" s="13"/>
      <c r="V34" s="13"/>
      <c r="W34" s="8"/>
    </row>
    <row r="35" spans="1:23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17"/>
      <c r="L35" s="1"/>
      <c r="M35" s="7"/>
      <c r="N35" s="7"/>
      <c r="O35" s="7"/>
      <c r="P35" s="1"/>
      <c r="Q35" s="13"/>
      <c r="R35" s="13"/>
      <c r="S35" s="13"/>
      <c r="T35" s="13"/>
      <c r="U35" s="13"/>
      <c r="V35" s="13"/>
      <c r="W35" s="8"/>
    </row>
    <row r="36" spans="1:23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17"/>
      <c r="L36" s="1"/>
      <c r="M36" s="7"/>
      <c r="N36" s="7"/>
      <c r="O36" s="7"/>
      <c r="P36" s="1"/>
      <c r="Q36" s="13"/>
      <c r="R36" s="13"/>
      <c r="S36" s="13"/>
      <c r="T36" s="13"/>
      <c r="U36" s="13"/>
      <c r="V36" s="13"/>
      <c r="W36" s="8"/>
    </row>
    <row r="37" spans="1:23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17"/>
      <c r="L37" s="1"/>
      <c r="M37" s="1"/>
      <c r="N37" s="1"/>
      <c r="O37" s="1"/>
      <c r="P37" s="1"/>
      <c r="Q37" s="13"/>
      <c r="R37" s="13"/>
      <c r="S37" s="13"/>
      <c r="T37" s="13"/>
      <c r="U37" s="13"/>
      <c r="V37" s="13"/>
      <c r="W37" s="8"/>
    </row>
    <row r="38" spans="1:2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3"/>
      <c r="R38" s="13"/>
      <c r="S38" s="13"/>
      <c r="T38" s="13"/>
      <c r="U38" s="13"/>
      <c r="V38" s="13"/>
      <c r="W38" s="8"/>
    </row>
    <row r="39" spans="1:23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8"/>
    </row>
    <row r="40" spans="1:23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8"/>
    </row>
    <row r="41" spans="1:23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8"/>
    </row>
    <row r="42" spans="1:23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8"/>
    </row>
    <row r="43" spans="1:23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8"/>
    </row>
    <row r="44" spans="1:23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8"/>
    </row>
    <row r="45" spans="1:23" x14ac:dyDescent="0.2">
      <c r="A45" s="13"/>
      <c r="B45" s="13"/>
      <c r="C45" s="13"/>
      <c r="D45" s="18"/>
      <c r="E45" s="13"/>
      <c r="F45" s="13"/>
      <c r="G45" s="13"/>
      <c r="H45" s="13"/>
      <c r="I45" s="13"/>
      <c r="J45" s="13"/>
      <c r="K45" s="13"/>
      <c r="L45" s="18"/>
      <c r="M45" s="13"/>
      <c r="N45" s="13"/>
      <c r="O45" s="13"/>
      <c r="P45" s="13"/>
      <c r="Q45" s="18"/>
      <c r="R45" s="13"/>
      <c r="S45" s="13"/>
      <c r="T45" s="18"/>
      <c r="U45" s="13"/>
      <c r="V45" s="13"/>
      <c r="W45" s="8"/>
    </row>
    <row r="46" spans="1:23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8"/>
      <c r="U46" s="13"/>
      <c r="V46" s="13"/>
      <c r="W46" s="8"/>
    </row>
    <row r="47" spans="1:23" x14ac:dyDescent="0.2">
      <c r="L47" s="13"/>
      <c r="M47" s="13"/>
      <c r="N47" s="13"/>
      <c r="O47" s="13"/>
      <c r="P47" s="13"/>
      <c r="Q47" s="18"/>
      <c r="R47" s="13"/>
      <c r="S47" s="13"/>
      <c r="T47" s="18"/>
      <c r="U47" s="13"/>
      <c r="V47" s="13"/>
      <c r="W47" s="8"/>
    </row>
    <row r="48" spans="1:23" x14ac:dyDescent="0.2">
      <c r="L48" s="13"/>
      <c r="M48" s="13"/>
      <c r="N48" s="13"/>
      <c r="O48" s="13"/>
      <c r="P48" s="13"/>
      <c r="Q48" s="18"/>
      <c r="R48" s="13"/>
      <c r="S48" s="13"/>
      <c r="T48" s="18"/>
      <c r="U48" s="13"/>
      <c r="V48" s="13"/>
      <c r="W48" s="8"/>
    </row>
    <row r="49" spans="1:23" x14ac:dyDescent="0.2">
      <c r="L49" s="13"/>
      <c r="M49" s="13"/>
      <c r="N49" s="13"/>
      <c r="O49" s="13"/>
      <c r="P49" s="13"/>
      <c r="Q49" s="18"/>
      <c r="R49" s="13"/>
      <c r="S49" s="13"/>
      <c r="T49" s="18"/>
      <c r="U49" s="13"/>
      <c r="V49" s="13"/>
      <c r="W49" s="8"/>
    </row>
    <row r="50" spans="1:23" x14ac:dyDescent="0.2">
      <c r="Q50" s="8"/>
      <c r="T50" s="8"/>
      <c r="W50" s="8"/>
    </row>
    <row r="51" spans="1:23" x14ac:dyDescent="0.2">
      <c r="Q51" s="8"/>
      <c r="T51" s="8"/>
      <c r="W51" s="8"/>
    </row>
    <row r="52" spans="1:23" x14ac:dyDescent="0.2">
      <c r="Q52" s="8"/>
      <c r="T52" s="8"/>
      <c r="W52" s="8"/>
    </row>
    <row r="53" spans="1:23" x14ac:dyDescent="0.2">
      <c r="Q53" s="8"/>
      <c r="T53" s="8"/>
      <c r="W53" s="8"/>
    </row>
    <row r="54" spans="1:23" x14ac:dyDescent="0.2">
      <c r="Q54" s="8"/>
      <c r="T54" s="8"/>
      <c r="W54" s="8"/>
    </row>
    <row r="55" spans="1:23" x14ac:dyDescent="0.2">
      <c r="T55" s="8"/>
      <c r="W55" s="8"/>
    </row>
    <row r="56" spans="1:23" x14ac:dyDescent="0.2">
      <c r="T56" s="8"/>
      <c r="W56" s="8"/>
    </row>
    <row r="57" spans="1:23" x14ac:dyDescent="0.2">
      <c r="T57" s="8"/>
      <c r="W57" s="8"/>
    </row>
    <row r="58" spans="1:23" x14ac:dyDescent="0.2">
      <c r="T58" s="8"/>
      <c r="W58" s="8"/>
    </row>
    <row r="59" spans="1:23" x14ac:dyDescent="0.2">
      <c r="T59" s="8"/>
      <c r="W59" s="8"/>
    </row>
    <row r="60" spans="1:23" x14ac:dyDescent="0.2">
      <c r="T60" s="8"/>
      <c r="W60" s="8"/>
    </row>
    <row r="61" spans="1:23" x14ac:dyDescent="0.2">
      <c r="A61" s="13"/>
      <c r="B61" s="13"/>
      <c r="C61" s="13"/>
      <c r="D61" s="18"/>
      <c r="E61" s="13"/>
      <c r="F61" s="13"/>
      <c r="G61" s="13"/>
      <c r="H61" s="13"/>
      <c r="I61" s="13"/>
      <c r="J61" s="13"/>
      <c r="K61" s="13"/>
      <c r="L61" s="18"/>
      <c r="M61" s="13"/>
      <c r="T61" s="8"/>
      <c r="W61" s="8"/>
    </row>
    <row r="62" spans="1:23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Q62" s="8"/>
      <c r="T62" s="8"/>
      <c r="W62" s="8"/>
    </row>
    <row r="63" spans="1:23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Q63" s="8"/>
      <c r="T63" s="8"/>
      <c r="W63" s="8"/>
    </row>
    <row r="64" spans="1:23" x14ac:dyDescent="0.2">
      <c r="A64" s="13"/>
      <c r="B64" s="13"/>
      <c r="C64" s="13"/>
      <c r="D64" s="13"/>
      <c r="E64" s="13"/>
      <c r="F64" s="13"/>
      <c r="G64" s="13"/>
      <c r="H64" s="13"/>
      <c r="W64" s="8"/>
    </row>
    <row r="65" spans="1:28" x14ac:dyDescent="0.2">
      <c r="W65" s="8"/>
    </row>
    <row r="66" spans="1:28" x14ac:dyDescent="0.2">
      <c r="W66" s="8"/>
    </row>
    <row r="67" spans="1:28" x14ac:dyDescent="0.2">
      <c r="W67" s="8"/>
    </row>
    <row r="68" spans="1:28" x14ac:dyDescent="0.2">
      <c r="W68" s="8"/>
    </row>
    <row r="69" spans="1:28" x14ac:dyDescent="0.2">
      <c r="W69" s="8"/>
    </row>
    <row r="70" spans="1:28" x14ac:dyDescent="0.2">
      <c r="W70" s="8"/>
    </row>
    <row r="71" spans="1:28" x14ac:dyDescent="0.2">
      <c r="W71" s="8"/>
    </row>
    <row r="72" spans="1:28" x14ac:dyDescent="0.2">
      <c r="A72" s="13"/>
      <c r="W72" s="8"/>
    </row>
    <row r="73" spans="1:28" x14ac:dyDescent="0.2">
      <c r="A73" s="13"/>
      <c r="Q73" s="8"/>
      <c r="T73" s="8"/>
      <c r="W73" s="8"/>
      <c r="AB73" s="13"/>
    </row>
    <row r="74" spans="1:2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8"/>
      <c r="R74" s="13"/>
      <c r="T74" s="8"/>
      <c r="W74" s="8"/>
      <c r="AB74" s="13"/>
    </row>
    <row r="75" spans="1:28" x14ac:dyDescent="0.2">
      <c r="A75" s="13"/>
      <c r="B75" s="13"/>
      <c r="C75" s="13"/>
      <c r="D75" s="18"/>
      <c r="E75" s="13"/>
      <c r="F75" s="13"/>
      <c r="G75" s="13"/>
      <c r="H75" s="13"/>
      <c r="I75" s="13"/>
      <c r="J75" s="13"/>
      <c r="K75" s="13"/>
      <c r="L75" s="18"/>
      <c r="M75" s="13"/>
      <c r="N75" s="13"/>
      <c r="O75" s="13"/>
      <c r="P75" s="13"/>
      <c r="Q75" s="18"/>
      <c r="R75" s="13"/>
      <c r="T75" s="8"/>
      <c r="W75" s="8"/>
      <c r="AB75" s="18"/>
    </row>
    <row r="76" spans="1:2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T76" s="8"/>
      <c r="W76" s="8"/>
      <c r="AB76" s="13"/>
    </row>
    <row r="77" spans="1:2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8"/>
      <c r="R77" s="13"/>
      <c r="T77" s="8"/>
      <c r="W77" s="8"/>
      <c r="AB77" s="13"/>
    </row>
    <row r="78" spans="1:28" x14ac:dyDescent="0.2">
      <c r="A78" s="13"/>
      <c r="L78" s="13"/>
      <c r="M78" s="13"/>
      <c r="N78" s="13"/>
      <c r="O78" s="13"/>
      <c r="P78" s="13"/>
      <c r="Q78" s="18"/>
      <c r="R78" s="13"/>
      <c r="T78" s="8"/>
      <c r="W78" s="8"/>
    </row>
    <row r="79" spans="1:28" x14ac:dyDescent="0.2">
      <c r="L79" s="13"/>
      <c r="M79" s="13"/>
      <c r="N79" s="13"/>
      <c r="O79" s="13"/>
      <c r="P79" s="13"/>
      <c r="Q79" s="18"/>
      <c r="R79" s="13"/>
      <c r="T79" s="8"/>
      <c r="W79" s="8"/>
    </row>
    <row r="80" spans="1:28" x14ac:dyDescent="0.2">
      <c r="L80" s="13"/>
      <c r="M80" s="13"/>
      <c r="N80" s="13"/>
      <c r="O80" s="13"/>
      <c r="P80" s="13"/>
      <c r="Q80" s="18"/>
      <c r="R80" s="13"/>
      <c r="T80" s="8"/>
      <c r="W80" s="8"/>
    </row>
    <row r="81" spans="2:23" x14ac:dyDescent="0.2">
      <c r="L81" s="13"/>
      <c r="M81" s="13"/>
      <c r="N81" s="13"/>
      <c r="O81" s="13"/>
      <c r="P81" s="13"/>
      <c r="Q81" s="18"/>
      <c r="R81" s="13"/>
      <c r="T81" s="8"/>
      <c r="W81" s="8"/>
    </row>
    <row r="82" spans="2:23" x14ac:dyDescent="0.2">
      <c r="L82" s="13"/>
      <c r="M82" s="13"/>
      <c r="N82" s="13"/>
      <c r="O82" s="13"/>
      <c r="P82" s="13"/>
      <c r="Q82" s="18"/>
      <c r="R82" s="13"/>
      <c r="T82" s="8"/>
      <c r="W82" s="8"/>
    </row>
    <row r="83" spans="2:23" x14ac:dyDescent="0.2">
      <c r="L83" s="13"/>
      <c r="M83" s="13"/>
      <c r="N83" s="13"/>
      <c r="O83" s="13"/>
      <c r="P83" s="13"/>
      <c r="Q83" s="18"/>
      <c r="R83" s="13"/>
      <c r="T83" s="8"/>
      <c r="W83" s="8"/>
    </row>
    <row r="84" spans="2:23" x14ac:dyDescent="0.2">
      <c r="L84" s="13"/>
      <c r="M84" s="13"/>
      <c r="N84" s="13"/>
      <c r="O84" s="13"/>
      <c r="P84" s="13"/>
      <c r="Q84" s="18"/>
      <c r="R84" s="13"/>
      <c r="T84" s="8"/>
      <c r="W84" s="8"/>
    </row>
    <row r="85" spans="2:23" x14ac:dyDescent="0.2">
      <c r="L85" s="13"/>
      <c r="M85" s="13"/>
      <c r="N85" s="13"/>
      <c r="O85" s="13"/>
      <c r="P85" s="13"/>
      <c r="Q85" s="18"/>
      <c r="R85" s="13"/>
      <c r="T85" s="8"/>
      <c r="W85" s="8"/>
    </row>
    <row r="86" spans="2:23" x14ac:dyDescent="0.2">
      <c r="L86" s="13"/>
      <c r="M86" s="13"/>
      <c r="N86" s="13"/>
      <c r="O86" s="13"/>
      <c r="P86" s="13"/>
      <c r="Q86" s="18"/>
      <c r="R86" s="13"/>
      <c r="T86" s="8"/>
      <c r="W86" s="8"/>
    </row>
    <row r="87" spans="2:23" x14ac:dyDescent="0.2">
      <c r="L87" s="13"/>
      <c r="M87" s="13"/>
      <c r="N87" s="13"/>
      <c r="O87" s="13"/>
      <c r="P87" s="13"/>
      <c r="Q87" s="18"/>
      <c r="R87" s="13"/>
      <c r="T87" s="8"/>
      <c r="W87" s="8"/>
    </row>
    <row r="88" spans="2:23" x14ac:dyDescent="0.2">
      <c r="L88" s="13"/>
      <c r="M88" s="13"/>
      <c r="N88" s="13"/>
      <c r="O88" s="13"/>
      <c r="P88" s="13"/>
      <c r="Q88" s="18"/>
      <c r="R88" s="13"/>
      <c r="T88" s="8"/>
      <c r="W88" s="8"/>
    </row>
    <row r="89" spans="2:23" x14ac:dyDescent="0.2">
      <c r="L89" s="18"/>
      <c r="M89" s="13"/>
      <c r="N89" s="13"/>
      <c r="O89" s="13"/>
      <c r="P89" s="13"/>
      <c r="Q89" s="18"/>
      <c r="R89" s="13"/>
      <c r="T89" s="8"/>
      <c r="W89" s="8"/>
    </row>
    <row r="90" spans="2:23" x14ac:dyDescent="0.2">
      <c r="L90" s="13"/>
      <c r="M90" s="13"/>
      <c r="N90" s="13"/>
      <c r="O90" s="13"/>
      <c r="P90" s="13"/>
      <c r="Q90" s="18"/>
      <c r="R90" s="13"/>
      <c r="T90" s="8"/>
      <c r="W90" s="8"/>
    </row>
    <row r="91" spans="2:23" x14ac:dyDescent="0.2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8"/>
      <c r="R91" s="13"/>
      <c r="T91" s="8"/>
      <c r="W91" s="8"/>
    </row>
    <row r="92" spans="2:23" x14ac:dyDescent="0.2">
      <c r="Q92" s="8"/>
      <c r="T92" s="8"/>
      <c r="W92" s="8"/>
    </row>
    <row r="93" spans="2:23" x14ac:dyDescent="0.2">
      <c r="Q93" s="8"/>
      <c r="T93" s="8"/>
      <c r="W93" s="8"/>
    </row>
    <row r="94" spans="2:23" x14ac:dyDescent="0.2">
      <c r="Q94" s="8"/>
      <c r="T94" s="8"/>
      <c r="W94" s="8"/>
    </row>
    <row r="95" spans="2:23" x14ac:dyDescent="0.2">
      <c r="Q95" s="8"/>
      <c r="T95" s="8"/>
      <c r="W95" s="8"/>
    </row>
    <row r="96" spans="2:23" x14ac:dyDescent="0.2">
      <c r="Q96" s="8"/>
      <c r="T96" s="8"/>
      <c r="W96" s="8"/>
    </row>
    <row r="97" spans="17:23" x14ac:dyDescent="0.2">
      <c r="Q97" s="8"/>
      <c r="T97" s="8"/>
      <c r="W97" s="8"/>
    </row>
    <row r="98" spans="17:23" x14ac:dyDescent="0.2">
      <c r="Q98" s="8"/>
      <c r="T98" s="8"/>
      <c r="W98" s="8"/>
    </row>
    <row r="99" spans="17:23" x14ac:dyDescent="0.2">
      <c r="Q99" s="8"/>
      <c r="T99" s="8"/>
      <c r="W99" s="8"/>
    </row>
    <row r="100" spans="17:23" x14ac:dyDescent="0.2">
      <c r="Q100" s="8"/>
      <c r="T100" s="8"/>
      <c r="W100" s="8"/>
    </row>
    <row r="101" spans="17:23" x14ac:dyDescent="0.2">
      <c r="T101" s="8"/>
      <c r="W101" s="8"/>
    </row>
    <row r="102" spans="17:23" x14ac:dyDescent="0.2">
      <c r="T102" s="8"/>
      <c r="W102" s="8"/>
    </row>
    <row r="103" spans="17:23" x14ac:dyDescent="0.2">
      <c r="T103" s="8"/>
      <c r="W103" s="8"/>
    </row>
    <row r="104" spans="17:23" x14ac:dyDescent="0.2">
      <c r="T104" s="8"/>
      <c r="W104" s="8"/>
    </row>
    <row r="105" spans="17:23" x14ac:dyDescent="0.2">
      <c r="T105" s="8"/>
      <c r="W105" s="8"/>
    </row>
    <row r="106" spans="17:23" x14ac:dyDescent="0.2">
      <c r="T106" s="8"/>
      <c r="W106" s="8"/>
    </row>
    <row r="107" spans="17:23" x14ac:dyDescent="0.2">
      <c r="T107" s="8"/>
      <c r="W107" s="8"/>
    </row>
    <row r="108" spans="17:23" x14ac:dyDescent="0.2">
      <c r="T108" s="8"/>
      <c r="W108" s="8"/>
    </row>
    <row r="109" spans="17:23" x14ac:dyDescent="0.2">
      <c r="T109" s="8"/>
      <c r="W109" s="8"/>
    </row>
    <row r="110" spans="17:23" x14ac:dyDescent="0.2">
      <c r="T110" s="8"/>
      <c r="W110" s="8"/>
    </row>
    <row r="111" spans="17:23" x14ac:dyDescent="0.2">
      <c r="T111" s="8"/>
      <c r="W111" s="8"/>
    </row>
    <row r="112" spans="17:23" x14ac:dyDescent="0.2">
      <c r="T112" s="8"/>
      <c r="W112" s="8"/>
    </row>
    <row r="113" spans="17:23" x14ac:dyDescent="0.2">
      <c r="T113" s="8"/>
      <c r="W113" s="8"/>
    </row>
    <row r="114" spans="17:23" x14ac:dyDescent="0.2">
      <c r="Q114" s="8"/>
      <c r="T114" s="8"/>
      <c r="W114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15C2-6E0F-FD48-8D45-0300C5347C32}">
  <dimension ref="A1:P18"/>
  <sheetViews>
    <sheetView workbookViewId="0">
      <selection activeCell="C21" sqref="C21"/>
    </sheetView>
  </sheetViews>
  <sheetFormatPr baseColWidth="10" defaultRowHeight="16" x14ac:dyDescent="0.2"/>
  <sheetData>
    <row r="1" spans="1:16" x14ac:dyDescent="0.2">
      <c r="A1" s="8" t="s">
        <v>82</v>
      </c>
    </row>
    <row r="3" spans="1:16" x14ac:dyDescent="0.2">
      <c r="A3" s="25" t="s">
        <v>0</v>
      </c>
      <c r="B3" s="25"/>
      <c r="C3" s="25"/>
      <c r="D3" s="18"/>
      <c r="E3" s="25" t="s">
        <v>24</v>
      </c>
      <c r="F3" s="25"/>
      <c r="G3" s="25"/>
      <c r="H3" s="18"/>
      <c r="I3" s="25" t="s">
        <v>25</v>
      </c>
      <c r="J3" s="25"/>
      <c r="K3" s="25"/>
      <c r="L3" s="18"/>
      <c r="M3" s="25" t="s">
        <v>26</v>
      </c>
      <c r="N3" s="25"/>
      <c r="O3" s="25"/>
    </row>
    <row r="4" spans="1:16" x14ac:dyDescent="0.2">
      <c r="A4" s="26" t="s">
        <v>27</v>
      </c>
      <c r="B4" s="26" t="s">
        <v>28</v>
      </c>
      <c r="C4" s="26" t="s">
        <v>29</v>
      </c>
      <c r="D4" s="26"/>
      <c r="E4" s="26" t="s">
        <v>27</v>
      </c>
      <c r="F4" s="26" t="s">
        <v>28</v>
      </c>
      <c r="G4" s="26" t="s">
        <v>29</v>
      </c>
      <c r="H4" s="26"/>
      <c r="I4" s="26" t="s">
        <v>27</v>
      </c>
      <c r="J4" s="26" t="s">
        <v>28</v>
      </c>
      <c r="K4" s="26" t="s">
        <v>29</v>
      </c>
      <c r="L4" s="26"/>
      <c r="M4" s="26" t="s">
        <v>27</v>
      </c>
      <c r="N4" s="26" t="s">
        <v>28</v>
      </c>
      <c r="O4" s="26" t="s">
        <v>29</v>
      </c>
    </row>
    <row r="5" spans="1:16" x14ac:dyDescent="0.2">
      <c r="A5" s="34">
        <v>0</v>
      </c>
      <c r="B5" s="34">
        <v>0</v>
      </c>
      <c r="C5" s="34">
        <v>0</v>
      </c>
      <c r="D5" s="34"/>
      <c r="E5" s="34">
        <v>4.5801526717557248</v>
      </c>
      <c r="F5" s="34">
        <v>0</v>
      </c>
      <c r="G5" s="34">
        <v>0</v>
      </c>
      <c r="H5" s="34"/>
      <c r="I5" s="34">
        <v>9.3023255813953494</v>
      </c>
      <c r="J5" s="34">
        <v>6.3953488372093021</v>
      </c>
      <c r="K5" s="34">
        <v>4.0697674418604652</v>
      </c>
      <c r="L5" s="34"/>
      <c r="M5" s="34">
        <v>3.5714285714285716</v>
      </c>
      <c r="N5" s="34">
        <v>7.1428571428571432</v>
      </c>
      <c r="O5" s="34">
        <v>1.4285714285714286</v>
      </c>
    </row>
    <row r="6" spans="1:16" x14ac:dyDescent="0.2">
      <c r="A6" s="34">
        <v>0</v>
      </c>
      <c r="B6" s="34">
        <v>0</v>
      </c>
      <c r="C6" s="34">
        <v>0</v>
      </c>
      <c r="D6" s="34"/>
      <c r="E6" s="34">
        <v>2.7586206896551726</v>
      </c>
      <c r="F6" s="34">
        <v>0</v>
      </c>
      <c r="G6" s="34">
        <v>0</v>
      </c>
      <c r="H6" s="34"/>
      <c r="I6" s="34">
        <v>6.607929515418502</v>
      </c>
      <c r="J6" s="34">
        <v>5.286343612334802</v>
      </c>
      <c r="K6" s="34">
        <v>0.88105726872246692</v>
      </c>
      <c r="L6" s="34"/>
      <c r="M6" s="34">
        <v>7.6271186440677967</v>
      </c>
      <c r="N6" s="34">
        <v>9.3220338983050848</v>
      </c>
      <c r="O6" s="34">
        <v>4.2372881355932206</v>
      </c>
    </row>
    <row r="7" spans="1:16" x14ac:dyDescent="0.2">
      <c r="A7" s="34">
        <v>0</v>
      </c>
      <c r="B7" s="34">
        <v>0</v>
      </c>
      <c r="C7" s="34">
        <v>0</v>
      </c>
      <c r="D7" s="34"/>
      <c r="E7" s="34">
        <v>0</v>
      </c>
      <c r="F7" s="34">
        <v>0.54644808743169404</v>
      </c>
      <c r="G7" s="34">
        <v>0</v>
      </c>
      <c r="H7" s="34"/>
      <c r="I7" s="34">
        <v>11.764705882352942</v>
      </c>
      <c r="J7" s="34">
        <v>5.882352941176471</v>
      </c>
      <c r="K7" s="34">
        <v>1.7647058823529411</v>
      </c>
      <c r="L7" s="34"/>
      <c r="M7" s="34">
        <v>1.5873015873015872</v>
      </c>
      <c r="N7" s="34">
        <v>4.2328042328042326</v>
      </c>
      <c r="O7" s="34">
        <v>1.0582010582010581</v>
      </c>
    </row>
    <row r="8" spans="1:16" x14ac:dyDescent="0.2">
      <c r="A8" s="34">
        <v>0</v>
      </c>
      <c r="B8" s="34">
        <v>0</v>
      </c>
      <c r="C8" s="34">
        <v>0</v>
      </c>
      <c r="D8" s="34"/>
      <c r="E8" s="34">
        <v>0.5524861878453039</v>
      </c>
      <c r="F8" s="34">
        <v>0.5524861878453039</v>
      </c>
      <c r="G8" s="34">
        <v>0</v>
      </c>
      <c r="H8" s="34"/>
      <c r="I8" s="34">
        <v>12.337662337662337</v>
      </c>
      <c r="J8" s="34">
        <v>9.7402597402597397</v>
      </c>
      <c r="K8" s="34">
        <v>0</v>
      </c>
      <c r="L8" s="34"/>
      <c r="M8" s="34">
        <v>5.7377049180327866</v>
      </c>
      <c r="N8" s="34">
        <v>4.918032786885246</v>
      </c>
      <c r="O8" s="34">
        <v>1.639344262295082</v>
      </c>
    </row>
    <row r="9" spans="1:16" x14ac:dyDescent="0.2">
      <c r="A9" s="34">
        <v>0</v>
      </c>
      <c r="B9" s="34">
        <v>0</v>
      </c>
      <c r="C9" s="34">
        <v>0</v>
      </c>
      <c r="D9" s="34"/>
      <c r="E9" s="34"/>
      <c r="F9" s="34"/>
      <c r="G9" s="34"/>
      <c r="H9" s="34"/>
      <c r="I9" s="34">
        <v>6.9767441860465116</v>
      </c>
      <c r="J9" s="34">
        <v>6.0465116279069768</v>
      </c>
      <c r="K9" s="34">
        <v>1.3953488372093024</v>
      </c>
      <c r="L9" s="34"/>
      <c r="M9" s="34">
        <v>9.9378881987577632</v>
      </c>
      <c r="N9" s="34">
        <v>4.9689440993788816</v>
      </c>
      <c r="O9" s="34">
        <v>2.4844720496894408</v>
      </c>
    </row>
    <row r="10" spans="1:16" x14ac:dyDescent="0.2">
      <c r="A10" s="34"/>
      <c r="B10" s="34"/>
      <c r="C10" s="34"/>
      <c r="D10" s="34"/>
      <c r="E10" s="34"/>
      <c r="F10" s="34"/>
      <c r="G10" s="34"/>
      <c r="H10" s="34"/>
      <c r="I10" s="34">
        <v>3.7383177570093458</v>
      </c>
      <c r="J10" s="34">
        <v>2.8037383177570092</v>
      </c>
      <c r="K10" s="34">
        <v>0.46728971962616822</v>
      </c>
      <c r="L10" s="34"/>
      <c r="M10" s="34">
        <v>7.6086956521739131</v>
      </c>
      <c r="N10" s="34">
        <v>4.8913043478260869</v>
      </c>
      <c r="O10" s="34">
        <v>1.6304347826086956</v>
      </c>
    </row>
    <row r="11" spans="1:16" x14ac:dyDescent="0.2">
      <c r="A11" s="34"/>
      <c r="B11" s="34"/>
      <c r="C11" s="34"/>
      <c r="D11" s="34"/>
      <c r="E11" s="34"/>
      <c r="F11" s="34"/>
      <c r="G11" s="34"/>
      <c r="H11" s="34"/>
      <c r="I11" s="34">
        <v>3.2863849765258215</v>
      </c>
      <c r="J11" s="34">
        <v>2.816901408450704</v>
      </c>
      <c r="K11" s="34">
        <v>0.46948356807511737</v>
      </c>
      <c r="L11" s="34"/>
      <c r="M11" s="34">
        <v>6.5843621399176957</v>
      </c>
      <c r="N11" s="34">
        <v>3.7037037037037037</v>
      </c>
      <c r="O11" s="34">
        <v>1.2345679012345678</v>
      </c>
    </row>
    <row r="12" spans="1:16" x14ac:dyDescent="0.2">
      <c r="A12" s="34"/>
      <c r="B12" s="34"/>
      <c r="C12" s="34"/>
      <c r="D12" s="34"/>
      <c r="E12" s="34"/>
      <c r="F12" s="34"/>
      <c r="G12" s="34"/>
      <c r="H12" s="34"/>
      <c r="I12" s="34">
        <v>2.3026315789473686</v>
      </c>
      <c r="J12" s="34">
        <v>2.9605263157894739</v>
      </c>
      <c r="K12" s="34">
        <v>0.98684210526315785</v>
      </c>
      <c r="L12" s="34"/>
      <c r="M12" s="34">
        <v>5.0505050505050502</v>
      </c>
      <c r="N12" s="34">
        <v>4.5454545454545459</v>
      </c>
      <c r="O12" s="34">
        <v>1.0101010101010102</v>
      </c>
    </row>
    <row r="13" spans="1:16" x14ac:dyDescent="0.2">
      <c r="A13" s="34"/>
      <c r="B13" s="34"/>
      <c r="C13" s="34"/>
      <c r="D13" s="34"/>
      <c r="E13" s="34"/>
      <c r="F13" s="34"/>
      <c r="G13" s="34"/>
      <c r="H13" s="34"/>
      <c r="I13" s="34">
        <v>3.4615384615384617</v>
      </c>
      <c r="J13" s="34">
        <v>3.4615384615384617</v>
      </c>
      <c r="K13" s="34">
        <v>0.38461538461538464</v>
      </c>
      <c r="L13" s="34"/>
      <c r="M13" s="34">
        <v>12.365591397849462</v>
      </c>
      <c r="N13" s="34">
        <v>9.67741935483871</v>
      </c>
      <c r="O13" s="34">
        <v>3.763440860215054</v>
      </c>
    </row>
    <row r="14" spans="1:16" x14ac:dyDescent="0.2">
      <c r="A14" s="34"/>
      <c r="B14" s="34"/>
      <c r="C14" s="34"/>
      <c r="D14" s="34"/>
      <c r="E14" s="34"/>
      <c r="F14" s="34"/>
      <c r="G14" s="34"/>
      <c r="H14" s="34"/>
      <c r="I14" s="34">
        <v>4.2056074766355138</v>
      </c>
      <c r="J14" s="34">
        <v>3.2710280373831777</v>
      </c>
      <c r="K14" s="34">
        <v>0.93457943925233644</v>
      </c>
      <c r="L14" s="34"/>
      <c r="M14" s="34">
        <v>9.7142857142857135</v>
      </c>
      <c r="N14" s="34">
        <v>4.5714285714285712</v>
      </c>
      <c r="O14" s="34">
        <v>2.2857142857142856</v>
      </c>
    </row>
    <row r="15" spans="1:16" x14ac:dyDescent="0.2">
      <c r="A15" s="34"/>
      <c r="B15" s="34"/>
      <c r="C15" s="34"/>
      <c r="D15" s="34"/>
      <c r="E15" s="34"/>
      <c r="F15" s="34"/>
      <c r="G15" s="34"/>
      <c r="H15" s="34"/>
      <c r="I15" s="34">
        <v>1.9305019305019304</v>
      </c>
      <c r="J15" s="34">
        <v>1.1583011583011582</v>
      </c>
      <c r="K15" s="34">
        <v>0.38610038610038611</v>
      </c>
      <c r="L15" s="34"/>
      <c r="M15" s="34">
        <v>5.3278688524590168</v>
      </c>
      <c r="N15" s="34">
        <v>3.6885245901639343</v>
      </c>
      <c r="O15" s="34">
        <v>1.2295081967213115</v>
      </c>
    </row>
    <row r="16" spans="1:16" x14ac:dyDescent="0.2">
      <c r="A16" s="34"/>
      <c r="B16" s="34"/>
      <c r="C16" s="34"/>
      <c r="D16" s="34"/>
      <c r="E16" s="34"/>
      <c r="F16" s="34"/>
      <c r="G16" s="34"/>
      <c r="H16" s="34"/>
      <c r="I16" s="34">
        <v>3.4825870646766171</v>
      </c>
      <c r="J16" s="34">
        <v>4.4776119402985071</v>
      </c>
      <c r="K16" s="34">
        <v>1.9900497512437811</v>
      </c>
      <c r="L16" s="38"/>
      <c r="M16" s="38"/>
      <c r="N16" s="38"/>
      <c r="O16" s="38"/>
      <c r="P16" s="5"/>
    </row>
    <row r="17" spans="1:15" x14ac:dyDescent="0.2">
      <c r="A17" s="34"/>
      <c r="B17" s="34"/>
      <c r="C17" s="34"/>
      <c r="D17" s="34"/>
      <c r="E17" s="34"/>
      <c r="F17" s="34"/>
      <c r="G17" s="34"/>
      <c r="H17" s="34"/>
      <c r="I17" s="34">
        <v>1.5873015873015872</v>
      </c>
      <c r="J17" s="34">
        <v>2.1164021164021163</v>
      </c>
      <c r="K17" s="34">
        <v>1.0582010582010581</v>
      </c>
      <c r="L17" s="34"/>
      <c r="M17" s="34"/>
      <c r="N17" s="34"/>
      <c r="O17" s="34"/>
    </row>
    <row r="18" spans="1:1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</sheetData>
  <mergeCells count="4">
    <mergeCell ref="A3:C3"/>
    <mergeCell ref="E3:G3"/>
    <mergeCell ref="I3:K3"/>
    <mergeCell ref="M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D8CA-DEED-E445-8E81-97F56AE89388}">
  <dimension ref="A1:AK38"/>
  <sheetViews>
    <sheetView topLeftCell="A4" zoomScale="86" workbookViewId="0">
      <selection activeCell="O12" sqref="O12"/>
    </sheetView>
  </sheetViews>
  <sheetFormatPr baseColWidth="10" defaultRowHeight="16" x14ac:dyDescent="0.2"/>
  <sheetData>
    <row r="1" spans="1:37" x14ac:dyDescent="0.2">
      <c r="A1" s="8" t="s">
        <v>83</v>
      </c>
      <c r="D1" s="3"/>
      <c r="H1" s="3"/>
      <c r="J1" s="4"/>
      <c r="K1" s="4"/>
      <c r="L1" s="3"/>
      <c r="N1" s="4"/>
      <c r="O1" s="4"/>
      <c r="P1" s="3"/>
      <c r="R1" s="4"/>
      <c r="S1" s="4"/>
      <c r="T1" s="3"/>
      <c r="V1" s="4"/>
      <c r="W1" s="4"/>
      <c r="X1" s="3"/>
      <c r="Z1" s="4"/>
      <c r="AA1" s="4"/>
      <c r="AB1" s="3"/>
      <c r="AD1" s="4"/>
      <c r="AE1" s="4"/>
      <c r="AF1" s="3"/>
      <c r="AH1" s="4"/>
      <c r="AI1" s="4"/>
      <c r="AJ1" s="3"/>
      <c r="AK1" s="3"/>
    </row>
    <row r="2" spans="1:37" x14ac:dyDescent="0.2">
      <c r="D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">
      <c r="D3" s="3"/>
      <c r="H3" s="3"/>
      <c r="I3" s="3"/>
      <c r="K3" s="3"/>
      <c r="M3" s="3"/>
      <c r="O3" s="3"/>
      <c r="P3" s="3"/>
      <c r="Q3" s="3"/>
      <c r="S3" s="3"/>
      <c r="T3" s="3"/>
      <c r="U3" s="3"/>
      <c r="W3" s="3"/>
      <c r="X3" s="3"/>
      <c r="Y3" s="3"/>
      <c r="AA3" s="3"/>
      <c r="AB3" s="3"/>
      <c r="AC3" s="3"/>
      <c r="AE3" s="3"/>
      <c r="AF3" s="3"/>
      <c r="AG3" s="3"/>
      <c r="AI3" s="3"/>
      <c r="AJ3" s="3"/>
      <c r="AK3" s="3"/>
    </row>
    <row r="4" spans="1:37" x14ac:dyDescent="0.2">
      <c r="A4" s="40" t="s">
        <v>7</v>
      </c>
      <c r="B4" s="40" t="s">
        <v>8</v>
      </c>
      <c r="C4" s="40" t="s">
        <v>9</v>
      </c>
      <c r="D4" s="26"/>
      <c r="E4" s="40" t="s">
        <v>15</v>
      </c>
      <c r="F4" s="40" t="s">
        <v>16</v>
      </c>
      <c r="G4" s="40" t="s">
        <v>17</v>
      </c>
      <c r="H4" s="41"/>
      <c r="I4" s="40" t="s">
        <v>10</v>
      </c>
      <c r="J4" s="40" t="s">
        <v>11</v>
      </c>
      <c r="K4" s="40" t="s">
        <v>12</v>
      </c>
      <c r="M4" s="3"/>
      <c r="O4" s="3"/>
      <c r="P4" s="3"/>
      <c r="Q4" s="3"/>
      <c r="S4" s="3"/>
      <c r="U4" s="3"/>
      <c r="W4" s="3"/>
      <c r="X4" s="3"/>
      <c r="Y4" s="3"/>
      <c r="AA4" s="3"/>
      <c r="AB4" s="3"/>
      <c r="AC4" s="3"/>
      <c r="AE4" s="3"/>
      <c r="AF4" s="3"/>
      <c r="AG4" s="3"/>
      <c r="AI4" s="3"/>
      <c r="AJ4" s="3"/>
      <c r="AK4" s="3"/>
    </row>
    <row r="5" spans="1:37" x14ac:dyDescent="0.2">
      <c r="A5" s="42">
        <v>0</v>
      </c>
      <c r="B5" s="42">
        <v>0</v>
      </c>
      <c r="C5" s="42">
        <v>0</v>
      </c>
      <c r="D5" s="42"/>
      <c r="E5" s="42">
        <v>0</v>
      </c>
      <c r="F5" s="42">
        <v>0</v>
      </c>
      <c r="G5" s="42">
        <v>0.55248600000000003</v>
      </c>
      <c r="H5" s="42"/>
      <c r="I5" s="42">
        <v>1.1904760000000001</v>
      </c>
      <c r="J5" s="42">
        <v>0</v>
      </c>
      <c r="K5" s="42">
        <v>1.2605040000000001</v>
      </c>
      <c r="M5" s="3"/>
      <c r="O5" s="3"/>
      <c r="P5" s="3"/>
      <c r="Q5" s="3"/>
      <c r="S5" s="3"/>
      <c r="T5" s="3"/>
      <c r="U5" s="3"/>
      <c r="W5" s="3"/>
      <c r="X5" s="3"/>
      <c r="Y5" s="3"/>
      <c r="AA5" s="3"/>
      <c r="AB5" s="3"/>
      <c r="AC5" s="3"/>
      <c r="AE5" s="3"/>
      <c r="AF5" s="3"/>
      <c r="AG5" s="3"/>
      <c r="AI5" s="3"/>
      <c r="AJ5" s="3"/>
      <c r="AK5" s="3"/>
    </row>
    <row r="6" spans="1:37" x14ac:dyDescent="0.2">
      <c r="A6" s="42">
        <v>0</v>
      </c>
      <c r="B6" s="42">
        <v>0</v>
      </c>
      <c r="C6" s="42">
        <v>0</v>
      </c>
      <c r="D6" s="42"/>
      <c r="E6" s="42">
        <v>0</v>
      </c>
      <c r="F6" s="42">
        <v>0</v>
      </c>
      <c r="G6" s="42">
        <v>0</v>
      </c>
      <c r="H6" s="42"/>
      <c r="I6" s="42">
        <v>3.2110089999999998</v>
      </c>
      <c r="J6" s="42">
        <v>0</v>
      </c>
      <c r="K6" s="42">
        <v>1.507538</v>
      </c>
      <c r="M6" s="3"/>
      <c r="O6" s="3"/>
      <c r="P6" s="3"/>
      <c r="Q6" s="3"/>
      <c r="S6" s="3"/>
      <c r="T6" s="3"/>
      <c r="U6" s="3"/>
      <c r="W6" s="3"/>
      <c r="X6" s="3"/>
      <c r="Y6" s="3"/>
      <c r="AA6" s="3"/>
      <c r="AB6" s="3"/>
      <c r="AC6" s="3"/>
      <c r="AE6" s="3"/>
      <c r="AF6" s="3"/>
      <c r="AG6" s="3"/>
      <c r="AI6" s="3"/>
      <c r="AJ6" s="3"/>
      <c r="AK6" s="3"/>
    </row>
    <row r="7" spans="1:37" x14ac:dyDescent="0.2">
      <c r="A7" s="42">
        <v>0</v>
      </c>
      <c r="B7" s="42">
        <v>0</v>
      </c>
      <c r="C7" s="42">
        <v>0</v>
      </c>
      <c r="D7" s="42"/>
      <c r="E7" s="42">
        <v>1.754386</v>
      </c>
      <c r="F7" s="42">
        <v>0</v>
      </c>
      <c r="G7" s="42">
        <v>1.0101009999999999</v>
      </c>
      <c r="H7" s="42"/>
      <c r="I7" s="42">
        <v>0.53763399999999995</v>
      </c>
      <c r="J7" s="42">
        <v>0</v>
      </c>
      <c r="K7" s="42">
        <v>0.41493799999999997</v>
      </c>
      <c r="M7" s="3"/>
      <c r="O7" s="3"/>
      <c r="P7" s="3"/>
      <c r="Q7" s="3"/>
      <c r="S7" s="3"/>
      <c r="T7" s="3"/>
      <c r="U7" s="3"/>
      <c r="W7" s="3"/>
      <c r="X7" s="3"/>
      <c r="Y7" s="3"/>
      <c r="AA7" s="3"/>
      <c r="AB7" s="3"/>
      <c r="AC7" s="3"/>
      <c r="AE7" s="3"/>
      <c r="AF7" s="3"/>
      <c r="AG7" s="3"/>
      <c r="AI7" s="3"/>
      <c r="AJ7" s="3"/>
      <c r="AK7" s="3"/>
    </row>
    <row r="8" spans="1:37" x14ac:dyDescent="0.2">
      <c r="A8" s="42">
        <v>0</v>
      </c>
      <c r="B8" s="42">
        <v>0</v>
      </c>
      <c r="C8" s="42">
        <v>0</v>
      </c>
      <c r="D8" s="42"/>
      <c r="E8" s="42">
        <v>1.538462</v>
      </c>
      <c r="F8" s="42">
        <v>0</v>
      </c>
      <c r="G8" s="42">
        <v>0</v>
      </c>
      <c r="H8" s="42"/>
      <c r="I8" s="42">
        <v>2.4590160000000001</v>
      </c>
      <c r="J8" s="42">
        <v>0</v>
      </c>
      <c r="K8" s="42">
        <v>5.8252430000000004</v>
      </c>
      <c r="M8" s="3"/>
      <c r="O8" s="3"/>
      <c r="P8" s="3"/>
      <c r="Q8" s="3"/>
      <c r="S8" s="3"/>
      <c r="T8" s="3"/>
      <c r="U8" s="3"/>
      <c r="W8" s="3"/>
      <c r="X8" s="3"/>
      <c r="Y8" s="3"/>
      <c r="AA8" s="3"/>
      <c r="AB8" s="3"/>
      <c r="AC8" s="3"/>
      <c r="AE8" s="3"/>
      <c r="AF8" s="3"/>
      <c r="AG8" s="3"/>
      <c r="AI8" s="3"/>
      <c r="AJ8" s="3"/>
      <c r="AK8" s="3"/>
    </row>
    <row r="9" spans="1:37" x14ac:dyDescent="0.2">
      <c r="A9" s="42">
        <v>0</v>
      </c>
      <c r="B9" s="42">
        <v>0</v>
      </c>
      <c r="C9" s="42">
        <v>0</v>
      </c>
      <c r="D9" s="42"/>
      <c r="E9" s="42">
        <v>0.55248600000000003</v>
      </c>
      <c r="F9" s="42">
        <v>0</v>
      </c>
      <c r="G9" s="42">
        <v>0.68027199999999999</v>
      </c>
      <c r="H9" s="42"/>
      <c r="I9" s="42">
        <v>3.7634409999999998</v>
      </c>
      <c r="J9" s="42">
        <v>0</v>
      </c>
      <c r="K9" s="42">
        <v>4.0609140000000004</v>
      </c>
      <c r="M9" s="3"/>
      <c r="O9" s="3"/>
      <c r="P9" s="3"/>
      <c r="Q9" s="3"/>
      <c r="S9" s="3"/>
      <c r="T9" s="3"/>
      <c r="U9" s="3"/>
      <c r="W9" s="3"/>
      <c r="X9" s="3"/>
      <c r="Y9" s="3"/>
      <c r="AA9" s="3"/>
      <c r="AB9" s="3"/>
      <c r="AC9" s="3"/>
      <c r="AE9" s="3"/>
      <c r="AF9" s="3"/>
      <c r="AG9" s="3"/>
      <c r="AI9" s="3"/>
      <c r="AJ9" s="3"/>
      <c r="AK9" s="3"/>
    </row>
    <row r="10" spans="1:37" x14ac:dyDescent="0.2">
      <c r="A10" s="42">
        <v>0</v>
      </c>
      <c r="B10" s="42">
        <v>0</v>
      </c>
      <c r="C10" s="42">
        <v>0</v>
      </c>
      <c r="D10" s="42"/>
      <c r="E10" s="42">
        <v>3.1963469999999998</v>
      </c>
      <c r="F10" s="42">
        <v>0</v>
      </c>
      <c r="G10" s="42">
        <v>0.67796599999999996</v>
      </c>
      <c r="H10" s="42"/>
      <c r="I10" s="42">
        <v>2.970297</v>
      </c>
      <c r="J10" s="42">
        <v>0</v>
      </c>
      <c r="K10" s="42">
        <v>6.4705880000000002</v>
      </c>
      <c r="M10" s="3"/>
      <c r="O10" s="3"/>
      <c r="P10" s="3"/>
      <c r="Q10" s="3"/>
      <c r="S10" s="3"/>
      <c r="T10" s="3"/>
      <c r="U10" s="3"/>
      <c r="W10" s="3"/>
      <c r="X10" s="3"/>
      <c r="Y10" s="3"/>
      <c r="AA10" s="3"/>
      <c r="AB10" s="3"/>
      <c r="AC10" s="3"/>
      <c r="AE10" s="3"/>
      <c r="AF10" s="3"/>
      <c r="AG10" s="3"/>
      <c r="AI10" s="3"/>
      <c r="AJ10" s="3"/>
      <c r="AK10" s="3"/>
    </row>
    <row r="11" spans="1:37" x14ac:dyDescent="0.2">
      <c r="A11" s="42">
        <v>0</v>
      </c>
      <c r="B11" s="42">
        <v>0</v>
      </c>
      <c r="C11" s="42">
        <v>0</v>
      </c>
      <c r="D11" s="42"/>
      <c r="E11" s="42">
        <v>1.492537</v>
      </c>
      <c r="F11" s="42">
        <v>0</v>
      </c>
      <c r="G11" s="42">
        <v>0.45248899999999997</v>
      </c>
      <c r="H11" s="42"/>
      <c r="I11" s="42">
        <v>1.6393439999999999</v>
      </c>
      <c r="J11" s="42">
        <v>0</v>
      </c>
      <c r="K11" s="42">
        <v>1.398601</v>
      </c>
      <c r="M11" s="3"/>
      <c r="O11" s="3"/>
      <c r="P11" s="3"/>
      <c r="Q11" s="3"/>
      <c r="S11" s="3"/>
      <c r="T11" s="3"/>
      <c r="U11" s="3"/>
      <c r="W11" s="3"/>
      <c r="X11" s="3"/>
      <c r="Y11" s="3"/>
      <c r="AA11" s="3"/>
      <c r="AB11" s="3"/>
      <c r="AC11" s="3"/>
      <c r="AE11" s="3"/>
      <c r="AF11" s="3"/>
      <c r="AG11" s="3"/>
      <c r="AI11" s="3"/>
      <c r="AJ11" s="3"/>
      <c r="AK11" s="3"/>
    </row>
    <row r="12" spans="1:37" x14ac:dyDescent="0.2">
      <c r="A12" s="42">
        <v>0</v>
      </c>
      <c r="B12" s="42">
        <v>0</v>
      </c>
      <c r="C12" s="42">
        <v>0</v>
      </c>
      <c r="D12" s="42"/>
      <c r="E12" s="42">
        <v>4.7210299999999998</v>
      </c>
      <c r="F12" s="42">
        <v>0</v>
      </c>
      <c r="G12" s="42">
        <v>0.51020399999999999</v>
      </c>
      <c r="H12" s="42"/>
      <c r="I12" s="42">
        <v>3.913043</v>
      </c>
      <c r="J12" s="42">
        <v>0</v>
      </c>
      <c r="K12" s="42">
        <v>2.7777780000000001</v>
      </c>
      <c r="M12" s="3"/>
      <c r="O12" s="3"/>
      <c r="P12" s="3"/>
      <c r="Q12" s="3"/>
      <c r="S12" s="3"/>
      <c r="T12" s="3"/>
      <c r="U12" s="3"/>
      <c r="W12" s="3"/>
      <c r="X12" s="3"/>
      <c r="Y12" s="3"/>
      <c r="AA12" s="3"/>
      <c r="AB12" s="3"/>
      <c r="AC12" s="3"/>
      <c r="AE12" s="3"/>
      <c r="AF12" s="3"/>
      <c r="AG12" s="3"/>
      <c r="AI12" s="3"/>
      <c r="AJ12" s="3"/>
      <c r="AK12" s="3"/>
    </row>
    <row r="13" spans="1:37" x14ac:dyDescent="0.2">
      <c r="A13" s="42">
        <v>0</v>
      </c>
      <c r="B13" s="42">
        <v>0</v>
      </c>
      <c r="C13" s="42">
        <v>0</v>
      </c>
      <c r="D13" s="42"/>
      <c r="E13" s="42">
        <v>6.0975609999999998</v>
      </c>
      <c r="F13" s="42">
        <v>0</v>
      </c>
      <c r="G13" s="42">
        <v>1.4084509999999999</v>
      </c>
      <c r="H13" s="42"/>
      <c r="I13" s="42">
        <v>1.3698630000000001</v>
      </c>
      <c r="J13" s="42">
        <v>0</v>
      </c>
      <c r="K13" s="42">
        <v>3.1746029999999998</v>
      </c>
      <c r="M13" s="3"/>
      <c r="O13" s="3"/>
      <c r="P13" s="3"/>
      <c r="Q13" s="3"/>
      <c r="S13" s="3"/>
      <c r="T13" s="3"/>
      <c r="U13" s="3"/>
      <c r="W13" s="3"/>
      <c r="X13" s="3"/>
      <c r="Y13" s="3"/>
      <c r="AA13" s="3"/>
      <c r="AB13" s="3"/>
      <c r="AC13" s="3"/>
      <c r="AE13" s="3"/>
      <c r="AF13" s="3"/>
      <c r="AG13" s="3"/>
      <c r="AI13" s="3"/>
      <c r="AJ13" s="3"/>
      <c r="AK13" s="3"/>
    </row>
    <row r="14" spans="1:37" x14ac:dyDescent="0.2">
      <c r="A14" s="42">
        <v>0</v>
      </c>
      <c r="B14" s="42">
        <v>0</v>
      </c>
      <c r="C14" s="42">
        <v>0</v>
      </c>
      <c r="D14" s="42"/>
      <c r="E14" s="42">
        <v>3.2727270000000002</v>
      </c>
      <c r="F14" s="42">
        <v>0</v>
      </c>
      <c r="G14" s="42">
        <v>0.44247799999999998</v>
      </c>
      <c r="H14" s="42"/>
      <c r="I14" s="42">
        <v>3.381643</v>
      </c>
      <c r="J14" s="42">
        <v>0</v>
      </c>
      <c r="K14" s="42">
        <v>6.3106799999999996</v>
      </c>
      <c r="M14" s="3"/>
      <c r="O14" s="3"/>
      <c r="P14" s="3"/>
      <c r="Q14" s="3"/>
      <c r="S14" s="3"/>
      <c r="T14" s="3"/>
      <c r="U14" s="3"/>
      <c r="W14" s="3"/>
      <c r="X14" s="3"/>
      <c r="Y14" s="3"/>
      <c r="AA14" s="3"/>
      <c r="AB14" s="3"/>
      <c r="AC14" s="3"/>
      <c r="AE14" s="3"/>
      <c r="AF14" s="3"/>
      <c r="AG14" s="3"/>
      <c r="AI14" s="3"/>
      <c r="AJ14" s="3"/>
      <c r="AK14" s="3"/>
    </row>
    <row r="15" spans="1:37" x14ac:dyDescent="0.2">
      <c r="A15" s="42">
        <v>0</v>
      </c>
      <c r="B15" s="42">
        <v>0</v>
      </c>
      <c r="C15" s="42">
        <v>0</v>
      </c>
      <c r="D15" s="42"/>
      <c r="E15" s="42">
        <v>5.405405</v>
      </c>
      <c r="F15" s="42">
        <v>0</v>
      </c>
      <c r="G15" s="42">
        <v>0</v>
      </c>
      <c r="H15" s="42"/>
      <c r="I15" s="42">
        <v>2.8571430000000002</v>
      </c>
      <c r="J15" s="42">
        <v>0</v>
      </c>
      <c r="K15" s="42">
        <v>9.5505619999999993</v>
      </c>
      <c r="M15" s="3"/>
      <c r="O15" s="3"/>
      <c r="P15" s="3"/>
      <c r="Q15" s="3"/>
      <c r="S15" s="3"/>
      <c r="T15" s="3"/>
      <c r="U15" s="3"/>
      <c r="W15" s="3"/>
      <c r="X15" s="3"/>
      <c r="Y15" s="3"/>
      <c r="AA15" s="3"/>
      <c r="AB15" s="3"/>
      <c r="AC15" s="3"/>
      <c r="AE15" s="3"/>
      <c r="AF15" s="3"/>
      <c r="AG15" s="3"/>
      <c r="AI15" s="3"/>
      <c r="AJ15" s="3"/>
      <c r="AK15" s="3"/>
    </row>
    <row r="16" spans="1:37" x14ac:dyDescent="0.2">
      <c r="A16" s="42">
        <v>0</v>
      </c>
      <c r="B16" s="42">
        <v>0</v>
      </c>
      <c r="C16" s="42">
        <v>0</v>
      </c>
      <c r="D16" s="42"/>
      <c r="E16" s="42">
        <v>8.6538459999999997</v>
      </c>
      <c r="F16" s="42">
        <v>0.40983599999999998</v>
      </c>
      <c r="G16" s="42">
        <v>0.23866299999999999</v>
      </c>
      <c r="H16" s="42"/>
      <c r="I16" s="42">
        <v>4.954955</v>
      </c>
      <c r="J16" s="42">
        <v>0</v>
      </c>
      <c r="K16" s="42">
        <v>9.2024539999999995</v>
      </c>
      <c r="M16" s="3"/>
      <c r="O16" s="3"/>
      <c r="P16" s="3"/>
      <c r="Q16" s="3"/>
      <c r="S16" s="3"/>
      <c r="T16" s="3"/>
      <c r="U16" s="3"/>
      <c r="W16" s="3"/>
      <c r="X16" s="3"/>
      <c r="Y16" s="3"/>
      <c r="AA16" s="3"/>
      <c r="AB16" s="3"/>
      <c r="AC16" s="3"/>
      <c r="AE16" s="3"/>
      <c r="AF16" s="3"/>
      <c r="AG16" s="3"/>
      <c r="AI16" s="3"/>
      <c r="AJ16" s="3"/>
      <c r="AK16" s="3"/>
    </row>
    <row r="17" spans="1:37" x14ac:dyDescent="0.2">
      <c r="A17" s="42">
        <v>0</v>
      </c>
      <c r="B17" s="42">
        <v>0</v>
      </c>
      <c r="C17" s="34"/>
      <c r="D17" s="42"/>
      <c r="E17" s="42">
        <v>2.7586210000000002</v>
      </c>
      <c r="F17" s="42">
        <v>0</v>
      </c>
      <c r="G17" s="42">
        <v>0.86956500000000003</v>
      </c>
      <c r="H17" s="42"/>
      <c r="I17" s="42">
        <v>6.086957</v>
      </c>
      <c r="J17" s="42">
        <v>0</v>
      </c>
      <c r="K17" s="42">
        <v>6.451613</v>
      </c>
      <c r="M17" s="3"/>
      <c r="O17" s="3"/>
      <c r="P17" s="3"/>
      <c r="Q17" s="3"/>
      <c r="S17" s="3"/>
      <c r="T17" s="3"/>
      <c r="U17" s="3"/>
      <c r="W17" s="3"/>
      <c r="X17" s="3"/>
      <c r="Y17" s="3"/>
      <c r="AA17" s="3"/>
      <c r="AB17" s="3"/>
      <c r="AC17" s="3"/>
      <c r="AE17" s="3"/>
      <c r="AF17" s="3"/>
      <c r="AG17" s="3"/>
      <c r="AI17" s="3"/>
      <c r="AJ17" s="3"/>
      <c r="AK17" s="3"/>
    </row>
    <row r="18" spans="1:37" x14ac:dyDescent="0.2">
      <c r="A18" s="34"/>
      <c r="B18" s="34"/>
      <c r="C18" s="42"/>
      <c r="D18" s="42"/>
      <c r="E18" s="42">
        <v>0.50251299999999999</v>
      </c>
      <c r="F18" s="42">
        <v>0</v>
      </c>
      <c r="G18" s="42">
        <v>1.659751</v>
      </c>
      <c r="H18" s="42"/>
      <c r="I18" s="42">
        <v>4.3668120000000004</v>
      </c>
      <c r="J18" s="42">
        <v>0</v>
      </c>
      <c r="K18" s="42">
        <v>5.2631579999999998</v>
      </c>
      <c r="L18" s="3"/>
      <c r="M18" s="3"/>
      <c r="O18" s="3"/>
      <c r="P18" s="3"/>
      <c r="Q18" s="3"/>
      <c r="S18" s="3"/>
      <c r="T18" s="3"/>
      <c r="U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42"/>
      <c r="B19" s="42"/>
      <c r="C19" s="42"/>
      <c r="D19" s="42"/>
      <c r="E19" s="42">
        <v>0.50251299999999999</v>
      </c>
      <c r="F19" s="42">
        <v>0</v>
      </c>
      <c r="G19" s="42">
        <v>1.492537</v>
      </c>
      <c r="H19" s="42"/>
      <c r="I19" s="42">
        <v>10.84337</v>
      </c>
      <c r="J19" s="42">
        <v>0</v>
      </c>
      <c r="K19" s="42">
        <v>5.625</v>
      </c>
      <c r="L19" s="3"/>
      <c r="M19" s="3"/>
      <c r="O19" s="3"/>
      <c r="P19" s="3"/>
      <c r="Q19" s="3"/>
      <c r="S19" s="3"/>
      <c r="T19" s="3"/>
      <c r="U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42"/>
      <c r="B20" s="42"/>
      <c r="C20" s="42"/>
      <c r="D20" s="42"/>
      <c r="E20" s="42">
        <v>0.43103399999999997</v>
      </c>
      <c r="F20" s="42">
        <v>0</v>
      </c>
      <c r="G20" s="42">
        <v>2.2727270000000002</v>
      </c>
      <c r="H20" s="42"/>
      <c r="I20" s="42"/>
      <c r="J20" s="42"/>
      <c r="K20" s="42"/>
      <c r="L20" s="3"/>
      <c r="M20" s="3"/>
      <c r="O20" s="3"/>
      <c r="P20" s="3"/>
      <c r="Q20" s="3"/>
      <c r="S20" s="3"/>
      <c r="T20" s="3"/>
      <c r="U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42"/>
      <c r="B21" s="42"/>
      <c r="C21" s="42"/>
      <c r="D21" s="42"/>
      <c r="E21" s="42">
        <v>0</v>
      </c>
      <c r="F21" s="42">
        <v>0</v>
      </c>
      <c r="G21" s="42">
        <v>0</v>
      </c>
      <c r="H21" s="42"/>
      <c r="I21" s="42"/>
      <c r="J21" s="42"/>
      <c r="K21" s="42"/>
      <c r="L21" s="3"/>
      <c r="M21" s="3"/>
      <c r="O21" s="3"/>
      <c r="P21" s="3"/>
      <c r="Q21" s="3"/>
      <c r="S21" s="3"/>
      <c r="T21" s="3"/>
      <c r="U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42"/>
      <c r="B22" s="42"/>
      <c r="C22" s="42"/>
      <c r="D22" s="42"/>
      <c r="E22" s="42">
        <v>0.56818199999999996</v>
      </c>
      <c r="F22" s="42">
        <v>0</v>
      </c>
      <c r="G22" s="42">
        <v>0</v>
      </c>
      <c r="H22" s="42"/>
      <c r="I22" s="42"/>
      <c r="J22" s="42"/>
      <c r="K22" s="42"/>
      <c r="L22" s="3"/>
      <c r="M22" s="3"/>
      <c r="O22" s="3"/>
      <c r="P22" s="3"/>
      <c r="Q22" s="3"/>
      <c r="S22" s="3"/>
      <c r="T22" s="3"/>
      <c r="U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42"/>
      <c r="B23" s="42"/>
      <c r="C23" s="42"/>
      <c r="D23" s="42"/>
      <c r="E23" s="42">
        <v>6.9518719999999998</v>
      </c>
      <c r="F23" s="42">
        <v>0</v>
      </c>
      <c r="G23" s="42">
        <v>0.58823499999999995</v>
      </c>
      <c r="H23" s="42"/>
      <c r="I23" s="42"/>
      <c r="J23" s="42"/>
      <c r="K23" s="42"/>
      <c r="L23" s="3"/>
      <c r="M23" s="3"/>
      <c r="O23" s="3"/>
      <c r="P23" s="3"/>
      <c r="Q23" s="3"/>
      <c r="S23" s="3"/>
      <c r="T23" s="3"/>
      <c r="U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42"/>
      <c r="B24" s="42"/>
      <c r="C24" s="42"/>
      <c r="D24" s="42"/>
      <c r="E24" s="42">
        <v>4</v>
      </c>
      <c r="F24" s="42">
        <v>0</v>
      </c>
      <c r="G24" s="42">
        <v>1.648352</v>
      </c>
      <c r="H24" s="42"/>
      <c r="I24" s="42"/>
      <c r="J24" s="42"/>
      <c r="K24" s="42"/>
      <c r="L24" s="3"/>
      <c r="M24" s="3"/>
      <c r="O24" s="3"/>
      <c r="P24" s="3"/>
      <c r="Q24" s="3"/>
      <c r="S24" s="3"/>
      <c r="T24" s="3"/>
      <c r="U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A25" s="42"/>
      <c r="B25" s="42"/>
      <c r="C25" s="42"/>
      <c r="D25" s="42"/>
      <c r="E25" s="42">
        <v>0</v>
      </c>
      <c r="F25" s="42">
        <v>0</v>
      </c>
      <c r="G25" s="42">
        <v>2.040816</v>
      </c>
      <c r="H25" s="42"/>
      <c r="I25" s="42"/>
      <c r="J25" s="42"/>
      <c r="K25" s="42"/>
      <c r="L25" s="3"/>
      <c r="M25" s="3"/>
      <c r="O25" s="3"/>
      <c r="P25" s="3"/>
      <c r="Q25" s="3"/>
      <c r="S25" s="3"/>
      <c r="T25" s="3"/>
      <c r="U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x14ac:dyDescent="0.2">
      <c r="A26" s="42"/>
      <c r="B26" s="42"/>
      <c r="C26" s="42"/>
      <c r="D26" s="42"/>
      <c r="E26" s="42">
        <v>0</v>
      </c>
      <c r="F26" s="42">
        <v>0</v>
      </c>
      <c r="G26" s="42">
        <v>1.2195119999999999</v>
      </c>
      <c r="H26" s="42"/>
      <c r="I26" s="42"/>
      <c r="J26" s="42"/>
      <c r="K26" s="42"/>
      <c r="L26" s="3"/>
      <c r="M26" s="3"/>
      <c r="O26" s="3"/>
      <c r="P26" s="3"/>
      <c r="Q26" s="3"/>
      <c r="S26" s="3"/>
      <c r="T26" s="3"/>
      <c r="U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37" x14ac:dyDescent="0.2">
      <c r="A27" s="42"/>
      <c r="B27" s="42"/>
      <c r="C27" s="42"/>
      <c r="D27" s="42"/>
      <c r="E27" s="42">
        <v>0</v>
      </c>
      <c r="F27" s="42">
        <v>0</v>
      </c>
      <c r="G27" s="42">
        <v>0.44843</v>
      </c>
      <c r="H27" s="42"/>
      <c r="I27" s="42"/>
      <c r="J27" s="42"/>
      <c r="K27" s="42"/>
      <c r="L27" s="3"/>
      <c r="M27" s="3"/>
      <c r="O27" s="3"/>
      <c r="P27" s="3"/>
      <c r="Q27" s="3"/>
      <c r="R27" s="3"/>
      <c r="S27" s="3"/>
      <c r="T27" s="3"/>
      <c r="U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</row>
    <row r="28" spans="1:37" x14ac:dyDescent="0.2">
      <c r="A28" s="42"/>
      <c r="B28" s="42"/>
      <c r="C28" s="42"/>
      <c r="D28" s="42"/>
      <c r="E28" s="42">
        <v>0</v>
      </c>
      <c r="F28" s="42">
        <v>0</v>
      </c>
      <c r="G28" s="42">
        <v>0</v>
      </c>
      <c r="H28" s="42"/>
      <c r="I28" s="42"/>
      <c r="J28" s="42"/>
      <c r="K28" s="42"/>
      <c r="L28" s="3"/>
      <c r="M28" s="3"/>
      <c r="N28" s="3"/>
      <c r="O28" s="3"/>
      <c r="P28" s="3"/>
      <c r="Q28" s="3"/>
      <c r="R28" s="3"/>
      <c r="S28" s="3"/>
      <c r="T28" s="3"/>
      <c r="U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</row>
    <row r="29" spans="1:37" x14ac:dyDescent="0.2">
      <c r="A29" s="42"/>
      <c r="B29" s="42"/>
      <c r="C29" s="42"/>
      <c r="D29" s="42"/>
      <c r="E29" s="42">
        <v>2.4875620000000001</v>
      </c>
      <c r="F29" s="42"/>
      <c r="G29" s="42">
        <v>0</v>
      </c>
      <c r="H29" s="42"/>
      <c r="I29" s="42"/>
      <c r="J29" s="42"/>
      <c r="K29" s="42"/>
      <c r="L29" s="3"/>
      <c r="M29" s="3"/>
      <c r="N29" s="3"/>
      <c r="O29" s="3"/>
      <c r="P29" s="3"/>
      <c r="Q29" s="3"/>
      <c r="R29" s="3"/>
      <c r="S29" s="3"/>
      <c r="T29" s="3"/>
      <c r="U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">
      <c r="A30" s="42"/>
      <c r="B30" s="42"/>
      <c r="C30" s="42"/>
      <c r="D30" s="42"/>
      <c r="E30" s="42"/>
      <c r="F30" s="42"/>
      <c r="G30" s="42">
        <v>0.41841</v>
      </c>
      <c r="H30" s="42"/>
      <c r="I30" s="42"/>
      <c r="J30" s="42"/>
      <c r="K30" s="42"/>
      <c r="L30" s="3"/>
      <c r="M30" s="3"/>
      <c r="N30" s="3"/>
      <c r="O30" s="3"/>
      <c r="P30" s="3"/>
      <c r="Q30" s="3"/>
      <c r="R30" s="3"/>
      <c r="S30" s="3"/>
      <c r="T30" s="3"/>
      <c r="U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">
      <c r="A31" s="42"/>
      <c r="B31" s="42"/>
      <c r="C31" s="42"/>
      <c r="D31" s="42"/>
      <c r="E31" s="42"/>
      <c r="F31" s="42"/>
      <c r="G31" s="42">
        <v>0.45871600000000001</v>
      </c>
      <c r="H31" s="42"/>
      <c r="I31" s="42"/>
      <c r="J31" s="42"/>
      <c r="K31" s="4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37" x14ac:dyDescent="0.2">
      <c r="A32" s="42"/>
      <c r="B32" s="42"/>
      <c r="C32" s="42"/>
      <c r="D32" s="42"/>
      <c r="E32" s="42"/>
      <c r="F32" s="42"/>
      <c r="G32" s="42">
        <v>0.39370100000000002</v>
      </c>
      <c r="H32" s="42"/>
      <c r="I32" s="42"/>
      <c r="J32" s="42"/>
      <c r="K32" s="4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F6F9-DFA6-C94B-A07E-64043EB6F40A}">
  <dimension ref="A1:M30"/>
  <sheetViews>
    <sheetView zoomScale="127" workbookViewId="0">
      <selection activeCell="K22" sqref="K22"/>
    </sheetView>
  </sheetViews>
  <sheetFormatPr baseColWidth="10" defaultRowHeight="16" x14ac:dyDescent="0.2"/>
  <sheetData>
    <row r="1" spans="1:5" x14ac:dyDescent="0.2">
      <c r="A1" s="24" t="s">
        <v>84</v>
      </c>
      <c r="B1" s="24"/>
      <c r="C1" s="24"/>
      <c r="D1" s="24"/>
      <c r="E1" s="24"/>
    </row>
    <row r="2" spans="1:5" x14ac:dyDescent="0.2">
      <c r="A2" s="25" t="s">
        <v>6</v>
      </c>
      <c r="B2" s="25"/>
      <c r="C2" s="28"/>
      <c r="D2" s="25" t="s">
        <v>43</v>
      </c>
      <c r="E2" s="25"/>
    </row>
    <row r="3" spans="1:5" x14ac:dyDescent="0.2">
      <c r="A3" s="26" t="s">
        <v>0</v>
      </c>
      <c r="B3" s="26" t="s">
        <v>44</v>
      </c>
      <c r="C3" s="26"/>
      <c r="D3" s="26" t="s">
        <v>0</v>
      </c>
      <c r="E3" s="26" t="s">
        <v>44</v>
      </c>
    </row>
    <row r="4" spans="1:5" x14ac:dyDescent="0.2">
      <c r="A4" s="34">
        <v>0</v>
      </c>
      <c r="B4" s="34">
        <v>0</v>
      </c>
      <c r="C4" s="34"/>
      <c r="D4" s="34">
        <v>0</v>
      </c>
      <c r="E4" s="34">
        <v>33.333333333333336</v>
      </c>
    </row>
    <row r="5" spans="1:5" x14ac:dyDescent="0.2">
      <c r="A5" s="34">
        <v>0</v>
      </c>
      <c r="B5" s="34">
        <v>0</v>
      </c>
      <c r="C5" s="34"/>
      <c r="D5" s="34">
        <v>0</v>
      </c>
      <c r="E5" s="34">
        <v>20</v>
      </c>
    </row>
    <row r="6" spans="1:5" x14ac:dyDescent="0.2">
      <c r="A6" s="34">
        <v>0</v>
      </c>
      <c r="B6" s="34">
        <v>0</v>
      </c>
      <c r="C6" s="34"/>
      <c r="D6" s="34">
        <v>0</v>
      </c>
      <c r="E6" s="34">
        <v>0</v>
      </c>
    </row>
    <row r="7" spans="1:5" x14ac:dyDescent="0.2">
      <c r="A7" s="34">
        <v>0</v>
      </c>
      <c r="B7" s="34">
        <v>0</v>
      </c>
      <c r="C7" s="34"/>
      <c r="D7" s="34">
        <v>0</v>
      </c>
      <c r="E7" s="34">
        <v>0</v>
      </c>
    </row>
    <row r="8" spans="1:5" x14ac:dyDescent="0.2">
      <c r="A8" s="34">
        <v>0</v>
      </c>
      <c r="B8" s="34">
        <v>33.333333333333336</v>
      </c>
      <c r="C8" s="34"/>
      <c r="D8" s="34">
        <v>0</v>
      </c>
      <c r="E8" s="34">
        <v>33.333333333333336</v>
      </c>
    </row>
    <row r="9" spans="1:5" x14ac:dyDescent="0.2">
      <c r="A9" s="34">
        <v>0</v>
      </c>
      <c r="B9" s="34">
        <v>0</v>
      </c>
      <c r="C9" s="34"/>
      <c r="D9" s="34">
        <v>0</v>
      </c>
      <c r="E9" s="34">
        <v>0</v>
      </c>
    </row>
    <row r="10" spans="1:5" x14ac:dyDescent="0.2">
      <c r="A10" s="34">
        <v>0</v>
      </c>
      <c r="B10" s="34">
        <v>0</v>
      </c>
      <c r="C10" s="34"/>
      <c r="D10" s="34">
        <v>0</v>
      </c>
      <c r="E10" s="34">
        <v>0</v>
      </c>
    </row>
    <row r="11" spans="1:5" x14ac:dyDescent="0.2">
      <c r="A11" s="34">
        <v>0</v>
      </c>
      <c r="B11" s="34">
        <v>0</v>
      </c>
      <c r="C11" s="34"/>
      <c r="D11" s="34">
        <v>0</v>
      </c>
      <c r="E11" s="34">
        <v>0</v>
      </c>
    </row>
    <row r="12" spans="1:5" x14ac:dyDescent="0.2">
      <c r="A12" s="34">
        <v>0</v>
      </c>
      <c r="B12" s="34">
        <v>0</v>
      </c>
      <c r="C12" s="34"/>
      <c r="D12" s="34">
        <v>0</v>
      </c>
      <c r="E12" s="34">
        <v>0</v>
      </c>
    </row>
    <row r="13" spans="1:5" x14ac:dyDescent="0.2">
      <c r="A13" s="34">
        <v>0</v>
      </c>
      <c r="B13" s="34">
        <v>0</v>
      </c>
      <c r="C13" s="34"/>
      <c r="D13" s="34">
        <v>0</v>
      </c>
      <c r="E13" s="34">
        <v>33.333333333333336</v>
      </c>
    </row>
    <row r="14" spans="1:5" x14ac:dyDescent="0.2">
      <c r="A14" s="34">
        <v>0</v>
      </c>
      <c r="B14" s="34">
        <v>16.666666666666668</v>
      </c>
      <c r="C14" s="34"/>
      <c r="D14" s="34">
        <v>0</v>
      </c>
      <c r="E14" s="34">
        <v>25</v>
      </c>
    </row>
    <row r="15" spans="1:5" x14ac:dyDescent="0.2">
      <c r="A15" s="34">
        <v>0</v>
      </c>
      <c r="B15" s="34">
        <v>11.111111111111111</v>
      </c>
      <c r="C15" s="34"/>
      <c r="D15" s="34">
        <v>0</v>
      </c>
      <c r="E15" s="34">
        <v>33.333333333333336</v>
      </c>
    </row>
    <row r="16" spans="1:5" x14ac:dyDescent="0.2">
      <c r="A16" s="34">
        <v>0</v>
      </c>
      <c r="B16" s="34">
        <v>0</v>
      </c>
      <c r="C16" s="34"/>
      <c r="D16" s="34">
        <v>0</v>
      </c>
      <c r="E16" s="34">
        <v>50</v>
      </c>
    </row>
    <row r="17" spans="1:13" x14ac:dyDescent="0.2">
      <c r="A17" s="34"/>
      <c r="B17" s="34">
        <v>0</v>
      </c>
      <c r="C17" s="34"/>
      <c r="D17" s="34">
        <v>0</v>
      </c>
      <c r="E17" s="34">
        <v>0</v>
      </c>
    </row>
    <row r="18" spans="1:13" ht="20" x14ac:dyDescent="0.25">
      <c r="A18" s="34"/>
      <c r="B18" s="34">
        <v>14.285714285714286</v>
      </c>
      <c r="C18" s="34"/>
      <c r="D18" s="34">
        <v>0</v>
      </c>
      <c r="E18" s="34">
        <v>0</v>
      </c>
      <c r="I18" s="9"/>
      <c r="J18" s="9"/>
      <c r="K18" s="9"/>
      <c r="L18" s="9"/>
      <c r="M18" s="9"/>
    </row>
    <row r="19" spans="1:13" ht="20" x14ac:dyDescent="0.25">
      <c r="A19" s="34"/>
      <c r="B19" s="34">
        <v>0</v>
      </c>
      <c r="C19" s="34"/>
      <c r="D19" s="34"/>
      <c r="E19" s="34">
        <v>0</v>
      </c>
      <c r="I19" s="12"/>
      <c r="J19" s="12"/>
      <c r="K19" s="9"/>
      <c r="L19" s="12"/>
      <c r="M19" s="12"/>
    </row>
    <row r="20" spans="1:13" x14ac:dyDescent="0.2">
      <c r="A20" s="34"/>
      <c r="B20" s="34">
        <v>0</v>
      </c>
      <c r="C20" s="34"/>
      <c r="D20" s="34"/>
      <c r="E20" s="34">
        <v>0</v>
      </c>
    </row>
    <row r="21" spans="1:13" x14ac:dyDescent="0.2">
      <c r="A21" s="34"/>
      <c r="B21" s="34">
        <v>22.222222222222221</v>
      </c>
      <c r="C21" s="34"/>
      <c r="D21" s="34"/>
      <c r="E21" s="34">
        <v>0</v>
      </c>
    </row>
    <row r="22" spans="1:13" x14ac:dyDescent="0.2">
      <c r="A22" s="34"/>
      <c r="B22" s="34">
        <v>20</v>
      </c>
      <c r="C22" s="34"/>
      <c r="D22" s="34"/>
      <c r="E22" s="34">
        <v>33.333333333333336</v>
      </c>
    </row>
    <row r="23" spans="1:13" x14ac:dyDescent="0.2">
      <c r="A23" s="34"/>
      <c r="B23" s="34">
        <v>11.764705882352942</v>
      </c>
      <c r="C23" s="34"/>
      <c r="D23" s="34"/>
      <c r="E23" s="34">
        <v>33.333333333333336</v>
      </c>
    </row>
    <row r="24" spans="1:13" x14ac:dyDescent="0.2">
      <c r="A24" s="34"/>
      <c r="B24" s="34">
        <v>0</v>
      </c>
      <c r="C24" s="34"/>
      <c r="D24" s="34"/>
      <c r="E24" s="34">
        <v>0</v>
      </c>
    </row>
    <row r="25" spans="1:13" x14ac:dyDescent="0.2">
      <c r="A25" s="34"/>
      <c r="B25" s="34"/>
      <c r="C25" s="34"/>
      <c r="D25" s="34"/>
      <c r="E25" s="34">
        <v>0</v>
      </c>
    </row>
    <row r="26" spans="1:13" x14ac:dyDescent="0.2">
      <c r="A26" s="34"/>
      <c r="B26" s="34"/>
      <c r="C26" s="34"/>
      <c r="D26" s="34"/>
      <c r="E26" s="34">
        <v>0</v>
      </c>
    </row>
    <row r="27" spans="1:13" x14ac:dyDescent="0.2">
      <c r="A27" s="34"/>
      <c r="B27" s="34"/>
      <c r="C27" s="34"/>
      <c r="D27" s="34"/>
      <c r="E27" s="34">
        <v>0</v>
      </c>
    </row>
    <row r="28" spans="1:13" x14ac:dyDescent="0.2">
      <c r="A28" s="34"/>
      <c r="B28" s="34"/>
      <c r="C28" s="34"/>
      <c r="D28" s="34"/>
      <c r="E28" s="34">
        <v>25</v>
      </c>
    </row>
    <row r="29" spans="1:13" x14ac:dyDescent="0.2">
      <c r="A29" s="34"/>
      <c r="B29" s="34"/>
      <c r="C29" s="34"/>
      <c r="D29" s="34"/>
      <c r="E29" s="34">
        <v>0</v>
      </c>
    </row>
    <row r="30" spans="1:13" x14ac:dyDescent="0.2">
      <c r="A30" s="34"/>
      <c r="B30" s="34"/>
      <c r="C30" s="34"/>
      <c r="D30" s="34"/>
      <c r="E30" s="34">
        <v>0</v>
      </c>
    </row>
  </sheetData>
  <mergeCells count="5">
    <mergeCell ref="A1:E1"/>
    <mergeCell ref="A2:B2"/>
    <mergeCell ref="D2:E2"/>
    <mergeCell ref="I19:J19"/>
    <mergeCell ref="L19:M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 1B Chl assoc with NBR1</vt:lpstr>
      <vt:lpstr>Fig 1C Ch fl intensity</vt:lpstr>
      <vt:lpstr>Fig 1D Fl ratio</vt:lpstr>
      <vt:lpstr>Fig 1 F Ch-NBR1 over time</vt:lpstr>
      <vt:lpstr>Fig 2D Chl types EM</vt:lpstr>
      <vt:lpstr>Fig 2F Gold labeling</vt:lpstr>
      <vt:lpstr>Fig 3B Chl with NBR1 or ATG8</vt:lpstr>
      <vt:lpstr>Fig 3D Chl associated with GFP-</vt:lpstr>
      <vt:lpstr>Fig 4C Chl inside vacuoles</vt:lpstr>
      <vt:lpstr>Fig 5B Chl density</vt:lpstr>
      <vt:lpstr>Fig 5C stroma area (RecA-GFP)</vt:lpstr>
      <vt:lpstr>Fig 5D Thylakoid area</vt:lpstr>
      <vt:lpstr>Fig 5E Chl mean intensity</vt:lpstr>
      <vt:lpstr>Fig 7C NBR1 mutated versions</vt:lpstr>
      <vt:lpstr>Fig 8B NBR1 in toc132</vt:lpstr>
      <vt:lpstr>Fig 8D NBR1 in tic40 protoplast</vt:lpstr>
      <vt:lpstr>Suppl Fig S4 mNBR1 in atg7 </vt:lpstr>
      <vt:lpstr>Suppl Fig S5 E3 ligases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2022-12-07T16:54:10Z</dcterms:created>
  <dcterms:modified xsi:type="dcterms:W3CDTF">2023-01-22T22:13:00Z</dcterms:modified>
</cp:coreProperties>
</file>