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dnas12.d.uzh.ch\g_chem_hartrampf$\TP_NH_collaboration\Manuscripts\Photo-GLP1\Source data\"/>
    </mc:Choice>
  </mc:AlternateContent>
  <bookViews>
    <workbookView xWindow="0" yWindow="0" windowWidth="26130" windowHeight="13050" firstSheet="6" activeTab="10"/>
  </bookViews>
  <sheets>
    <sheet name="Panel a (miniGs)" sheetId="2" r:id="rId1"/>
    <sheet name="Panel b (miniGs Barplot)" sheetId="3" r:id="rId2"/>
    <sheet name="Panel c (miniGq)" sheetId="4" r:id="rId3"/>
    <sheet name="Panel d (miniGq barplot)" sheetId="5" r:id="rId4"/>
    <sheet name="Panel e (miniGi)" sheetId="6" r:id="rId5"/>
    <sheet name="Panel f (miniGi barplot)" sheetId="7" r:id="rId6"/>
    <sheet name="Panel g (miniG12)" sheetId="1" r:id="rId7"/>
    <sheet name="Panel h (miniG12 barplot)" sheetId="8" r:id="rId8"/>
    <sheet name="Panel i (Beta-arrestin2)" sheetId="9" r:id="rId9"/>
    <sheet name="Panel j (barplot Beta-arr2)" sheetId="10" r:id="rId10"/>
    <sheet name="Panel k (cAMP)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1" l="1"/>
  <c r="A11" i="11" s="1"/>
  <c r="A10" i="11" s="1"/>
  <c r="A9" i="11" s="1"/>
  <c r="A8" i="11" s="1"/>
  <c r="A7" i="11" s="1"/>
  <c r="A6" i="11" s="1"/>
  <c r="A5" i="11" s="1"/>
  <c r="A4" i="11" s="1"/>
</calcChain>
</file>

<file path=xl/sharedStrings.xml><?xml version="1.0" encoding="utf-8"?>
<sst xmlns="http://schemas.openxmlformats.org/spreadsheetml/2006/main" count="29" uniqueCount="17">
  <si>
    <t>GLPLight miniG12</t>
  </si>
  <si>
    <t>GLP1R miniG12</t>
  </si>
  <si>
    <t>Time (sec)</t>
  </si>
  <si>
    <t>GLPLight miniGs</t>
  </si>
  <si>
    <t>GLP1R miniGs</t>
  </si>
  <si>
    <t>GLPLight</t>
  </si>
  <si>
    <t>GLP1R</t>
  </si>
  <si>
    <t>GLPLight miniGq</t>
  </si>
  <si>
    <t>GLP1R miniGq</t>
  </si>
  <si>
    <t>GLPLight1</t>
  </si>
  <si>
    <t>GLPLight miniGi</t>
  </si>
  <si>
    <t>GLP1R miniGi</t>
  </si>
  <si>
    <t>GLPLight Beta arrestin2</t>
  </si>
  <si>
    <t>GLP1R Beta arrestin2</t>
  </si>
  <si>
    <t>GLP1R WT</t>
  </si>
  <si>
    <t>Concentration GLP1 (nM)</t>
  </si>
  <si>
    <t>cAMP assay pGLO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</si>
</sst>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workbookViewId="0">
      <selection activeCell="I6" sqref="I6"/>
    </sheetView>
  </sheetViews>
  <sheetFormatPr defaultRowHeight="15" x14ac:dyDescent="0.25"/>
  <sheetData>
    <row r="1" spans="1:7" x14ac:dyDescent="0.25">
      <c r="A1" s="2" t="s">
        <v>2</v>
      </c>
      <c r="B1" s="3" t="s">
        <v>3</v>
      </c>
      <c r="C1" s="3"/>
      <c r="D1" s="3"/>
      <c r="E1" s="3" t="s">
        <v>4</v>
      </c>
      <c r="F1" s="3"/>
      <c r="G1" s="3"/>
    </row>
    <row r="2" spans="1:7" x14ac:dyDescent="0.25">
      <c r="A2" s="1">
        <v>0</v>
      </c>
      <c r="B2" s="1">
        <v>1.003525</v>
      </c>
      <c r="C2" s="1">
        <v>0.948322</v>
      </c>
      <c r="D2" s="1">
        <v>0.99147399999999997</v>
      </c>
      <c r="E2" s="1">
        <v>1.0036039999999999</v>
      </c>
      <c r="F2" s="1">
        <v>0.98879499999999998</v>
      </c>
      <c r="G2" s="1">
        <v>0.98046999999999995</v>
      </c>
    </row>
    <row r="3" spans="1:7" x14ac:dyDescent="0.25">
      <c r="A3" s="1">
        <v>5.59</v>
      </c>
      <c r="B3" s="1">
        <v>0.98049399999999998</v>
      </c>
      <c r="C3" s="1">
        <v>1.0022329999999999</v>
      </c>
      <c r="D3" s="1">
        <v>0.954901</v>
      </c>
      <c r="E3" s="1">
        <v>1.0244420000000001</v>
      </c>
      <c r="F3" s="1">
        <v>1.0237620000000001</v>
      </c>
      <c r="G3" s="1">
        <v>1.0229779999999999</v>
      </c>
    </row>
    <row r="4" spans="1:7" x14ac:dyDescent="0.25">
      <c r="A4" s="1">
        <v>10.233000000000001</v>
      </c>
      <c r="B4" s="1">
        <v>0.97561699999999996</v>
      </c>
      <c r="C4" s="1">
        <v>0.97231699999999999</v>
      </c>
      <c r="D4" s="1">
        <v>1.040629</v>
      </c>
      <c r="E4" s="1">
        <v>1.005555</v>
      </c>
      <c r="F4" s="1">
        <v>0.99313499999999999</v>
      </c>
      <c r="G4" s="1">
        <v>1.0011969999999999</v>
      </c>
    </row>
    <row r="5" spans="1:7" x14ac:dyDescent="0.25">
      <c r="A5" s="1">
        <v>14.872</v>
      </c>
      <c r="B5" s="1">
        <v>0.92596699999999998</v>
      </c>
      <c r="C5" s="1">
        <v>1.033312</v>
      </c>
      <c r="D5" s="1">
        <v>0.96108300000000002</v>
      </c>
      <c r="E5" s="1">
        <v>0.99894700000000003</v>
      </c>
      <c r="F5" s="1">
        <v>1.0035879999999999</v>
      </c>
      <c r="G5" s="1">
        <v>1.0229440000000001</v>
      </c>
    </row>
    <row r="6" spans="1:7" x14ac:dyDescent="0.25">
      <c r="A6" s="1">
        <v>19.513000000000002</v>
      </c>
      <c r="B6" s="1">
        <v>0.99575899999999995</v>
      </c>
      <c r="C6" s="1">
        <v>1.0450820000000001</v>
      </c>
      <c r="D6" s="1">
        <v>0.981101</v>
      </c>
      <c r="E6" s="1">
        <v>0.99995199999999995</v>
      </c>
      <c r="F6" s="1">
        <v>1.0405169999999999</v>
      </c>
      <c r="G6" s="1">
        <v>1.006796</v>
      </c>
    </row>
    <row r="7" spans="1:7" x14ac:dyDescent="0.25">
      <c r="A7" s="1">
        <v>24.154</v>
      </c>
      <c r="B7" s="1">
        <v>0.97816000000000003</v>
      </c>
      <c r="C7" s="1">
        <v>0.97731800000000002</v>
      </c>
      <c r="D7" s="1">
        <v>1.0361640000000001</v>
      </c>
      <c r="E7" s="1">
        <v>0.98876500000000001</v>
      </c>
      <c r="F7" s="1">
        <v>1.04633</v>
      </c>
      <c r="G7" s="1">
        <v>0.98606400000000005</v>
      </c>
    </row>
    <row r="8" spans="1:7" x14ac:dyDescent="0.25">
      <c r="A8" s="1">
        <v>28.798999999999999</v>
      </c>
      <c r="B8" s="1">
        <v>0.97097299999999997</v>
      </c>
      <c r="C8" s="1">
        <v>0.96691899999999997</v>
      </c>
      <c r="D8" s="1">
        <v>0.99084000000000005</v>
      </c>
      <c r="E8" s="1">
        <v>1.0059279999999999</v>
      </c>
      <c r="F8" s="1">
        <v>1.01488</v>
      </c>
      <c r="G8" s="1">
        <v>1.010745</v>
      </c>
    </row>
    <row r="9" spans="1:7" x14ac:dyDescent="0.25">
      <c r="A9" s="1">
        <v>33.438000000000002</v>
      </c>
      <c r="B9" s="1">
        <v>1.0033510000000001</v>
      </c>
      <c r="C9" s="1">
        <v>0.986626</v>
      </c>
      <c r="D9" s="1">
        <v>0.99809400000000004</v>
      </c>
      <c r="E9" s="1">
        <v>1.0080279999999999</v>
      </c>
      <c r="F9" s="1">
        <v>1.0715170000000001</v>
      </c>
      <c r="G9" s="1">
        <v>0.98604800000000004</v>
      </c>
    </row>
    <row r="10" spans="1:7" x14ac:dyDescent="0.25">
      <c r="A10" s="1">
        <v>38.081000000000003</v>
      </c>
      <c r="B10" s="1">
        <v>0.99963999999999997</v>
      </c>
      <c r="C10" s="1">
        <v>0.97551900000000002</v>
      </c>
      <c r="D10" s="1">
        <v>1.0374490000000001</v>
      </c>
      <c r="E10" s="1">
        <v>1.003995</v>
      </c>
      <c r="F10" s="1">
        <v>1.0085729999999999</v>
      </c>
      <c r="G10" s="1">
        <v>0.97528599999999999</v>
      </c>
    </row>
    <row r="11" spans="1:7" x14ac:dyDescent="0.25">
      <c r="A11" s="1">
        <v>42.723999999999997</v>
      </c>
      <c r="B11" s="1">
        <v>1.0196419999999999</v>
      </c>
      <c r="C11" s="1">
        <v>0.95505399999999996</v>
      </c>
      <c r="D11" s="1">
        <v>1.0136229999999999</v>
      </c>
      <c r="E11" s="1">
        <v>0.99050199999999999</v>
      </c>
      <c r="F11" s="1">
        <v>1.032092</v>
      </c>
      <c r="G11" s="1">
        <v>1.0040279999999999</v>
      </c>
    </row>
    <row r="12" spans="1:7" x14ac:dyDescent="0.25">
      <c r="A12" s="1">
        <v>47.366</v>
      </c>
      <c r="B12" s="1">
        <v>1.022062</v>
      </c>
      <c r="C12" s="1">
        <v>0.98832100000000001</v>
      </c>
      <c r="D12" s="1">
        <v>0.97285699999999997</v>
      </c>
      <c r="E12" s="1">
        <v>1.0131460000000001</v>
      </c>
      <c r="F12" s="1">
        <v>0.990954</v>
      </c>
      <c r="G12" s="1">
        <v>0.98547099999999999</v>
      </c>
    </row>
    <row r="13" spans="1:7" x14ac:dyDescent="0.25">
      <c r="A13" s="1">
        <v>52.009</v>
      </c>
      <c r="B13" s="1">
        <v>0.99376299999999995</v>
      </c>
      <c r="C13" s="1">
        <v>1.056616</v>
      </c>
      <c r="D13" s="1">
        <v>0.97647300000000004</v>
      </c>
      <c r="E13" s="1">
        <v>1.0398179999999999</v>
      </c>
      <c r="F13" s="1">
        <v>1.002011</v>
      </c>
      <c r="G13" s="1">
        <v>1.0147919999999999</v>
      </c>
    </row>
    <row r="14" spans="1:7" x14ac:dyDescent="0.25">
      <c r="A14" s="1">
        <v>56.651000000000003</v>
      </c>
      <c r="B14" s="1">
        <v>1.0087930000000001</v>
      </c>
      <c r="C14" s="1">
        <v>1.0092950000000001</v>
      </c>
      <c r="D14" s="1">
        <v>0.95221</v>
      </c>
      <c r="E14" s="1">
        <v>1.013236</v>
      </c>
      <c r="F14" s="1">
        <v>1.0269839999999999</v>
      </c>
      <c r="G14" s="1">
        <v>0.99667600000000001</v>
      </c>
    </row>
    <row r="15" spans="1:7" x14ac:dyDescent="0.25">
      <c r="A15" s="1">
        <v>61.292999999999999</v>
      </c>
      <c r="B15" s="1">
        <v>0.97718300000000002</v>
      </c>
      <c r="C15" s="1">
        <v>1.0382089999999999</v>
      </c>
      <c r="D15" s="1">
        <v>1.010597</v>
      </c>
      <c r="E15" s="1">
        <v>0.98011899999999996</v>
      </c>
      <c r="F15" s="1">
        <v>1.0350729999999999</v>
      </c>
      <c r="G15" s="1">
        <v>0.99518300000000004</v>
      </c>
    </row>
    <row r="16" spans="1:7" x14ac:dyDescent="0.25">
      <c r="A16" s="1">
        <v>65.930000000000007</v>
      </c>
      <c r="B16" s="1">
        <v>1.0260290000000001</v>
      </c>
      <c r="C16" s="1">
        <v>0.97879899999999997</v>
      </c>
      <c r="D16" s="1">
        <v>1.02033</v>
      </c>
      <c r="E16" s="1">
        <v>1.0182070000000001</v>
      </c>
      <c r="F16" s="1">
        <v>0.98257000000000005</v>
      </c>
      <c r="G16" s="1">
        <v>0.984684</v>
      </c>
    </row>
    <row r="17" spans="1:7" x14ac:dyDescent="0.25">
      <c r="A17" s="1">
        <v>70.578000000000003</v>
      </c>
      <c r="B17" s="1">
        <v>1.000653</v>
      </c>
      <c r="C17" s="1">
        <v>1.0668550000000001</v>
      </c>
      <c r="D17" s="1">
        <v>1.0509280000000001</v>
      </c>
      <c r="E17" s="1">
        <v>1.0276540000000001</v>
      </c>
      <c r="F17" s="1">
        <v>1.0474319999999999</v>
      </c>
      <c r="G17" s="1">
        <v>0.99279200000000001</v>
      </c>
    </row>
    <row r="18" spans="1:7" x14ac:dyDescent="0.25">
      <c r="A18" s="1">
        <v>75.218999999999994</v>
      </c>
      <c r="B18" s="1">
        <v>0.99762600000000001</v>
      </c>
      <c r="C18" s="1">
        <v>1.046025</v>
      </c>
      <c r="D18" s="1">
        <v>1.0166470000000001</v>
      </c>
      <c r="E18" s="1">
        <v>1.0121899999999999</v>
      </c>
      <c r="F18" s="1">
        <v>0.95191499999999996</v>
      </c>
      <c r="G18" s="1">
        <v>1.023652</v>
      </c>
    </row>
    <row r="19" spans="1:7" x14ac:dyDescent="0.25">
      <c r="A19" s="1">
        <v>79.869</v>
      </c>
      <c r="B19" s="1">
        <v>0.98296300000000003</v>
      </c>
      <c r="C19" s="1">
        <v>0.96150400000000003</v>
      </c>
      <c r="D19" s="1">
        <v>1.0066139999999999</v>
      </c>
      <c r="E19" s="1">
        <v>1.011061</v>
      </c>
      <c r="F19" s="1">
        <v>0.98944100000000001</v>
      </c>
      <c r="G19" s="1">
        <v>0.99545399999999995</v>
      </c>
    </row>
    <row r="20" spans="1:7" x14ac:dyDescent="0.25">
      <c r="A20" s="1">
        <v>84.513000000000005</v>
      </c>
      <c r="B20" s="1">
        <v>1.0110110000000001</v>
      </c>
      <c r="C20" s="1">
        <v>1.054635</v>
      </c>
      <c r="D20" s="1">
        <v>0.97717699999999996</v>
      </c>
      <c r="E20" s="1">
        <v>0.997861</v>
      </c>
      <c r="F20" s="1">
        <v>1.0490360000000001</v>
      </c>
      <c r="G20" s="1">
        <v>0.97947799999999996</v>
      </c>
    </row>
    <row r="21" spans="1:7" x14ac:dyDescent="0.25">
      <c r="A21" s="1">
        <v>89.165000000000006</v>
      </c>
      <c r="B21" s="1">
        <v>0.98456399999999999</v>
      </c>
      <c r="C21" s="1">
        <v>0.98989899999999997</v>
      </c>
      <c r="D21" s="1">
        <v>1.012691</v>
      </c>
      <c r="E21" s="1">
        <v>1.0323549999999999</v>
      </c>
      <c r="F21" s="1">
        <v>0.96957700000000002</v>
      </c>
      <c r="G21" s="1">
        <v>1.000262</v>
      </c>
    </row>
    <row r="22" spans="1:7" x14ac:dyDescent="0.25">
      <c r="A22" s="1">
        <v>93.813000000000002</v>
      </c>
      <c r="B22" s="1">
        <v>0.97802599999999995</v>
      </c>
      <c r="C22" s="1">
        <v>0.981101</v>
      </c>
      <c r="D22" s="1">
        <v>0.94919600000000004</v>
      </c>
      <c r="E22" s="1">
        <v>1.0178370000000001</v>
      </c>
      <c r="F22" s="1">
        <v>1.02501</v>
      </c>
      <c r="G22" s="1">
        <v>0.96147300000000002</v>
      </c>
    </row>
    <row r="23" spans="1:7" x14ac:dyDescent="0.25">
      <c r="A23" s="1">
        <v>98.450999999999993</v>
      </c>
      <c r="B23" s="1">
        <v>1.017773</v>
      </c>
      <c r="C23" s="1">
        <v>1.0104299999999999</v>
      </c>
      <c r="D23" s="1">
        <v>0.98613600000000001</v>
      </c>
      <c r="E23" s="1">
        <v>0.99947399999999997</v>
      </c>
      <c r="F23" s="1">
        <v>1.014929</v>
      </c>
      <c r="G23" s="1">
        <v>1.0000469999999999</v>
      </c>
    </row>
    <row r="24" spans="1:7" x14ac:dyDescent="0.25">
      <c r="A24" s="1">
        <v>103.09699999999999</v>
      </c>
      <c r="B24" s="1">
        <v>0.96109800000000001</v>
      </c>
      <c r="C24" s="1">
        <v>0.934832</v>
      </c>
      <c r="D24" s="1">
        <v>0.99190800000000001</v>
      </c>
      <c r="E24" s="1">
        <v>1.0169250000000001</v>
      </c>
      <c r="F24" s="1">
        <v>0.990097</v>
      </c>
      <c r="G24" s="1">
        <v>0.99371200000000004</v>
      </c>
    </row>
    <row r="25" spans="1:7" x14ac:dyDescent="0.25">
      <c r="A25" s="1">
        <v>107.74</v>
      </c>
      <c r="B25" s="1">
        <v>1.0160990000000001</v>
      </c>
      <c r="C25" s="1">
        <v>1.0054430000000001</v>
      </c>
      <c r="D25" s="1">
        <v>0.96410300000000004</v>
      </c>
      <c r="E25" s="1">
        <v>1.0193270000000001</v>
      </c>
      <c r="F25" s="1">
        <v>1.034735</v>
      </c>
      <c r="G25" s="1">
        <v>0.99290400000000001</v>
      </c>
    </row>
    <row r="26" spans="1:7" x14ac:dyDescent="0.25">
      <c r="A26" s="1">
        <v>112.387</v>
      </c>
      <c r="B26" s="1">
        <v>0.98149699999999995</v>
      </c>
      <c r="C26" s="1">
        <v>1.1025450000000001</v>
      </c>
      <c r="D26" s="1">
        <v>0.97778399999999999</v>
      </c>
      <c r="E26" s="1">
        <v>1.0002949999999999</v>
      </c>
      <c r="F26" s="1">
        <v>0.92265600000000003</v>
      </c>
      <c r="G26" s="1">
        <v>1.0120469999999999</v>
      </c>
    </row>
    <row r="27" spans="1:7" x14ac:dyDescent="0.25">
      <c r="A27" s="1">
        <v>117.035</v>
      </c>
      <c r="B27" s="1">
        <v>1.0085850000000001</v>
      </c>
      <c r="C27" s="1">
        <v>1.084363</v>
      </c>
      <c r="D27" s="1">
        <v>0.98616499999999996</v>
      </c>
      <c r="E27" s="1">
        <v>0.97373900000000002</v>
      </c>
      <c r="F27" s="1">
        <v>0.98800600000000005</v>
      </c>
      <c r="G27" s="1">
        <v>0.98868400000000001</v>
      </c>
    </row>
    <row r="28" spans="1:7" x14ac:dyDescent="0.25">
      <c r="A28" s="1">
        <v>121.679</v>
      </c>
      <c r="B28" s="1">
        <v>0.94483300000000003</v>
      </c>
      <c r="C28" s="1">
        <v>0.99648599999999998</v>
      </c>
      <c r="D28" s="1">
        <v>0.98948499999999995</v>
      </c>
      <c r="E28" s="1">
        <v>1.0105949999999999</v>
      </c>
      <c r="F28" s="1">
        <v>0.98297500000000004</v>
      </c>
      <c r="G28" s="1">
        <v>1.01102</v>
      </c>
    </row>
    <row r="29" spans="1:7" x14ac:dyDescent="0.25">
      <c r="A29" s="1">
        <v>126.32299999999999</v>
      </c>
      <c r="B29" s="1">
        <v>0.95124399999999998</v>
      </c>
      <c r="C29" s="1">
        <v>0.97045700000000001</v>
      </c>
      <c r="D29" s="1">
        <v>0.98832799999999998</v>
      </c>
      <c r="E29" s="1">
        <v>1.0146930000000001</v>
      </c>
      <c r="F29" s="1">
        <v>0.97416100000000005</v>
      </c>
      <c r="G29" s="1">
        <v>1.0058210000000001</v>
      </c>
    </row>
    <row r="30" spans="1:7" x14ac:dyDescent="0.25">
      <c r="A30" s="1">
        <v>130.96299999999999</v>
      </c>
      <c r="B30" s="1">
        <v>1.0094879999999999</v>
      </c>
      <c r="C30" s="1">
        <v>1.014486</v>
      </c>
      <c r="D30" s="1">
        <v>1.0605290000000001</v>
      </c>
      <c r="E30" s="1">
        <v>0.97492400000000001</v>
      </c>
      <c r="F30" s="1">
        <v>0.97084999999999999</v>
      </c>
      <c r="G30" s="1">
        <v>1.0108140000000001</v>
      </c>
    </row>
    <row r="31" spans="1:7" x14ac:dyDescent="0.25">
      <c r="A31" s="1">
        <v>135.613</v>
      </c>
      <c r="B31" s="1">
        <v>1.019631</v>
      </c>
      <c r="C31" s="1">
        <v>1.007989</v>
      </c>
      <c r="D31" s="1">
        <v>1.04145</v>
      </c>
      <c r="E31" s="1">
        <v>1.007757</v>
      </c>
      <c r="F31" s="1">
        <v>0.96478600000000003</v>
      </c>
      <c r="G31" s="1">
        <v>1.0116430000000001</v>
      </c>
    </row>
    <row r="32" spans="1:7" x14ac:dyDescent="0.25">
      <c r="A32" s="1">
        <v>140.25800000000001</v>
      </c>
      <c r="B32" s="1">
        <v>0.992093</v>
      </c>
      <c r="C32" s="1">
        <v>0.93077299999999996</v>
      </c>
      <c r="D32" s="1">
        <v>1.0403789999999999</v>
      </c>
      <c r="E32" s="1">
        <v>1.015566</v>
      </c>
      <c r="F32" s="1">
        <v>0.96227200000000002</v>
      </c>
      <c r="G32" s="1">
        <v>0.99344600000000005</v>
      </c>
    </row>
    <row r="33" spans="1:7" x14ac:dyDescent="0.25">
      <c r="A33" s="1">
        <v>144.904</v>
      </c>
      <c r="B33" s="1">
        <v>0.97397999999999996</v>
      </c>
      <c r="C33" s="1">
        <v>0.96581600000000001</v>
      </c>
      <c r="D33" s="1">
        <v>0.95782400000000001</v>
      </c>
      <c r="E33" s="1">
        <v>0.98681799999999997</v>
      </c>
      <c r="F33" s="1">
        <v>1.031995</v>
      </c>
      <c r="G33" s="1">
        <v>1.0209760000000001</v>
      </c>
    </row>
    <row r="34" spans="1:7" x14ac:dyDescent="0.25">
      <c r="A34" s="1">
        <v>149.547</v>
      </c>
      <c r="B34" s="1">
        <v>1.000529</v>
      </c>
      <c r="C34" s="1">
        <v>0.95806400000000003</v>
      </c>
      <c r="D34" s="1">
        <v>0.92783099999999996</v>
      </c>
      <c r="E34" s="1">
        <v>0.97894099999999995</v>
      </c>
      <c r="F34" s="1">
        <v>1.019118</v>
      </c>
      <c r="G34" s="1">
        <v>0.99289000000000005</v>
      </c>
    </row>
    <row r="35" spans="1:7" x14ac:dyDescent="0.25">
      <c r="A35" s="1">
        <v>154.19399999999999</v>
      </c>
      <c r="B35" s="1">
        <v>0.98255400000000004</v>
      </c>
      <c r="C35" s="1">
        <v>0.98755599999999999</v>
      </c>
      <c r="D35" s="1">
        <v>1.0429170000000001</v>
      </c>
      <c r="E35" s="1">
        <v>1.008119</v>
      </c>
      <c r="F35" s="1">
        <v>0.97282800000000003</v>
      </c>
      <c r="G35" s="1">
        <v>1.000359</v>
      </c>
    </row>
    <row r="36" spans="1:7" x14ac:dyDescent="0.25">
      <c r="A36" s="1">
        <v>158.83500000000001</v>
      </c>
      <c r="B36" s="1">
        <v>1.024594</v>
      </c>
      <c r="C36" s="1">
        <v>0.999838</v>
      </c>
      <c r="D36" s="1">
        <v>1.000089</v>
      </c>
      <c r="E36" s="1">
        <v>1.0035000000000001</v>
      </c>
      <c r="F36" s="1">
        <v>0.99581699999999995</v>
      </c>
      <c r="G36" s="1">
        <v>0.99293399999999998</v>
      </c>
    </row>
    <row r="37" spans="1:7" x14ac:dyDescent="0.25">
      <c r="A37" s="1">
        <v>163.476</v>
      </c>
      <c r="B37" s="1">
        <v>1.0066029999999999</v>
      </c>
      <c r="C37" s="1">
        <v>0.99381200000000003</v>
      </c>
      <c r="D37" s="1">
        <v>0.99277400000000005</v>
      </c>
      <c r="E37" s="1">
        <v>0.98824999999999996</v>
      </c>
      <c r="F37" s="1">
        <v>0.97667199999999998</v>
      </c>
      <c r="G37" s="1">
        <v>0.99652099999999999</v>
      </c>
    </row>
    <row r="38" spans="1:7" x14ac:dyDescent="0.25">
      <c r="A38" s="1">
        <v>168.11699999999999</v>
      </c>
      <c r="B38" s="1">
        <v>1.024294</v>
      </c>
      <c r="C38" s="1">
        <v>1.0545009999999999</v>
      </c>
      <c r="D38" s="1">
        <v>0.983066</v>
      </c>
      <c r="E38" s="1">
        <v>1.0137719999999999</v>
      </c>
      <c r="F38" s="1">
        <v>1.0290060000000001</v>
      </c>
      <c r="G38" s="1">
        <v>0.984348</v>
      </c>
    </row>
    <row r="39" spans="1:7" x14ac:dyDescent="0.25">
      <c r="A39" s="1">
        <v>172.761</v>
      </c>
      <c r="B39" s="1">
        <v>1.0287550000000001</v>
      </c>
      <c r="C39" s="1">
        <v>0.99887499999999996</v>
      </c>
      <c r="D39" s="1">
        <v>0.94611199999999995</v>
      </c>
      <c r="E39" s="1">
        <v>0.99249600000000004</v>
      </c>
      <c r="F39" s="1">
        <v>1.0406770000000001</v>
      </c>
      <c r="G39" s="1">
        <v>1.017296</v>
      </c>
    </row>
    <row r="40" spans="1:7" x14ac:dyDescent="0.25">
      <c r="A40" s="1">
        <v>177.404</v>
      </c>
      <c r="B40" s="1">
        <v>0.99846100000000004</v>
      </c>
      <c r="C40" s="1">
        <v>1.05691</v>
      </c>
      <c r="D40" s="1">
        <v>1.0189049999999999</v>
      </c>
      <c r="E40" s="1">
        <v>0.98142300000000005</v>
      </c>
      <c r="F40" s="1">
        <v>1.021374</v>
      </c>
      <c r="G40" s="1">
        <v>0.99672400000000005</v>
      </c>
    </row>
    <row r="41" spans="1:7" x14ac:dyDescent="0.25">
      <c r="A41" s="1">
        <v>182.04499999999999</v>
      </c>
      <c r="B41" s="1">
        <v>0.97868299999999997</v>
      </c>
      <c r="C41" s="1">
        <v>0.98714100000000005</v>
      </c>
      <c r="D41" s="1">
        <v>0.938168</v>
      </c>
      <c r="E41" s="1">
        <v>0.99074600000000002</v>
      </c>
      <c r="F41" s="1">
        <v>1.0488550000000001</v>
      </c>
      <c r="G41" s="1">
        <v>0.99788200000000005</v>
      </c>
    </row>
    <row r="42" spans="1:7" x14ac:dyDescent="0.25">
      <c r="A42" s="1">
        <v>186.69300000000001</v>
      </c>
      <c r="B42" s="1">
        <v>0.98661200000000004</v>
      </c>
      <c r="C42" s="1">
        <v>0.96770900000000004</v>
      </c>
      <c r="D42" s="1">
        <v>1.004159</v>
      </c>
      <c r="E42" s="1">
        <v>0.99408200000000002</v>
      </c>
      <c r="F42" s="1">
        <v>1.026462</v>
      </c>
      <c r="G42" s="1">
        <v>1.0082169999999999</v>
      </c>
    </row>
    <row r="43" spans="1:7" x14ac:dyDescent="0.25">
      <c r="A43" s="1">
        <v>191.33600000000001</v>
      </c>
      <c r="B43" s="1">
        <v>0.941604</v>
      </c>
      <c r="C43" s="1">
        <v>0.96251299999999995</v>
      </c>
      <c r="D43" s="1">
        <v>1.0091859999999999</v>
      </c>
      <c r="E43" s="1">
        <v>0.99424900000000005</v>
      </c>
      <c r="F43" s="1">
        <v>1.0435639999999999</v>
      </c>
      <c r="G43" s="1">
        <v>0.98497699999999999</v>
      </c>
    </row>
    <row r="44" spans="1:7" x14ac:dyDescent="0.25">
      <c r="A44" s="1">
        <v>195.98099999999999</v>
      </c>
      <c r="B44" s="1">
        <v>1.0190870000000001</v>
      </c>
      <c r="C44" s="1">
        <v>0.953318</v>
      </c>
      <c r="D44" s="1">
        <v>1.015943</v>
      </c>
      <c r="E44" s="1">
        <v>1.014006</v>
      </c>
      <c r="F44" s="1">
        <v>1.014383</v>
      </c>
      <c r="G44" s="1">
        <v>1.0192559999999999</v>
      </c>
    </row>
    <row r="45" spans="1:7" x14ac:dyDescent="0.25">
      <c r="A45" s="1">
        <v>200.624</v>
      </c>
      <c r="B45" s="1">
        <v>1.001533</v>
      </c>
      <c r="C45" s="1">
        <v>0.97676099999999999</v>
      </c>
      <c r="D45" s="1">
        <v>0.99116499999999996</v>
      </c>
      <c r="E45" s="1">
        <v>0.995367</v>
      </c>
      <c r="F45" s="1">
        <v>0.97775699999999999</v>
      </c>
      <c r="G45" s="1">
        <v>1.0078689999999999</v>
      </c>
    </row>
    <row r="46" spans="1:7" x14ac:dyDescent="0.25">
      <c r="A46" s="1">
        <v>205.26499999999999</v>
      </c>
      <c r="B46" s="1">
        <v>1.036835</v>
      </c>
      <c r="C46" s="1">
        <v>0.94354300000000002</v>
      </c>
      <c r="D46" s="1">
        <v>0.99049299999999996</v>
      </c>
      <c r="E46" s="1">
        <v>1.0036179999999999</v>
      </c>
      <c r="F46" s="1">
        <v>0.99449500000000002</v>
      </c>
      <c r="G46" s="1">
        <v>1.017234</v>
      </c>
    </row>
    <row r="47" spans="1:7" x14ac:dyDescent="0.25">
      <c r="A47" s="1">
        <v>209.917</v>
      </c>
      <c r="B47" s="1">
        <v>0.99704599999999999</v>
      </c>
      <c r="C47" s="1">
        <v>1.04051</v>
      </c>
      <c r="D47" s="1">
        <v>1.032837</v>
      </c>
      <c r="E47" s="1">
        <v>1.0083219999999999</v>
      </c>
      <c r="F47" s="1">
        <v>1.0238240000000001</v>
      </c>
      <c r="G47" s="1">
        <v>1.0258689999999999</v>
      </c>
    </row>
    <row r="48" spans="1:7" x14ac:dyDescent="0.25">
      <c r="A48" s="1">
        <v>214.55699999999999</v>
      </c>
      <c r="B48" s="1">
        <v>0.98451100000000002</v>
      </c>
      <c r="C48" s="1">
        <v>0.97662400000000005</v>
      </c>
      <c r="D48" s="1">
        <v>0.95088499999999998</v>
      </c>
      <c r="E48" s="1">
        <v>1.0078419999999999</v>
      </c>
      <c r="F48" s="1">
        <v>1.073267</v>
      </c>
      <c r="G48" s="1">
        <v>0.98229</v>
      </c>
    </row>
    <row r="49" spans="1:7" x14ac:dyDescent="0.25">
      <c r="A49" s="1">
        <v>219.196</v>
      </c>
      <c r="B49" s="1">
        <v>1.0754809999999999</v>
      </c>
      <c r="C49" s="1">
        <v>1.01152</v>
      </c>
      <c r="D49" s="1">
        <v>1.072471</v>
      </c>
      <c r="E49" s="1">
        <v>0.97676499999999999</v>
      </c>
      <c r="F49" s="1">
        <v>0.99771100000000001</v>
      </c>
      <c r="G49" s="1">
        <v>1.0071209999999999</v>
      </c>
    </row>
    <row r="50" spans="1:7" x14ac:dyDescent="0.25">
      <c r="A50" s="1">
        <v>223.84</v>
      </c>
      <c r="B50" s="1">
        <v>0.97274000000000005</v>
      </c>
      <c r="C50" s="1">
        <v>0.99416899999999997</v>
      </c>
      <c r="D50" s="1">
        <v>0.98253299999999999</v>
      </c>
      <c r="E50" s="1">
        <v>1.007558</v>
      </c>
      <c r="F50" s="1">
        <v>0.94213400000000003</v>
      </c>
      <c r="G50" s="1">
        <v>0.99003099999999999</v>
      </c>
    </row>
    <row r="51" spans="1:7" x14ac:dyDescent="0.25">
      <c r="A51" s="1">
        <v>228.483</v>
      </c>
      <c r="B51" s="1">
        <v>1.0424070000000001</v>
      </c>
      <c r="C51" s="1">
        <v>0.95259199999999999</v>
      </c>
      <c r="D51" s="1">
        <v>0.99337600000000004</v>
      </c>
      <c r="E51" s="1">
        <v>0.98356200000000005</v>
      </c>
      <c r="F51" s="1">
        <v>1.0639000000000001</v>
      </c>
      <c r="G51" s="1">
        <v>1.0074989999999999</v>
      </c>
    </row>
    <row r="52" spans="1:7" x14ac:dyDescent="0.25">
      <c r="A52" s="1">
        <v>233.12299999999999</v>
      </c>
      <c r="B52" s="1">
        <v>1.0036590000000001</v>
      </c>
      <c r="C52" s="1">
        <v>0.94800799999999996</v>
      </c>
      <c r="D52" s="1">
        <v>0.96406899999999995</v>
      </c>
      <c r="E52" s="1">
        <v>0.99583100000000002</v>
      </c>
      <c r="F52" s="1">
        <v>1.007136</v>
      </c>
      <c r="G52" s="1">
        <v>1.0027509999999999</v>
      </c>
    </row>
    <row r="53" spans="1:7" x14ac:dyDescent="0.25">
      <c r="A53" s="1">
        <v>237.76499999999999</v>
      </c>
      <c r="B53" s="1">
        <v>1.0133749999999999</v>
      </c>
      <c r="C53" s="1">
        <v>1.026843</v>
      </c>
      <c r="D53" s="1">
        <v>1.029542</v>
      </c>
      <c r="E53" s="1">
        <v>1.000054</v>
      </c>
      <c r="F53" s="1">
        <v>1.068492</v>
      </c>
      <c r="G53" s="1">
        <v>1.0139590000000001</v>
      </c>
    </row>
    <row r="54" spans="1:7" x14ac:dyDescent="0.25">
      <c r="A54" s="1">
        <v>242.41</v>
      </c>
      <c r="B54" s="1">
        <v>1.0133300000000001</v>
      </c>
      <c r="C54" s="1">
        <v>0.963395</v>
      </c>
      <c r="D54" s="1">
        <v>1.029542</v>
      </c>
      <c r="E54" s="1">
        <v>0.97559700000000005</v>
      </c>
      <c r="F54" s="1">
        <v>1.0123409999999999</v>
      </c>
      <c r="G54" s="1">
        <v>1.019101</v>
      </c>
    </row>
    <row r="55" spans="1:7" x14ac:dyDescent="0.25">
      <c r="A55" s="1">
        <v>247.048</v>
      </c>
      <c r="B55" s="1">
        <v>1.026356</v>
      </c>
      <c r="C55" s="1">
        <v>0.99213899999999999</v>
      </c>
      <c r="D55" s="1">
        <v>1.0137830000000001</v>
      </c>
      <c r="E55" s="1">
        <v>1.003835</v>
      </c>
      <c r="F55" s="1">
        <v>0.98814900000000006</v>
      </c>
      <c r="G55" s="1">
        <v>0.98358100000000004</v>
      </c>
    </row>
    <row r="56" spans="1:7" x14ac:dyDescent="0.25">
      <c r="A56" s="1">
        <v>251.69</v>
      </c>
      <c r="B56" s="1">
        <v>0.99441999999999997</v>
      </c>
      <c r="C56" s="1">
        <v>1.04999</v>
      </c>
      <c r="D56" s="1">
        <v>1.0517350000000001</v>
      </c>
      <c r="E56" s="1">
        <v>1.004362</v>
      </c>
      <c r="F56" s="1">
        <v>1.0035719999999999</v>
      </c>
      <c r="G56" s="1">
        <v>1.016057</v>
      </c>
    </row>
    <row r="57" spans="1:7" x14ac:dyDescent="0.25">
      <c r="A57" s="1">
        <v>256.33999999999997</v>
      </c>
      <c r="B57" s="1">
        <v>0.99480100000000005</v>
      </c>
      <c r="C57" s="1">
        <v>1.06186</v>
      </c>
      <c r="D57" s="1">
        <v>1.0286759999999999</v>
      </c>
      <c r="E57" s="1">
        <v>1.0103949999999999</v>
      </c>
      <c r="F57" s="1">
        <v>1.0733010000000001</v>
      </c>
      <c r="G57" s="1">
        <v>1.0094689999999999</v>
      </c>
    </row>
    <row r="58" spans="1:7" x14ac:dyDescent="0.25">
      <c r="A58" s="1">
        <v>260.98</v>
      </c>
      <c r="B58" s="1">
        <v>1.016745</v>
      </c>
      <c r="C58" s="1">
        <v>1.0466530000000001</v>
      </c>
      <c r="D58" s="1">
        <v>0.96847499999999997</v>
      </c>
      <c r="E58" s="1">
        <v>1.009471</v>
      </c>
      <c r="F58" s="1">
        <v>0.98108300000000004</v>
      </c>
      <c r="G58" s="1">
        <v>1.003838</v>
      </c>
    </row>
    <row r="59" spans="1:7" x14ac:dyDescent="0.25">
      <c r="A59" s="1">
        <v>265.62799999999999</v>
      </c>
      <c r="B59" s="1">
        <v>0.99015600000000004</v>
      </c>
      <c r="C59" s="1">
        <v>0.95950800000000003</v>
      </c>
      <c r="D59" s="1">
        <v>1.0028840000000001</v>
      </c>
      <c r="E59" s="1">
        <v>1.0122789999999999</v>
      </c>
      <c r="F59" s="1">
        <v>1.0111410000000001</v>
      </c>
      <c r="G59" s="1">
        <v>0.96444399999999997</v>
      </c>
    </row>
    <row r="60" spans="1:7" x14ac:dyDescent="0.25">
      <c r="A60" s="1">
        <v>270.27</v>
      </c>
      <c r="B60" s="1">
        <v>0.94178499999999998</v>
      </c>
      <c r="C60" s="1">
        <v>1.0413619999999999</v>
      </c>
      <c r="D60" s="1">
        <v>0.97147700000000003</v>
      </c>
      <c r="E60" s="1">
        <v>1.0097</v>
      </c>
      <c r="F60" s="1">
        <v>0.94774999999999998</v>
      </c>
      <c r="G60" s="1">
        <v>0.99011800000000005</v>
      </c>
    </row>
    <row r="61" spans="1:7" x14ac:dyDescent="0.25">
      <c r="A61" s="1">
        <v>274.91300000000001</v>
      </c>
      <c r="B61" s="1">
        <v>1.0226850000000001</v>
      </c>
      <c r="C61" s="1">
        <v>1.0675619999999999</v>
      </c>
      <c r="D61" s="1">
        <v>0.95622399999999996</v>
      </c>
      <c r="E61" s="1">
        <v>0.99458299999999999</v>
      </c>
      <c r="F61" s="1">
        <v>0.98962700000000003</v>
      </c>
      <c r="G61" s="1">
        <v>0.97063100000000002</v>
      </c>
    </row>
    <row r="62" spans="1:7" x14ac:dyDescent="0.25">
      <c r="A62" s="1">
        <v>279.55599999999998</v>
      </c>
      <c r="B62" s="1">
        <v>0.99388100000000001</v>
      </c>
      <c r="C62" s="1">
        <v>0.97878799999999999</v>
      </c>
      <c r="D62" s="1">
        <v>1.034772</v>
      </c>
      <c r="E62" s="1">
        <v>1.000629</v>
      </c>
      <c r="F62" s="1">
        <v>0.94216500000000003</v>
      </c>
      <c r="G62" s="1">
        <v>1.0035639999999999</v>
      </c>
    </row>
    <row r="63" spans="1:7" x14ac:dyDescent="0.25">
      <c r="A63" s="1">
        <v>284.197</v>
      </c>
      <c r="B63" s="1">
        <v>1.007498</v>
      </c>
      <c r="C63" s="1">
        <v>0.98058699999999999</v>
      </c>
      <c r="D63" s="1">
        <v>0.97670100000000004</v>
      </c>
      <c r="E63" s="1">
        <v>0.99221800000000004</v>
      </c>
      <c r="F63" s="1">
        <v>0.99002900000000005</v>
      </c>
      <c r="G63" s="1">
        <v>0.970773</v>
      </c>
    </row>
    <row r="64" spans="1:7" x14ac:dyDescent="0.25">
      <c r="A64" s="1">
        <v>288.84500000000003</v>
      </c>
      <c r="B64" s="1">
        <v>1.035747</v>
      </c>
      <c r="C64" s="1">
        <v>1.0662</v>
      </c>
      <c r="D64" s="1">
        <v>1.01448</v>
      </c>
      <c r="E64" s="1">
        <v>1.005938</v>
      </c>
      <c r="F64" s="1">
        <v>0.97021199999999996</v>
      </c>
      <c r="G64" s="1">
        <v>0.99741500000000005</v>
      </c>
    </row>
    <row r="65" spans="1:7" x14ac:dyDescent="0.25">
      <c r="A65" s="1">
        <v>293.49299999999999</v>
      </c>
      <c r="B65" s="1">
        <v>1.0013860000000001</v>
      </c>
      <c r="C65" s="1">
        <v>1.010713</v>
      </c>
      <c r="D65" s="1">
        <v>1.0131619999999999</v>
      </c>
      <c r="E65" s="1">
        <v>0.99133499999999997</v>
      </c>
      <c r="F65" s="1">
        <v>1.0227999999999999</v>
      </c>
      <c r="G65" s="1">
        <v>1.000292</v>
      </c>
    </row>
    <row r="66" spans="1:7" x14ac:dyDescent="0.25">
      <c r="A66" s="1">
        <v>298.13299999999998</v>
      </c>
      <c r="B66" s="1">
        <v>1.018799</v>
      </c>
      <c r="C66" s="1">
        <v>0.99716800000000005</v>
      </c>
      <c r="D66" s="1">
        <v>0.98750099999999996</v>
      </c>
      <c r="E66" s="1">
        <v>1.0052289999999999</v>
      </c>
      <c r="F66" s="1">
        <v>0.95125899999999997</v>
      </c>
      <c r="G66" s="1">
        <v>0.99698699999999996</v>
      </c>
    </row>
    <row r="67" spans="1:7" x14ac:dyDescent="0.25">
      <c r="A67" s="1">
        <v>302.779</v>
      </c>
      <c r="B67" s="1">
        <v>1.0129440000000001</v>
      </c>
      <c r="C67" s="1">
        <v>1.0638730000000001</v>
      </c>
      <c r="D67" s="1">
        <v>1.0770519999999999</v>
      </c>
      <c r="E67" s="1">
        <v>1.0043420000000001</v>
      </c>
      <c r="F67" s="1">
        <v>0.98929199999999995</v>
      </c>
      <c r="G67" s="1">
        <v>1.0050030000000001</v>
      </c>
    </row>
    <row r="68" spans="1:7" x14ac:dyDescent="0.25">
      <c r="A68" s="1">
        <v>307.423</v>
      </c>
      <c r="B68" s="1">
        <v>0.97983500000000001</v>
      </c>
      <c r="C68" s="1">
        <v>0.94266899999999998</v>
      </c>
      <c r="D68" s="1">
        <v>1.011468</v>
      </c>
      <c r="E68" s="1">
        <v>1.005617</v>
      </c>
      <c r="F68" s="1">
        <v>0.946218</v>
      </c>
      <c r="G68" s="1">
        <v>0.99742699999999995</v>
      </c>
    </row>
    <row r="69" spans="1:7" x14ac:dyDescent="0.25">
      <c r="A69" s="1">
        <v>312.06900000000002</v>
      </c>
      <c r="B69" s="1">
        <v>0.98287899999999995</v>
      </c>
      <c r="C69" s="1">
        <v>1.038046</v>
      </c>
      <c r="D69" s="1">
        <v>0.99271900000000002</v>
      </c>
      <c r="E69" s="1">
        <v>1.0175829999999999</v>
      </c>
      <c r="F69" s="1">
        <v>1.022114</v>
      </c>
      <c r="G69" s="1">
        <v>1.0142850000000001</v>
      </c>
    </row>
    <row r="70" spans="1:7" x14ac:dyDescent="0.25">
      <c r="A70" s="1">
        <v>316.71100000000001</v>
      </c>
      <c r="B70" s="1">
        <v>0.97920300000000005</v>
      </c>
      <c r="C70" s="1">
        <v>0.9264</v>
      </c>
      <c r="D70" s="1">
        <v>0.96875500000000003</v>
      </c>
      <c r="E70" s="1">
        <v>1.0166550000000001</v>
      </c>
      <c r="F70" s="1">
        <v>1.0045809999999999</v>
      </c>
      <c r="G70" s="1">
        <v>0.99264799999999997</v>
      </c>
    </row>
    <row r="71" spans="1:7" x14ac:dyDescent="0.25">
      <c r="A71" s="1">
        <v>321.35700000000003</v>
      </c>
      <c r="B71" s="1">
        <v>0.983213</v>
      </c>
      <c r="C71" s="1">
        <v>0.98243199999999997</v>
      </c>
      <c r="D71" s="1">
        <v>1.003757</v>
      </c>
      <c r="E71" s="1">
        <v>1.0142850000000001</v>
      </c>
      <c r="F71" s="1">
        <v>0.95864300000000002</v>
      </c>
      <c r="G71" s="1">
        <v>0.99756699999999998</v>
      </c>
    </row>
    <row r="72" spans="1:7" x14ac:dyDescent="0.25">
      <c r="A72" s="1">
        <v>326.00299999999999</v>
      </c>
      <c r="B72" s="1">
        <v>1.0165459999999999</v>
      </c>
      <c r="C72" s="1">
        <v>1.0571900000000001</v>
      </c>
      <c r="D72" s="1">
        <v>1.029852</v>
      </c>
      <c r="E72" s="1">
        <v>1.0117750000000001</v>
      </c>
      <c r="F72" s="1">
        <v>0.98881300000000005</v>
      </c>
      <c r="G72" s="1">
        <v>1.0167759999999999</v>
      </c>
    </row>
    <row r="73" spans="1:7" x14ac:dyDescent="0.25">
      <c r="A73" s="1">
        <v>330.64100000000002</v>
      </c>
      <c r="B73" s="1">
        <v>1.088147</v>
      </c>
      <c r="C73" s="1">
        <v>0.85849500000000001</v>
      </c>
      <c r="D73" s="1">
        <v>1.0080990000000001</v>
      </c>
      <c r="E73" s="1">
        <v>0.97362400000000004</v>
      </c>
      <c r="F73" s="1">
        <v>1.0208539999999999</v>
      </c>
      <c r="G73" s="1">
        <v>1.008392</v>
      </c>
    </row>
    <row r="74" spans="1:7" x14ac:dyDescent="0.25">
      <c r="A74" s="1">
        <v>335.28</v>
      </c>
      <c r="B74" s="1">
        <v>1.0008729999999999</v>
      </c>
      <c r="C74" s="1">
        <v>0.98149799999999998</v>
      </c>
      <c r="D74" s="1">
        <v>1.0546549999999999</v>
      </c>
      <c r="E74" s="1">
        <v>0.98473500000000003</v>
      </c>
      <c r="F74" s="1">
        <v>0.99775700000000001</v>
      </c>
      <c r="G74" s="1">
        <v>0.99473400000000001</v>
      </c>
    </row>
    <row r="75" spans="1:7" x14ac:dyDescent="0.25">
      <c r="A75" s="1">
        <v>339.92399999999998</v>
      </c>
      <c r="B75" s="1">
        <v>1.011493</v>
      </c>
      <c r="C75" s="1">
        <v>1.0083470000000001</v>
      </c>
      <c r="D75" s="1">
        <v>0.99136599999999997</v>
      </c>
      <c r="E75" s="1">
        <v>1.0220320000000001</v>
      </c>
      <c r="F75" s="1">
        <v>1.007485</v>
      </c>
      <c r="G75" s="1">
        <v>1.0054000000000001</v>
      </c>
    </row>
    <row r="76" spans="1:7" x14ac:dyDescent="0.25">
      <c r="A76" s="1">
        <v>344.56599999999997</v>
      </c>
      <c r="B76" s="1">
        <v>0.990147</v>
      </c>
      <c r="C76" s="1">
        <v>1.0192479999999999</v>
      </c>
      <c r="D76" s="1">
        <v>1.001058</v>
      </c>
      <c r="E76" s="1">
        <v>0.995058</v>
      </c>
      <c r="F76" s="1">
        <v>0.99277800000000005</v>
      </c>
      <c r="G76" s="1">
        <v>1.012526</v>
      </c>
    </row>
    <row r="77" spans="1:7" x14ac:dyDescent="0.25">
      <c r="A77" s="1">
        <v>349.20800000000003</v>
      </c>
      <c r="B77" s="1">
        <v>1.001026</v>
      </c>
      <c r="C77" s="1">
        <v>0.93007200000000001</v>
      </c>
      <c r="D77" s="1">
        <v>1.018475</v>
      </c>
      <c r="E77" s="1">
        <v>1.005989</v>
      </c>
      <c r="F77" s="1">
        <v>1.079901</v>
      </c>
      <c r="G77" s="1">
        <v>1.005371</v>
      </c>
    </row>
    <row r="78" spans="1:7" x14ac:dyDescent="0.25">
      <c r="A78" s="1">
        <v>353.85300000000001</v>
      </c>
      <c r="B78" s="1">
        <v>1.0858719999999999</v>
      </c>
      <c r="C78" s="1">
        <v>1.0570930000000001</v>
      </c>
      <c r="D78" s="1">
        <v>0.95145199999999996</v>
      </c>
      <c r="E78" s="1">
        <v>0.98902800000000002</v>
      </c>
      <c r="F78" s="1">
        <v>1.014845</v>
      </c>
      <c r="G78" s="1">
        <v>0.99586699999999995</v>
      </c>
    </row>
    <row r="79" spans="1:7" x14ac:dyDescent="0.25">
      <c r="A79" s="1">
        <v>358.495</v>
      </c>
      <c r="B79" s="1">
        <v>0.96661699999999995</v>
      </c>
      <c r="C79" s="1">
        <v>0.99596899999999999</v>
      </c>
      <c r="D79" s="1">
        <v>1.026357</v>
      </c>
      <c r="E79" s="1">
        <v>0.99717999999999996</v>
      </c>
      <c r="F79" s="1">
        <v>1.0038210000000001</v>
      </c>
      <c r="G79" s="1">
        <v>1.000505</v>
      </c>
    </row>
    <row r="80" spans="1:7" x14ac:dyDescent="0.25">
      <c r="A80" s="1">
        <v>363.13299999999998</v>
      </c>
      <c r="B80" s="1">
        <v>1.0044869999999999</v>
      </c>
      <c r="C80" s="1">
        <v>0.95588499999999998</v>
      </c>
      <c r="D80" s="1">
        <v>1.0248870000000001</v>
      </c>
      <c r="E80" s="1">
        <v>0.985294</v>
      </c>
      <c r="F80" s="1">
        <v>0.99838899999999997</v>
      </c>
      <c r="G80" s="1">
        <v>1.0187870000000001</v>
      </c>
    </row>
    <row r="81" spans="1:7" x14ac:dyDescent="0.25">
      <c r="A81" s="1">
        <v>367.77800000000002</v>
      </c>
      <c r="B81" s="1">
        <v>1.00085</v>
      </c>
      <c r="C81" s="1">
        <v>0.96697999999999995</v>
      </c>
      <c r="D81" s="1">
        <v>1.101947</v>
      </c>
      <c r="E81" s="1">
        <v>0.99461999999999995</v>
      </c>
      <c r="F81" s="1">
        <v>0.98206199999999999</v>
      </c>
      <c r="G81" s="1">
        <v>1.018826</v>
      </c>
    </row>
    <row r="82" spans="1:7" x14ac:dyDescent="0.25">
      <c r="A82" s="1">
        <v>372.42</v>
      </c>
      <c r="B82" s="1">
        <v>1.0016160000000001</v>
      </c>
      <c r="C82" s="1">
        <v>1.016751</v>
      </c>
      <c r="D82" s="1">
        <v>1.0119659999999999</v>
      </c>
      <c r="E82" s="1">
        <v>0.98078299999999996</v>
      </c>
      <c r="F82" s="1">
        <v>0.98279899999999998</v>
      </c>
      <c r="G82" s="1">
        <v>1.002184</v>
      </c>
    </row>
    <row r="83" spans="1:7" x14ac:dyDescent="0.25">
      <c r="A83" s="1">
        <v>377.065</v>
      </c>
      <c r="B83" s="1">
        <v>0.97336400000000001</v>
      </c>
      <c r="C83" s="1">
        <v>0.99805100000000002</v>
      </c>
      <c r="D83" s="1">
        <v>1.006446</v>
      </c>
      <c r="E83" s="1">
        <v>0.97709699999999999</v>
      </c>
      <c r="F83" s="1">
        <v>0.92838600000000004</v>
      </c>
      <c r="G83" s="1">
        <v>0.99984600000000001</v>
      </c>
    </row>
    <row r="84" spans="1:7" x14ac:dyDescent="0.25">
      <c r="A84" s="1">
        <v>381.70699999999999</v>
      </c>
      <c r="B84" s="1">
        <v>0.96257999999999999</v>
      </c>
      <c r="C84" s="1">
        <v>1.0283960000000001</v>
      </c>
      <c r="D84" s="1">
        <v>0.95549099999999998</v>
      </c>
      <c r="E84" s="1">
        <v>1.011171</v>
      </c>
      <c r="F84" s="1">
        <v>0.99263100000000004</v>
      </c>
      <c r="G84" s="1">
        <v>0.99531400000000003</v>
      </c>
    </row>
    <row r="85" spans="1:7" x14ac:dyDescent="0.25">
      <c r="A85" s="1">
        <v>386.34899999999999</v>
      </c>
      <c r="B85" s="1">
        <v>1.032937</v>
      </c>
      <c r="C85" s="1">
        <v>1.012246</v>
      </c>
      <c r="D85" s="1">
        <v>1.0103139999999999</v>
      </c>
      <c r="E85" s="1">
        <v>0.98803099999999999</v>
      </c>
      <c r="F85" s="1">
        <v>0.99837900000000002</v>
      </c>
      <c r="G85" s="1">
        <v>0.99317699999999998</v>
      </c>
    </row>
    <row r="86" spans="1:7" x14ac:dyDescent="0.25">
      <c r="A86" s="1">
        <v>390.995</v>
      </c>
      <c r="B86" s="1">
        <v>1.0136829999999999</v>
      </c>
      <c r="C86" s="1">
        <v>0.95243699999999998</v>
      </c>
      <c r="D86" s="1">
        <v>0.98536599999999996</v>
      </c>
      <c r="E86" s="1">
        <v>0.98839699999999997</v>
      </c>
      <c r="F86" s="1">
        <v>0.966673</v>
      </c>
      <c r="G86" s="1">
        <v>0.97237499999999999</v>
      </c>
    </row>
    <row r="87" spans="1:7" x14ac:dyDescent="0.25">
      <c r="A87" s="1">
        <v>395.64100000000002</v>
      </c>
      <c r="B87" s="1">
        <v>0.97106899999999996</v>
      </c>
      <c r="C87" s="1">
        <v>1.031199</v>
      </c>
      <c r="D87" s="1">
        <v>0.99173999999999995</v>
      </c>
      <c r="E87" s="1">
        <v>0.97960100000000006</v>
      </c>
      <c r="F87" s="1">
        <v>0.990394</v>
      </c>
      <c r="G87" s="1">
        <v>0.98923899999999998</v>
      </c>
    </row>
    <row r="88" spans="1:7" x14ac:dyDescent="0.25">
      <c r="A88" s="1">
        <v>400.28100000000001</v>
      </c>
      <c r="B88" s="1">
        <v>0.99921899999999997</v>
      </c>
      <c r="C88" s="1">
        <v>0.90946000000000005</v>
      </c>
      <c r="D88" s="1">
        <v>1.0115400000000001</v>
      </c>
      <c r="E88" s="1">
        <v>0.98551699999999998</v>
      </c>
      <c r="F88" s="1">
        <v>1.0168779999999999</v>
      </c>
      <c r="G88" s="1">
        <v>1.0201100000000001</v>
      </c>
    </row>
    <row r="89" spans="1:7" x14ac:dyDescent="0.25">
      <c r="A89" s="1">
        <v>404.92899999999997</v>
      </c>
      <c r="B89" s="1">
        <v>1.017021</v>
      </c>
      <c r="C89" s="1">
        <v>1.01159</v>
      </c>
      <c r="D89" s="1">
        <v>1.030184</v>
      </c>
      <c r="E89" s="1">
        <v>0.98603200000000002</v>
      </c>
      <c r="F89" s="1">
        <v>1.009244</v>
      </c>
      <c r="G89" s="1">
        <v>0.99345399999999995</v>
      </c>
    </row>
    <row r="90" spans="1:7" x14ac:dyDescent="0.25">
      <c r="A90" s="1">
        <v>409.572</v>
      </c>
      <c r="B90" s="1">
        <v>0.98305200000000004</v>
      </c>
      <c r="C90" s="1">
        <v>0.98686600000000002</v>
      </c>
      <c r="D90" s="1">
        <v>1.0125040000000001</v>
      </c>
      <c r="E90" s="1">
        <v>1.0003550000000001</v>
      </c>
      <c r="F90" s="1">
        <v>1.0161469999999999</v>
      </c>
      <c r="G90" s="1">
        <v>0.98740000000000006</v>
      </c>
    </row>
    <row r="91" spans="1:7" x14ac:dyDescent="0.25">
      <c r="A91" s="1">
        <v>414.21499999999997</v>
      </c>
      <c r="B91" s="1">
        <v>1.0254259999999999</v>
      </c>
      <c r="C91" s="1">
        <v>1.018421</v>
      </c>
      <c r="D91" s="1">
        <v>1.037863</v>
      </c>
      <c r="E91" s="1">
        <v>0.99839199999999995</v>
      </c>
      <c r="F91" s="1">
        <v>0.99800500000000003</v>
      </c>
      <c r="G91" s="1">
        <v>0.98853199999999997</v>
      </c>
    </row>
    <row r="92" spans="1:7" x14ac:dyDescent="0.25">
      <c r="A92" s="1">
        <v>418.85899999999998</v>
      </c>
      <c r="B92" s="1">
        <v>1.0018389999999999</v>
      </c>
      <c r="C92" s="1">
        <v>1.0404409999999999</v>
      </c>
      <c r="D92" s="1">
        <v>0.95432399999999995</v>
      </c>
      <c r="E92" s="1">
        <v>0.99477400000000005</v>
      </c>
      <c r="F92" s="1">
        <v>0.987846</v>
      </c>
      <c r="G92" s="1">
        <v>1.0272520000000001</v>
      </c>
    </row>
    <row r="93" spans="1:7" x14ac:dyDescent="0.25">
      <c r="A93" s="1">
        <v>423.50400000000002</v>
      </c>
      <c r="B93" s="1">
        <v>0.99729199999999996</v>
      </c>
      <c r="C93" s="1">
        <v>0.987008</v>
      </c>
      <c r="D93" s="1">
        <v>1.033382</v>
      </c>
      <c r="E93" s="1">
        <v>1.0171140000000001</v>
      </c>
      <c r="F93" s="1">
        <v>0.98466799999999999</v>
      </c>
      <c r="G93" s="1">
        <v>1.0176639999999999</v>
      </c>
    </row>
    <row r="94" spans="1:7" x14ac:dyDescent="0.25">
      <c r="A94" s="1">
        <v>428.14299999999997</v>
      </c>
      <c r="B94" s="1">
        <v>1.012114</v>
      </c>
      <c r="C94" s="1">
        <v>0.97121299999999999</v>
      </c>
      <c r="D94" s="1">
        <v>0.98665000000000003</v>
      </c>
      <c r="E94" s="1">
        <v>0.99501700000000004</v>
      </c>
      <c r="F94" s="1">
        <v>1.0024139999999999</v>
      </c>
      <c r="G94" s="1">
        <v>0.992255</v>
      </c>
    </row>
    <row r="95" spans="1:7" x14ac:dyDescent="0.25">
      <c r="A95" s="1">
        <v>432.78300000000002</v>
      </c>
      <c r="B95" s="1">
        <v>1.006203</v>
      </c>
      <c r="C95" s="1">
        <v>1.0081150000000001</v>
      </c>
      <c r="D95" s="1">
        <v>0.96054700000000004</v>
      </c>
      <c r="E95" s="1">
        <v>0.96004800000000001</v>
      </c>
      <c r="F95" s="1">
        <v>0.94769000000000003</v>
      </c>
      <c r="G95" s="1">
        <v>0.97932300000000005</v>
      </c>
    </row>
    <row r="96" spans="1:7" x14ac:dyDescent="0.25">
      <c r="A96" s="1">
        <v>437.43</v>
      </c>
      <c r="B96" s="1">
        <v>0.97875800000000002</v>
      </c>
      <c r="C96" s="1">
        <v>0.99550499999999997</v>
      </c>
      <c r="D96" s="1">
        <v>0.96492699999999998</v>
      </c>
      <c r="E96" s="1">
        <v>1.0037529999999999</v>
      </c>
      <c r="F96" s="1">
        <v>0.93865799999999999</v>
      </c>
      <c r="G96" s="1">
        <v>1.0088980000000001</v>
      </c>
    </row>
    <row r="97" spans="1:7" x14ac:dyDescent="0.25">
      <c r="A97" s="1">
        <v>442.07900000000001</v>
      </c>
      <c r="B97" s="1">
        <v>0.96082000000000001</v>
      </c>
      <c r="C97" s="1">
        <v>1.01858</v>
      </c>
      <c r="D97" s="1">
        <v>0.98797800000000002</v>
      </c>
      <c r="E97" s="1">
        <v>0.95785799999999999</v>
      </c>
      <c r="F97" s="1">
        <v>0.91712700000000003</v>
      </c>
      <c r="G97" s="1">
        <v>0.97296000000000005</v>
      </c>
    </row>
    <row r="98" spans="1:7" x14ac:dyDescent="0.25">
      <c r="A98" s="1">
        <v>446.72</v>
      </c>
      <c r="B98" s="1">
        <v>1.033758</v>
      </c>
      <c r="C98" s="1">
        <v>1.1051960000000001</v>
      </c>
      <c r="D98" s="1">
        <v>0.95179100000000005</v>
      </c>
      <c r="E98" s="1">
        <v>0.99115500000000001</v>
      </c>
      <c r="F98" s="1">
        <v>0.97073200000000004</v>
      </c>
      <c r="G98" s="1">
        <v>1.00332</v>
      </c>
    </row>
    <row r="99" spans="1:7" x14ac:dyDescent="0.25">
      <c r="A99" s="1">
        <v>451.36099999999999</v>
      </c>
      <c r="B99" s="1">
        <v>1.034646</v>
      </c>
      <c r="C99" s="1">
        <v>1.060014</v>
      </c>
      <c r="D99" s="1">
        <v>1.0027779999999999</v>
      </c>
      <c r="E99" s="1">
        <v>0.98048900000000005</v>
      </c>
      <c r="F99" s="1">
        <v>0.99222500000000002</v>
      </c>
      <c r="G99" s="1">
        <v>1.009984</v>
      </c>
    </row>
    <row r="100" spans="1:7" x14ac:dyDescent="0.25">
      <c r="A100" s="1">
        <v>456.00900000000001</v>
      </c>
      <c r="B100" s="1">
        <v>0.96789099999999995</v>
      </c>
      <c r="C100" s="1">
        <v>1.0137449999999999</v>
      </c>
      <c r="D100" s="1">
        <v>0.986344</v>
      </c>
      <c r="E100" s="1">
        <v>1.020302</v>
      </c>
      <c r="F100" s="1">
        <v>0.86189700000000002</v>
      </c>
      <c r="G100" s="1">
        <v>1.0232289999999999</v>
      </c>
    </row>
    <row r="101" spans="1:7" x14ac:dyDescent="0.25">
      <c r="A101" s="1">
        <v>460.654</v>
      </c>
      <c r="B101" s="1">
        <v>1.033507</v>
      </c>
      <c r="C101" s="1">
        <v>0.990263</v>
      </c>
      <c r="D101" s="1">
        <v>0.98486700000000005</v>
      </c>
      <c r="E101" s="1">
        <v>0.99890000000000001</v>
      </c>
      <c r="F101" s="1">
        <v>0.99620900000000001</v>
      </c>
      <c r="G101" s="1">
        <v>0.99948099999999995</v>
      </c>
    </row>
    <row r="102" spans="1:7" x14ac:dyDescent="0.25">
      <c r="A102" s="1">
        <v>500.654</v>
      </c>
      <c r="B102" s="1">
        <v>1.094722</v>
      </c>
      <c r="C102" s="1">
        <v>1.2464470000000001</v>
      </c>
      <c r="D102" s="1">
        <v>1.0609090000000001</v>
      </c>
      <c r="E102" s="1">
        <v>4.637689</v>
      </c>
      <c r="F102" s="1">
        <v>3.5751029999999999</v>
      </c>
      <c r="G102" s="1">
        <v>3.5241790000000002</v>
      </c>
    </row>
    <row r="103" spans="1:7" x14ac:dyDescent="0.25">
      <c r="A103" s="1">
        <v>507.197</v>
      </c>
      <c r="B103" s="1">
        <v>1.033774</v>
      </c>
      <c r="C103" s="1">
        <v>1.1459079999999999</v>
      </c>
      <c r="D103" s="1">
        <v>0.96029399999999998</v>
      </c>
      <c r="E103" s="1">
        <v>4.8381379999999998</v>
      </c>
      <c r="F103" s="1">
        <v>4.6115930000000001</v>
      </c>
      <c r="G103" s="1">
        <v>4.0855649999999999</v>
      </c>
    </row>
    <row r="104" spans="1:7" x14ac:dyDescent="0.25">
      <c r="A104" s="1">
        <v>511.83499999999998</v>
      </c>
      <c r="B104" s="1">
        <v>1.0711349999999999</v>
      </c>
      <c r="C104" s="1">
        <v>1.170806</v>
      </c>
      <c r="D104" s="1">
        <v>1.10093</v>
      </c>
      <c r="E104" s="1">
        <v>4.915292</v>
      </c>
      <c r="F104" s="1">
        <v>5.2765740000000001</v>
      </c>
      <c r="G104" s="1">
        <v>4.4064319999999997</v>
      </c>
    </row>
    <row r="105" spans="1:7" x14ac:dyDescent="0.25">
      <c r="A105" s="1">
        <v>516.48299999999995</v>
      </c>
      <c r="B105" s="1">
        <v>1.0371159999999999</v>
      </c>
      <c r="C105" s="1">
        <v>1.1055470000000001</v>
      </c>
      <c r="D105" s="1">
        <v>1.010278</v>
      </c>
      <c r="E105" s="1">
        <v>5.1353109999999997</v>
      </c>
      <c r="F105" s="1">
        <v>6.0025380000000004</v>
      </c>
      <c r="G105" s="1">
        <v>4.7127030000000003</v>
      </c>
    </row>
    <row r="106" spans="1:7" x14ac:dyDescent="0.25">
      <c r="A106" s="1">
        <v>521.12400000000002</v>
      </c>
      <c r="B106" s="1">
        <v>1.039445</v>
      </c>
      <c r="C106" s="1">
        <v>1.097572</v>
      </c>
      <c r="D106" s="1">
        <v>1.049733</v>
      </c>
      <c r="E106" s="1">
        <v>5.2215829999999999</v>
      </c>
      <c r="F106" s="1">
        <v>6.6166210000000003</v>
      </c>
      <c r="G106" s="1">
        <v>5.0177209999999999</v>
      </c>
    </row>
    <row r="107" spans="1:7" x14ac:dyDescent="0.25">
      <c r="A107" s="1">
        <v>525.76700000000005</v>
      </c>
      <c r="B107" s="1">
        <v>1.051356</v>
      </c>
      <c r="C107" s="1">
        <v>0.99377199999999999</v>
      </c>
      <c r="D107" s="1">
        <v>1.0220590000000001</v>
      </c>
      <c r="E107" s="1">
        <v>5.189438</v>
      </c>
      <c r="F107" s="1">
        <v>6.7628159999999999</v>
      </c>
      <c r="G107" s="1">
        <v>5.1382770000000004</v>
      </c>
    </row>
    <row r="108" spans="1:7" x14ac:dyDescent="0.25">
      <c r="A108" s="1">
        <v>530.41399999999999</v>
      </c>
      <c r="B108" s="1">
        <v>0.98981600000000003</v>
      </c>
      <c r="C108" s="1">
        <v>0.997672</v>
      </c>
      <c r="D108" s="1">
        <v>0.99977899999999997</v>
      </c>
      <c r="E108" s="1">
        <v>5.3945550000000004</v>
      </c>
      <c r="F108" s="1">
        <v>6.9510170000000002</v>
      </c>
      <c r="G108" s="1">
        <v>5.2444030000000001</v>
      </c>
    </row>
    <row r="109" spans="1:7" x14ac:dyDescent="0.25">
      <c r="A109" s="1">
        <v>535.06200000000001</v>
      </c>
      <c r="B109" s="1">
        <v>1.0117080000000001</v>
      </c>
      <c r="C109" s="1">
        <v>1.0179149999999999</v>
      </c>
      <c r="D109" s="1">
        <v>1.029318</v>
      </c>
      <c r="E109" s="1">
        <v>5.4135650000000002</v>
      </c>
      <c r="F109" s="1">
        <v>7.4374929999999999</v>
      </c>
      <c r="G109" s="1">
        <v>5.4326150000000002</v>
      </c>
    </row>
    <row r="110" spans="1:7" x14ac:dyDescent="0.25">
      <c r="A110" s="1">
        <v>539.702</v>
      </c>
      <c r="B110" s="1">
        <v>0.97665900000000005</v>
      </c>
      <c r="C110" s="1">
        <v>0.98030899999999999</v>
      </c>
      <c r="D110" s="1">
        <v>0.99971699999999997</v>
      </c>
      <c r="E110" s="1">
        <v>5.4623210000000002</v>
      </c>
      <c r="F110" s="1">
        <v>8.0491100000000007</v>
      </c>
      <c r="G110" s="1">
        <v>5.6310799999999999</v>
      </c>
    </row>
    <row r="111" spans="1:7" x14ac:dyDescent="0.25">
      <c r="A111" s="1">
        <v>544.34199999999998</v>
      </c>
      <c r="B111" s="1">
        <v>1.0108360000000001</v>
      </c>
      <c r="C111" s="1">
        <v>0.972414</v>
      </c>
      <c r="D111" s="1">
        <v>1.0548820000000001</v>
      </c>
      <c r="E111" s="1">
        <v>5.4618909999999996</v>
      </c>
      <c r="F111" s="1">
        <v>8.2908580000000001</v>
      </c>
      <c r="G111" s="1">
        <v>5.6266540000000003</v>
      </c>
    </row>
    <row r="112" spans="1:7" x14ac:dyDescent="0.25">
      <c r="A112" s="1">
        <v>548.99300000000005</v>
      </c>
      <c r="B112" s="1">
        <v>0.963646</v>
      </c>
      <c r="C112" s="1">
        <v>1.0394939999999999</v>
      </c>
      <c r="D112" s="1">
        <v>1.041237</v>
      </c>
      <c r="E112" s="1">
        <v>5.5523629999999997</v>
      </c>
      <c r="F112" s="1">
        <v>8.5676109999999994</v>
      </c>
      <c r="G112" s="1">
        <v>5.7388579999999996</v>
      </c>
    </row>
    <row r="113" spans="1:7" x14ac:dyDescent="0.25">
      <c r="A113" s="1">
        <v>553.63800000000003</v>
      </c>
      <c r="B113" s="1">
        <v>1.0165390000000001</v>
      </c>
      <c r="C113" s="1">
        <v>0.92649300000000001</v>
      </c>
      <c r="D113" s="1">
        <v>1.0587949999999999</v>
      </c>
      <c r="E113" s="1">
        <v>5.4245000000000001</v>
      </c>
      <c r="F113" s="1">
        <v>8.6193000000000008</v>
      </c>
      <c r="G113" s="1">
        <v>5.8357089999999996</v>
      </c>
    </row>
    <row r="114" spans="1:7" x14ac:dyDescent="0.25">
      <c r="A114" s="1">
        <v>558.27800000000002</v>
      </c>
      <c r="B114" s="1">
        <v>1.075383</v>
      </c>
      <c r="C114" s="1">
        <v>1.0400879999999999</v>
      </c>
      <c r="D114" s="1">
        <v>1.002535</v>
      </c>
      <c r="E114" s="1">
        <v>5.4153229999999999</v>
      </c>
      <c r="F114" s="1">
        <v>8.2504380000000008</v>
      </c>
      <c r="G114" s="1">
        <v>5.7486170000000003</v>
      </c>
    </row>
    <row r="115" spans="1:7" x14ac:dyDescent="0.25">
      <c r="A115" s="1">
        <v>562.928</v>
      </c>
      <c r="B115" s="1">
        <v>1.0133620000000001</v>
      </c>
      <c r="C115" s="1">
        <v>1.049679</v>
      </c>
      <c r="D115" s="1">
        <v>1.044432</v>
      </c>
      <c r="E115" s="1">
        <v>5.4376449999999998</v>
      </c>
      <c r="F115" s="1">
        <v>8.741733</v>
      </c>
      <c r="G115" s="1">
        <v>5.7757810000000003</v>
      </c>
    </row>
    <row r="116" spans="1:7" x14ac:dyDescent="0.25">
      <c r="A116" s="1">
        <v>567.57299999999998</v>
      </c>
      <c r="B116" s="1">
        <v>1.0367</v>
      </c>
      <c r="C116" s="1">
        <v>0.99736400000000003</v>
      </c>
      <c r="D116" s="1">
        <v>0.99045099999999997</v>
      </c>
      <c r="E116" s="1">
        <v>5.4438849999999999</v>
      </c>
      <c r="F116" s="1">
        <v>8.2656329999999993</v>
      </c>
      <c r="G116" s="1">
        <v>5.9926029999999999</v>
      </c>
    </row>
    <row r="117" spans="1:7" x14ac:dyDescent="0.25">
      <c r="A117" s="1">
        <v>572.21299999999997</v>
      </c>
      <c r="B117" s="1">
        <v>1.0112920000000001</v>
      </c>
      <c r="C117" s="1">
        <v>1.0542119999999999</v>
      </c>
      <c r="D117" s="1">
        <v>0.92605800000000005</v>
      </c>
      <c r="E117" s="1">
        <v>5.4725849999999996</v>
      </c>
      <c r="F117" s="1">
        <v>8.5701479999999997</v>
      </c>
      <c r="G117" s="1">
        <v>5.889106</v>
      </c>
    </row>
    <row r="118" spans="1:7" x14ac:dyDescent="0.25">
      <c r="A118" s="1">
        <v>576.85500000000002</v>
      </c>
      <c r="B118" s="1">
        <v>0.98909100000000005</v>
      </c>
      <c r="C118" s="1">
        <v>1.018079</v>
      </c>
      <c r="D118" s="1">
        <v>1.084886</v>
      </c>
      <c r="E118" s="1">
        <v>5.548254</v>
      </c>
      <c r="F118" s="1">
        <v>8.8875119999999992</v>
      </c>
      <c r="G118" s="1">
        <v>6.0462309999999997</v>
      </c>
    </row>
    <row r="119" spans="1:7" x14ac:dyDescent="0.25">
      <c r="A119" s="1">
        <v>581.49800000000005</v>
      </c>
      <c r="B119" s="1">
        <v>0.992201</v>
      </c>
      <c r="C119" s="1">
        <v>1.0677179999999999</v>
      </c>
      <c r="D119" s="1">
        <v>0.93762999999999996</v>
      </c>
      <c r="E119" s="1">
        <v>5.6177919999999997</v>
      </c>
      <c r="F119" s="1">
        <v>8.864141</v>
      </c>
      <c r="G119" s="1">
        <v>6.0570050000000002</v>
      </c>
    </row>
    <row r="120" spans="1:7" x14ac:dyDescent="0.25">
      <c r="A120" s="1">
        <v>586.14400000000001</v>
      </c>
      <c r="B120" s="1">
        <v>0.97339100000000001</v>
      </c>
      <c r="C120" s="1">
        <v>1.037245</v>
      </c>
      <c r="D120" s="1">
        <v>0.94585399999999997</v>
      </c>
      <c r="E120" s="1">
        <v>5.5561480000000003</v>
      </c>
      <c r="F120" s="1">
        <v>8.7890999999999995</v>
      </c>
      <c r="G120" s="1">
        <v>6.0780419999999999</v>
      </c>
    </row>
    <row r="121" spans="1:7" x14ac:dyDescent="0.25">
      <c r="A121" s="1">
        <v>590.78499999999997</v>
      </c>
      <c r="B121" s="1">
        <v>0.98519199999999996</v>
      </c>
      <c r="C121" s="1">
        <v>0.95304999999999995</v>
      </c>
      <c r="D121" s="1">
        <v>0.97597900000000004</v>
      </c>
      <c r="E121" s="1">
        <v>5.4390260000000001</v>
      </c>
      <c r="F121" s="1">
        <v>8.9871639999999999</v>
      </c>
      <c r="G121" s="1">
        <v>5.9019389999999996</v>
      </c>
    </row>
    <row r="122" spans="1:7" x14ac:dyDescent="0.25">
      <c r="A122" s="1">
        <v>595.42700000000002</v>
      </c>
      <c r="B122" s="1">
        <v>1.035838</v>
      </c>
      <c r="C122" s="1">
        <v>0.99027799999999999</v>
      </c>
      <c r="D122" s="1">
        <v>1.0221420000000001</v>
      </c>
      <c r="E122" s="1">
        <v>5.4671260000000004</v>
      </c>
      <c r="F122" s="1">
        <v>9.7064240000000002</v>
      </c>
      <c r="G122" s="1">
        <v>6.0903419999999997</v>
      </c>
    </row>
    <row r="123" spans="1:7" x14ac:dyDescent="0.25">
      <c r="A123" s="1">
        <v>600.07299999999998</v>
      </c>
      <c r="B123" s="1">
        <v>1.0208280000000001</v>
      </c>
      <c r="C123" s="1">
        <v>0.99915600000000004</v>
      </c>
      <c r="D123" s="1">
        <v>1.0380180000000001</v>
      </c>
      <c r="E123" s="1">
        <v>5.5491029999999997</v>
      </c>
      <c r="F123" s="1">
        <v>9.0763839999999991</v>
      </c>
      <c r="G123" s="1">
        <v>6.1554289999999998</v>
      </c>
    </row>
    <row r="124" spans="1:7" x14ac:dyDescent="0.25">
      <c r="A124" s="1">
        <v>604.71699999999998</v>
      </c>
      <c r="B124" s="1">
        <v>1.02128</v>
      </c>
      <c r="C124" s="1">
        <v>0.96180500000000002</v>
      </c>
      <c r="D124" s="1">
        <v>0.93353699999999995</v>
      </c>
      <c r="E124" s="1">
        <v>5.4525620000000004</v>
      </c>
      <c r="F124" s="1">
        <v>9.1187129999999996</v>
      </c>
      <c r="G124" s="1">
        <v>6.1891639999999999</v>
      </c>
    </row>
    <row r="125" spans="1:7" x14ac:dyDescent="0.25">
      <c r="A125" s="1">
        <v>609.35500000000002</v>
      </c>
      <c r="B125" s="1">
        <v>1.0508729999999999</v>
      </c>
      <c r="C125" s="1">
        <v>0.99401499999999998</v>
      </c>
      <c r="D125" s="1">
        <v>1.0534559999999999</v>
      </c>
      <c r="E125" s="1">
        <v>5.4660719999999996</v>
      </c>
      <c r="F125" s="1">
        <v>9.2512550000000005</v>
      </c>
      <c r="G125" s="1">
        <v>6.1827249999999996</v>
      </c>
    </row>
    <row r="126" spans="1:7" x14ac:dyDescent="0.25">
      <c r="A126" s="1">
        <v>614.00300000000004</v>
      </c>
      <c r="B126" s="1">
        <v>0.98773</v>
      </c>
      <c r="C126" s="1">
        <v>1.157235</v>
      </c>
      <c r="D126" s="1">
        <v>1.0978749999999999</v>
      </c>
      <c r="E126" s="1">
        <v>5.4974379999999998</v>
      </c>
      <c r="F126" s="1">
        <v>9.6199549999999991</v>
      </c>
      <c r="G126" s="1">
        <v>6.0437500000000002</v>
      </c>
    </row>
    <row r="127" spans="1:7" x14ac:dyDescent="0.25">
      <c r="A127" s="1">
        <v>618.649</v>
      </c>
      <c r="B127" s="1">
        <v>1.030241</v>
      </c>
      <c r="C127" s="1">
        <v>0.98829599999999995</v>
      </c>
      <c r="D127" s="1">
        <v>0.92348300000000005</v>
      </c>
      <c r="E127" s="1">
        <v>5.4426610000000002</v>
      </c>
      <c r="F127" s="1">
        <v>9.9758770000000005</v>
      </c>
      <c r="G127" s="1">
        <v>6.1211849999999997</v>
      </c>
    </row>
    <row r="128" spans="1:7" x14ac:dyDescent="0.25">
      <c r="A128" s="1">
        <v>623.29</v>
      </c>
      <c r="B128" s="1">
        <v>1.009031</v>
      </c>
      <c r="C128" s="1">
        <v>0.95090300000000005</v>
      </c>
      <c r="D128" s="1">
        <v>1.0551539999999999</v>
      </c>
      <c r="E128" s="1">
        <v>5.5413230000000002</v>
      </c>
      <c r="F128" s="1">
        <v>9.7212519999999998</v>
      </c>
      <c r="G128" s="1">
        <v>6.0669469999999999</v>
      </c>
    </row>
    <row r="129" spans="1:7" x14ac:dyDescent="0.25">
      <c r="A129" s="1">
        <v>627.93200000000002</v>
      </c>
      <c r="B129" s="1">
        <v>1.0008760000000001</v>
      </c>
      <c r="C129" s="1">
        <v>1.051723</v>
      </c>
      <c r="D129" s="1">
        <v>1.062738</v>
      </c>
      <c r="E129" s="1">
        <v>5.5317150000000002</v>
      </c>
      <c r="F129" s="1">
        <v>9.5520150000000008</v>
      </c>
      <c r="G129" s="1">
        <v>6.0110039999999998</v>
      </c>
    </row>
    <row r="130" spans="1:7" x14ac:dyDescent="0.25">
      <c r="A130" s="1">
        <v>632.58600000000001</v>
      </c>
      <c r="B130" s="1">
        <v>1.029415</v>
      </c>
      <c r="C130" s="1">
        <v>0.98235600000000001</v>
      </c>
      <c r="D130" s="1">
        <v>1.04908</v>
      </c>
      <c r="E130" s="1">
        <v>5.5728819999999999</v>
      </c>
      <c r="F130" s="1">
        <v>9.6384810000000005</v>
      </c>
      <c r="G130" s="1">
        <v>6.1029999999999998</v>
      </c>
    </row>
    <row r="131" spans="1:7" x14ac:dyDescent="0.25">
      <c r="A131" s="1">
        <v>637.23400000000004</v>
      </c>
      <c r="B131" s="1">
        <v>0.99562099999999998</v>
      </c>
      <c r="C131" s="1">
        <v>1.0242370000000001</v>
      </c>
      <c r="D131" s="1">
        <v>1.0456350000000001</v>
      </c>
      <c r="E131" s="1">
        <v>5.4768559999999997</v>
      </c>
      <c r="F131" s="1">
        <v>9.1655680000000004</v>
      </c>
      <c r="G131" s="1">
        <v>6.1863970000000004</v>
      </c>
    </row>
    <row r="132" spans="1:7" x14ac:dyDescent="0.25">
      <c r="A132" s="1">
        <v>641.87400000000002</v>
      </c>
      <c r="B132" s="1">
        <v>0.96698499999999998</v>
      </c>
      <c r="C132" s="1">
        <v>1.0146729999999999</v>
      </c>
      <c r="D132" s="1">
        <v>0.95621800000000001</v>
      </c>
      <c r="E132" s="1">
        <v>5.5188040000000003</v>
      </c>
      <c r="F132" s="1">
        <v>9.092454</v>
      </c>
      <c r="G132" s="1">
        <v>6.2329840000000001</v>
      </c>
    </row>
    <row r="133" spans="1:7" x14ac:dyDescent="0.25">
      <c r="A133" s="1">
        <v>646.53200000000004</v>
      </c>
      <c r="B133" s="1">
        <v>0.99323700000000004</v>
      </c>
      <c r="C133" s="1">
        <v>0.95803400000000005</v>
      </c>
      <c r="D133" s="1">
        <v>0.98991300000000004</v>
      </c>
      <c r="E133" s="1">
        <v>5.4380949999999997</v>
      </c>
      <c r="F133" s="1">
        <v>9.6099910000000008</v>
      </c>
      <c r="G133" s="1">
        <v>6.1012570000000004</v>
      </c>
    </row>
    <row r="134" spans="1:7" x14ac:dyDescent="0.25">
      <c r="A134" s="1">
        <v>651.18200000000002</v>
      </c>
      <c r="B134" s="1">
        <v>0.97868500000000003</v>
      </c>
      <c r="C134" s="1">
        <v>1.001085</v>
      </c>
      <c r="D134" s="1">
        <v>1.01955</v>
      </c>
      <c r="E134" s="1">
        <v>5.5047040000000003</v>
      </c>
      <c r="F134" s="1">
        <v>9.2449169999999992</v>
      </c>
      <c r="G134" s="1">
        <v>6.1171889999999998</v>
      </c>
    </row>
    <row r="135" spans="1:7" x14ac:dyDescent="0.25">
      <c r="A135" s="1">
        <v>655.82500000000005</v>
      </c>
      <c r="B135" s="1">
        <v>1.0187349999999999</v>
      </c>
      <c r="C135" s="1">
        <v>1.0273300000000001</v>
      </c>
      <c r="D135" s="1">
        <v>0.96545800000000004</v>
      </c>
      <c r="E135" s="1">
        <v>5.484839</v>
      </c>
      <c r="F135" s="1">
        <v>9.3450349999999993</v>
      </c>
      <c r="G135" s="1">
        <v>6.2115239999999998</v>
      </c>
    </row>
    <row r="136" spans="1:7" x14ac:dyDescent="0.25">
      <c r="A136" s="1">
        <v>660.46699999999998</v>
      </c>
      <c r="B136" s="1">
        <v>0.99703299999999995</v>
      </c>
      <c r="C136" s="1">
        <v>1.057995</v>
      </c>
      <c r="D136" s="1">
        <v>1.020707</v>
      </c>
      <c r="E136" s="1">
        <v>5.4881200000000003</v>
      </c>
      <c r="F136" s="1">
        <v>9.8493279999999999</v>
      </c>
      <c r="G136" s="1">
        <v>6.1942440000000003</v>
      </c>
    </row>
    <row r="137" spans="1:7" x14ac:dyDescent="0.25">
      <c r="A137" s="1">
        <v>665.11599999999999</v>
      </c>
      <c r="B137" s="1">
        <v>1.0139579999999999</v>
      </c>
      <c r="C137" s="1">
        <v>1.0175460000000001</v>
      </c>
      <c r="D137" s="1">
        <v>0.99135700000000004</v>
      </c>
      <c r="E137" s="1">
        <v>5.6337010000000003</v>
      </c>
      <c r="F137" s="1">
        <v>9.2643299999999993</v>
      </c>
      <c r="G137" s="1">
        <v>6.1786799999999999</v>
      </c>
    </row>
    <row r="138" spans="1:7" x14ac:dyDescent="0.25">
      <c r="A138" s="1">
        <v>669.75900000000001</v>
      </c>
      <c r="B138" s="1">
        <v>0.95938000000000001</v>
      </c>
      <c r="C138" s="1">
        <v>1.107389</v>
      </c>
      <c r="D138" s="1">
        <v>1.0250790000000001</v>
      </c>
      <c r="E138" s="1">
        <v>5.530227</v>
      </c>
      <c r="F138" s="1">
        <v>9.4665929999999996</v>
      </c>
      <c r="G138" s="1">
        <v>6.0143180000000003</v>
      </c>
    </row>
    <row r="139" spans="1:7" x14ac:dyDescent="0.25">
      <c r="A139" s="1">
        <v>674.404</v>
      </c>
      <c r="B139" s="1">
        <v>1.000027</v>
      </c>
      <c r="C139" s="1">
        <v>0.976491</v>
      </c>
      <c r="D139" s="1">
        <v>1.0564</v>
      </c>
      <c r="E139" s="1">
        <v>5.5819470000000004</v>
      </c>
      <c r="F139" s="1">
        <v>9.4756429999999998</v>
      </c>
      <c r="G139" s="1">
        <v>6.0613760000000001</v>
      </c>
    </row>
    <row r="140" spans="1:7" x14ac:dyDescent="0.25">
      <c r="A140" s="1">
        <v>679.053</v>
      </c>
      <c r="B140" s="1">
        <v>1.010921</v>
      </c>
      <c r="C140" s="1">
        <v>1.0118780000000001</v>
      </c>
      <c r="D140" s="1">
        <v>1.061272</v>
      </c>
      <c r="E140" s="1">
        <v>5.5016639999999999</v>
      </c>
      <c r="F140" s="1">
        <v>9.8596299999999992</v>
      </c>
      <c r="G140" s="1">
        <v>5.9172219999999998</v>
      </c>
    </row>
    <row r="141" spans="1:7" x14ac:dyDescent="0.25">
      <c r="A141" s="1">
        <v>683.70100000000002</v>
      </c>
      <c r="B141" s="1">
        <v>0.95865199999999995</v>
      </c>
      <c r="C141" s="1">
        <v>1.030664</v>
      </c>
      <c r="D141" s="1">
        <v>0.99369700000000005</v>
      </c>
      <c r="E141" s="1">
        <v>5.5120050000000003</v>
      </c>
      <c r="F141" s="1">
        <v>9.8495600000000003</v>
      </c>
      <c r="G141" s="1">
        <v>6.0065920000000004</v>
      </c>
    </row>
    <row r="142" spans="1:7" x14ac:dyDescent="0.25">
      <c r="A142" s="1">
        <v>688.33900000000006</v>
      </c>
      <c r="B142" s="1">
        <v>0.99933000000000005</v>
      </c>
      <c r="C142" s="1">
        <v>1.030656</v>
      </c>
      <c r="D142" s="1">
        <v>1.069015</v>
      </c>
      <c r="E142" s="1">
        <v>5.4426860000000001</v>
      </c>
      <c r="F142" s="1">
        <v>9.8707480000000007</v>
      </c>
      <c r="G142" s="1">
        <v>6.0654729999999999</v>
      </c>
    </row>
    <row r="143" spans="1:7" x14ac:dyDescent="0.25">
      <c r="A143" s="1">
        <v>692.98099999999999</v>
      </c>
      <c r="B143" s="1">
        <v>1.0019089999999999</v>
      </c>
      <c r="C143" s="1">
        <v>1.0274479999999999</v>
      </c>
      <c r="D143" s="1">
        <v>1.011701</v>
      </c>
      <c r="E143" s="1">
        <v>5.471584</v>
      </c>
      <c r="F143" s="1">
        <v>10.026450000000001</v>
      </c>
      <c r="G143" s="1">
        <v>5.9704189999999997</v>
      </c>
    </row>
    <row r="144" spans="1:7" x14ac:dyDescent="0.25">
      <c r="A144" s="1">
        <v>697.63300000000004</v>
      </c>
      <c r="B144" s="1">
        <v>0.980236</v>
      </c>
      <c r="C144" s="1">
        <v>1.1051359999999999</v>
      </c>
      <c r="D144" s="1">
        <v>1.057982</v>
      </c>
      <c r="E144" s="1">
        <v>5.5215389999999998</v>
      </c>
      <c r="F144" s="1">
        <v>9.6470649999999996</v>
      </c>
      <c r="G144" s="1">
        <v>6.166512</v>
      </c>
    </row>
    <row r="145" spans="1:7" x14ac:dyDescent="0.25">
      <c r="A145" s="1">
        <v>702.279</v>
      </c>
      <c r="B145" s="1">
        <v>0.99495</v>
      </c>
      <c r="C145" s="1">
        <v>0.93144899999999997</v>
      </c>
      <c r="D145" s="1">
        <v>1.0157160000000001</v>
      </c>
      <c r="E145" s="1">
        <v>5.488143</v>
      </c>
      <c r="F145" s="1">
        <v>9.2759169999999997</v>
      </c>
      <c r="G145" s="1">
        <v>6.2287129999999999</v>
      </c>
    </row>
    <row r="146" spans="1:7" x14ac:dyDescent="0.25">
      <c r="A146" s="1">
        <v>706.92200000000003</v>
      </c>
      <c r="B146" s="1">
        <v>0.976275</v>
      </c>
      <c r="C146" s="1">
        <v>0.99285699999999999</v>
      </c>
      <c r="D146" s="1">
        <v>1.043774</v>
      </c>
      <c r="E146" s="1">
        <v>5.4582439999999997</v>
      </c>
      <c r="F146" s="1">
        <v>9.1413849999999996</v>
      </c>
      <c r="G146" s="1">
        <v>6.1422220000000003</v>
      </c>
    </row>
    <row r="147" spans="1:7" x14ac:dyDescent="0.25">
      <c r="A147" s="1">
        <v>711.56799999999998</v>
      </c>
      <c r="B147" s="1">
        <v>0.95430800000000005</v>
      </c>
      <c r="C147" s="1">
        <v>1.0086280000000001</v>
      </c>
      <c r="D147" s="1">
        <v>0.95118400000000003</v>
      </c>
      <c r="E147" s="1">
        <v>5.3140640000000001</v>
      </c>
      <c r="F147" s="1">
        <v>9.1996339999999996</v>
      </c>
      <c r="G147" s="1">
        <v>6.1312119999999997</v>
      </c>
    </row>
    <row r="148" spans="1:7" x14ac:dyDescent="0.25">
      <c r="A148" s="1">
        <v>716.21400000000006</v>
      </c>
      <c r="B148" s="1">
        <v>1.0350809999999999</v>
      </c>
      <c r="C148" s="1">
        <v>0.95537000000000005</v>
      </c>
      <c r="D148" s="1">
        <v>0.96918899999999997</v>
      </c>
      <c r="E148" s="1">
        <v>5.5156790000000004</v>
      </c>
      <c r="F148" s="1">
        <v>9.4146459999999994</v>
      </c>
      <c r="G148" s="1">
        <v>5.804557</v>
      </c>
    </row>
    <row r="149" spans="1:7" x14ac:dyDescent="0.25">
      <c r="A149" s="1">
        <v>720.85199999999998</v>
      </c>
      <c r="B149" s="1">
        <v>0.96826999999999996</v>
      </c>
      <c r="C149" s="1">
        <v>0.93499600000000005</v>
      </c>
      <c r="D149" s="1">
        <v>1.0335510000000001</v>
      </c>
      <c r="E149" s="1">
        <v>5.4378950000000001</v>
      </c>
      <c r="F149" s="1">
        <v>8.9875360000000004</v>
      </c>
      <c r="G149" s="1">
        <v>6.0983999999999998</v>
      </c>
    </row>
    <row r="150" spans="1:7" x14ac:dyDescent="0.25">
      <c r="A150" s="1">
        <v>725.49800000000005</v>
      </c>
      <c r="B150" s="1">
        <v>0.98784499999999997</v>
      </c>
      <c r="C150" s="1">
        <v>1.02999</v>
      </c>
      <c r="D150" s="1">
        <v>1.0514859999999999</v>
      </c>
      <c r="E150" s="1">
        <v>5.5295199999999998</v>
      </c>
      <c r="F150" s="1">
        <v>9.3154869999999992</v>
      </c>
      <c r="G150" s="1">
        <v>6.0576610000000004</v>
      </c>
    </row>
    <row r="151" spans="1:7" x14ac:dyDescent="0.25">
      <c r="A151" s="1">
        <v>730.149</v>
      </c>
      <c r="B151" s="1">
        <v>1.0082960000000001</v>
      </c>
      <c r="C151" s="1">
        <v>1.0044869999999999</v>
      </c>
      <c r="D151" s="1">
        <v>1.0609150000000001</v>
      </c>
      <c r="E151" s="1">
        <v>5.4429360000000004</v>
      </c>
      <c r="F151" s="1">
        <v>9.5589329999999997</v>
      </c>
      <c r="G151" s="1">
        <v>6.1517150000000003</v>
      </c>
    </row>
    <row r="152" spans="1:7" x14ac:dyDescent="0.25">
      <c r="A152" s="1">
        <v>734.79600000000005</v>
      </c>
      <c r="B152" s="1">
        <v>0.97756900000000002</v>
      </c>
      <c r="C152" s="1">
        <v>0.93056899999999998</v>
      </c>
      <c r="D152" s="1">
        <v>1.0688249999999999</v>
      </c>
      <c r="E152" s="1">
        <v>5.4547970000000001</v>
      </c>
      <c r="F152" s="1">
        <v>9.6837680000000006</v>
      </c>
      <c r="G152" s="1">
        <v>5.901656</v>
      </c>
    </row>
    <row r="153" spans="1:7" x14ac:dyDescent="0.25">
      <c r="A153" s="1">
        <v>739.43799999999999</v>
      </c>
      <c r="B153" s="1">
        <v>1.023981</v>
      </c>
      <c r="C153" s="1">
        <v>1.0770679999999999</v>
      </c>
      <c r="D153" s="1">
        <v>1.0256510000000001</v>
      </c>
      <c r="E153" s="1">
        <v>5.3582270000000003</v>
      </c>
      <c r="F153" s="1">
        <v>9.5757539999999999</v>
      </c>
      <c r="G153" s="1">
        <v>6.0026299999999999</v>
      </c>
    </row>
    <row r="154" spans="1:7" x14ac:dyDescent="0.25">
      <c r="A154" s="1">
        <v>744.08900000000006</v>
      </c>
      <c r="B154" s="1">
        <v>0.97561399999999998</v>
      </c>
      <c r="C154" s="1">
        <v>0.92813299999999999</v>
      </c>
      <c r="D154" s="1">
        <v>1.038087</v>
      </c>
      <c r="E154" s="1">
        <v>5.4221060000000003</v>
      </c>
      <c r="F154" s="1">
        <v>9.3931339999999999</v>
      </c>
      <c r="G154" s="1">
        <v>5.8703409999999998</v>
      </c>
    </row>
    <row r="155" spans="1:7" x14ac:dyDescent="0.25">
      <c r="A155" s="1">
        <v>748.74</v>
      </c>
      <c r="B155" s="1">
        <v>0.95972800000000003</v>
      </c>
      <c r="C155" s="1">
        <v>0.94190399999999996</v>
      </c>
      <c r="D155" s="1">
        <v>1.0182469999999999</v>
      </c>
      <c r="E155" s="1">
        <v>5.4767520000000003</v>
      </c>
      <c r="F155" s="1">
        <v>9.0678490000000007</v>
      </c>
      <c r="G155" s="1">
        <v>5.9208299999999996</v>
      </c>
    </row>
    <row r="156" spans="1:7" x14ac:dyDescent="0.25">
      <c r="A156" s="1">
        <v>753.38199999999995</v>
      </c>
      <c r="B156" s="1">
        <v>0.96865400000000002</v>
      </c>
      <c r="C156" s="1">
        <v>0.92559199999999997</v>
      </c>
      <c r="D156" s="1">
        <v>1.060238</v>
      </c>
      <c r="E156" s="1">
        <v>5.3578109999999999</v>
      </c>
      <c r="F156" s="1">
        <v>9.7859689999999997</v>
      </c>
      <c r="G156" s="1">
        <v>5.9894350000000003</v>
      </c>
    </row>
    <row r="157" spans="1:7" x14ac:dyDescent="0.25">
      <c r="A157" s="1">
        <v>758.03200000000004</v>
      </c>
      <c r="B157" s="1">
        <v>0.99958100000000005</v>
      </c>
      <c r="C157" s="1">
        <v>0.99302299999999999</v>
      </c>
      <c r="D157" s="1">
        <v>1.092509</v>
      </c>
      <c r="E157" s="1">
        <v>5.3433640000000002</v>
      </c>
      <c r="F157" s="1">
        <v>8.9093119999999999</v>
      </c>
      <c r="G157" s="1">
        <v>6.1118779999999999</v>
      </c>
    </row>
    <row r="158" spans="1:7" x14ac:dyDescent="0.25">
      <c r="A158" s="1">
        <v>762.68299999999999</v>
      </c>
      <c r="B158" s="1">
        <v>1.0245230000000001</v>
      </c>
      <c r="C158" s="1">
        <v>1.000909</v>
      </c>
      <c r="D158" s="1">
        <v>0.99244500000000002</v>
      </c>
      <c r="E158" s="1">
        <v>5.345097</v>
      </c>
      <c r="F158" s="1">
        <v>9.4041090000000001</v>
      </c>
      <c r="G158" s="1">
        <v>6.0287689999999996</v>
      </c>
    </row>
    <row r="159" spans="1:7" x14ac:dyDescent="0.25">
      <c r="A159" s="1">
        <v>767.33299999999997</v>
      </c>
      <c r="B159" s="1">
        <v>0.98746599999999995</v>
      </c>
      <c r="C159" s="1">
        <v>0.96084499999999995</v>
      </c>
      <c r="D159" s="1">
        <v>1.016351</v>
      </c>
      <c r="E159" s="1">
        <v>5.3123389999999997</v>
      </c>
      <c r="F159" s="1">
        <v>9.4182930000000002</v>
      </c>
      <c r="G159" s="1">
        <v>5.9229589999999996</v>
      </c>
    </row>
    <row r="160" spans="1:7" x14ac:dyDescent="0.25">
      <c r="A160" s="1">
        <v>771.97299999999996</v>
      </c>
      <c r="B160" s="1">
        <v>0.92726399999999998</v>
      </c>
      <c r="C160" s="1">
        <v>0.97713099999999997</v>
      </c>
      <c r="D160" s="1">
        <v>1.0440860000000001</v>
      </c>
      <c r="E160" s="1">
        <v>5.4251339999999999</v>
      </c>
      <c r="F160" s="1">
        <v>9.0815979999999996</v>
      </c>
      <c r="G160" s="1">
        <v>5.9812479999999999</v>
      </c>
    </row>
    <row r="161" spans="1:7" x14ac:dyDescent="0.25">
      <c r="A161" s="1">
        <v>776.61699999999996</v>
      </c>
      <c r="B161" s="1">
        <v>0.98709000000000002</v>
      </c>
      <c r="C161" s="1">
        <v>1.06897</v>
      </c>
      <c r="D161" s="1">
        <v>1.134002</v>
      </c>
      <c r="E161" s="1">
        <v>5.2944529999999999</v>
      </c>
      <c r="F161" s="1">
        <v>9.4499110000000002</v>
      </c>
      <c r="G161" s="1">
        <v>5.9113150000000001</v>
      </c>
    </row>
    <row r="162" spans="1:7" x14ac:dyDescent="0.25">
      <c r="A162" s="1">
        <v>781.26700000000005</v>
      </c>
      <c r="B162" s="1">
        <v>0.93367800000000001</v>
      </c>
      <c r="C162" s="1">
        <v>1.0790059999999999</v>
      </c>
      <c r="D162" s="1">
        <v>1.1405590000000001</v>
      </c>
      <c r="E162" s="1">
        <v>5.3958009999999996</v>
      </c>
      <c r="F162" s="1">
        <v>9.108409</v>
      </c>
      <c r="G162" s="1">
        <v>5.9820349999999998</v>
      </c>
    </row>
    <row r="163" spans="1:7" x14ac:dyDescent="0.25">
      <c r="A163" s="1">
        <v>785.90700000000004</v>
      </c>
      <c r="B163" s="1">
        <v>1.0289109999999999</v>
      </c>
      <c r="C163" s="1">
        <v>1.072554</v>
      </c>
      <c r="D163" s="1">
        <v>0.97515200000000002</v>
      </c>
      <c r="E163" s="1">
        <v>5.1789680000000002</v>
      </c>
      <c r="F163" s="1">
        <v>9.2824349999999995</v>
      </c>
      <c r="G163" s="1">
        <v>5.8630370000000003</v>
      </c>
    </row>
    <row r="164" spans="1:7" x14ac:dyDescent="0.25">
      <c r="A164" s="1">
        <v>790.553</v>
      </c>
      <c r="B164" s="1">
        <v>0.979819</v>
      </c>
      <c r="C164" s="1">
        <v>1.0290140000000001</v>
      </c>
      <c r="D164" s="1">
        <v>1.0967659999999999</v>
      </c>
      <c r="E164" s="1">
        <v>5.2425519999999999</v>
      </c>
      <c r="F164" s="1">
        <v>9.0460940000000001</v>
      </c>
      <c r="G164" s="1">
        <v>5.8346119999999999</v>
      </c>
    </row>
    <row r="165" spans="1:7" x14ac:dyDescent="0.25">
      <c r="A165" s="1">
        <v>795.20600000000002</v>
      </c>
      <c r="B165" s="1">
        <v>1.012292</v>
      </c>
      <c r="C165" s="1">
        <v>1.027819</v>
      </c>
      <c r="D165" s="1">
        <v>0.99767300000000003</v>
      </c>
      <c r="E165" s="1">
        <v>5.3853600000000004</v>
      </c>
      <c r="F165" s="1">
        <v>9.3773300000000006</v>
      </c>
      <c r="G165" s="1">
        <v>5.9307509999999999</v>
      </c>
    </row>
    <row r="166" spans="1:7" x14ac:dyDescent="0.25">
      <c r="A166" s="1">
        <v>799.85199999999998</v>
      </c>
      <c r="B166" s="1">
        <v>1.0119990000000001</v>
      </c>
      <c r="C166" s="1">
        <v>1.0840270000000001</v>
      </c>
      <c r="D166" s="1">
        <v>1.04162</v>
      </c>
      <c r="E166" s="1">
        <v>5.2868690000000003</v>
      </c>
      <c r="F166" s="1">
        <v>9.3136460000000003</v>
      </c>
      <c r="G166" s="1">
        <v>5.8107139999999999</v>
      </c>
    </row>
    <row r="167" spans="1:7" x14ac:dyDescent="0.25">
      <c r="A167" s="1">
        <v>804.49199999999996</v>
      </c>
      <c r="B167" s="1">
        <v>0.99402999999999997</v>
      </c>
      <c r="C167" s="1">
        <v>0.92979699999999998</v>
      </c>
      <c r="D167" s="1">
        <v>1.037704</v>
      </c>
      <c r="E167" s="1">
        <v>5.2615449999999999</v>
      </c>
      <c r="F167" s="1">
        <v>9.108689</v>
      </c>
      <c r="G167" s="1">
        <v>6.1278649999999999</v>
      </c>
    </row>
    <row r="168" spans="1:7" x14ac:dyDescent="0.25">
      <c r="A168" s="1">
        <v>809.14</v>
      </c>
      <c r="B168" s="1">
        <v>1.017198</v>
      </c>
      <c r="C168" s="1">
        <v>1.088514</v>
      </c>
      <c r="D168" s="1">
        <v>1.0090440000000001</v>
      </c>
      <c r="E168" s="1">
        <v>5.3162950000000002</v>
      </c>
      <c r="F168" s="1">
        <v>9.3036840000000005</v>
      </c>
      <c r="G168" s="1">
        <v>5.8647850000000004</v>
      </c>
    </row>
    <row r="169" spans="1:7" x14ac:dyDescent="0.25">
      <c r="A169" s="1">
        <v>813.79399999999998</v>
      </c>
      <c r="B169" s="1">
        <v>0.986155</v>
      </c>
      <c r="C169" s="1">
        <v>0.90069100000000002</v>
      </c>
      <c r="D169" s="1">
        <v>1.0782119999999999</v>
      </c>
      <c r="E169" s="1">
        <v>5.3581789999999998</v>
      </c>
      <c r="F169" s="1">
        <v>9.6074110000000008</v>
      </c>
      <c r="G169" s="1">
        <v>5.8321129999999997</v>
      </c>
    </row>
    <row r="170" spans="1:7" x14ac:dyDescent="0.25">
      <c r="A170" s="1">
        <v>818.43399999999997</v>
      </c>
      <c r="B170" s="1">
        <v>1.035369</v>
      </c>
      <c r="C170" s="1">
        <v>0.94487399999999999</v>
      </c>
      <c r="D170" s="1">
        <v>1.0532490000000001</v>
      </c>
      <c r="E170" s="1">
        <v>5.2956750000000001</v>
      </c>
      <c r="F170" s="1">
        <v>8.9751820000000002</v>
      </c>
      <c r="G170" s="1">
        <v>5.8914169999999997</v>
      </c>
    </row>
    <row r="171" spans="1:7" x14ac:dyDescent="0.25">
      <c r="A171" s="1">
        <v>823.07799999999997</v>
      </c>
      <c r="B171" s="1">
        <v>1.0199149999999999</v>
      </c>
      <c r="C171" s="1">
        <v>0.97245999999999999</v>
      </c>
      <c r="D171" s="1">
        <v>1.00556</v>
      </c>
      <c r="E171" s="1">
        <v>5.344462</v>
      </c>
      <c r="F171" s="1">
        <v>9.1896869999999993</v>
      </c>
      <c r="G171" s="1">
        <v>5.7047660000000002</v>
      </c>
    </row>
    <row r="172" spans="1:7" x14ac:dyDescent="0.25">
      <c r="A172" s="1">
        <v>827.73</v>
      </c>
      <c r="B172" s="1">
        <v>1.0305</v>
      </c>
      <c r="C172" s="1">
        <v>0.93036399999999997</v>
      </c>
      <c r="D172" s="1">
        <v>1.0024420000000001</v>
      </c>
      <c r="E172" s="1">
        <v>5.2625489999999999</v>
      </c>
      <c r="F172" s="1">
        <v>9.5972939999999998</v>
      </c>
      <c r="G172" s="1">
        <v>5.8097810000000001</v>
      </c>
    </row>
    <row r="173" spans="1:7" x14ac:dyDescent="0.25">
      <c r="A173" s="1">
        <v>832.38</v>
      </c>
      <c r="B173" s="1">
        <v>1.033901</v>
      </c>
      <c r="C173" s="1">
        <v>1.0032099999999999</v>
      </c>
      <c r="D173" s="1">
        <v>1.0113319999999999</v>
      </c>
      <c r="E173" s="1">
        <v>5.2365130000000004</v>
      </c>
      <c r="F173" s="1">
        <v>8.521471</v>
      </c>
      <c r="G173" s="1">
        <v>5.9117540000000002</v>
      </c>
    </row>
    <row r="174" spans="1:7" x14ac:dyDescent="0.25">
      <c r="A174" s="1">
        <v>837.02200000000005</v>
      </c>
      <c r="B174" s="1">
        <v>1.0220279999999999</v>
      </c>
      <c r="C174" s="1">
        <v>0.99091399999999996</v>
      </c>
      <c r="D174" s="1">
        <v>1.0333399999999999</v>
      </c>
      <c r="E174" s="1">
        <v>5.2176929999999997</v>
      </c>
      <c r="F174" s="1">
        <v>9.2462499999999999</v>
      </c>
      <c r="G174" s="1">
        <v>5.6291979999999997</v>
      </c>
    </row>
    <row r="175" spans="1:7" x14ac:dyDescent="0.25">
      <c r="A175" s="1">
        <v>841.66600000000005</v>
      </c>
      <c r="B175" s="1">
        <v>1.0564</v>
      </c>
      <c r="C175" s="1">
        <v>0.98710799999999999</v>
      </c>
      <c r="D175" s="1">
        <v>1.0502769999999999</v>
      </c>
      <c r="E175" s="1">
        <v>5.1653450000000003</v>
      </c>
      <c r="F175" s="1">
        <v>8.8776589999999995</v>
      </c>
      <c r="G175" s="1">
        <v>5.806756</v>
      </c>
    </row>
    <row r="176" spans="1:7" x14ac:dyDescent="0.25">
      <c r="A176" s="1">
        <v>846.31</v>
      </c>
      <c r="B176" s="1">
        <v>0.92884</v>
      </c>
      <c r="C176" s="1">
        <v>1.0313829999999999</v>
      </c>
      <c r="D176" s="1">
        <v>0.93302499999999999</v>
      </c>
      <c r="E176" s="1">
        <v>5.146261</v>
      </c>
      <c r="F176" s="1">
        <v>9.1613930000000003</v>
      </c>
      <c r="G176" s="1">
        <v>5.9310549999999997</v>
      </c>
    </row>
    <row r="177" spans="1:7" x14ac:dyDescent="0.25">
      <c r="A177" s="1">
        <v>850.952</v>
      </c>
      <c r="B177" s="1">
        <v>0.946384</v>
      </c>
      <c r="C177" s="1">
        <v>0.87425900000000001</v>
      </c>
      <c r="D177" s="1">
        <v>0.99981900000000001</v>
      </c>
      <c r="E177" s="1">
        <v>5.1581340000000004</v>
      </c>
      <c r="F177" s="1">
        <v>9.3793369999999996</v>
      </c>
      <c r="G177" s="1">
        <v>5.7532800000000002</v>
      </c>
    </row>
    <row r="178" spans="1:7" x14ac:dyDescent="0.25">
      <c r="A178" s="1">
        <v>855.59400000000005</v>
      </c>
      <c r="B178" s="1">
        <v>0.98858500000000005</v>
      </c>
      <c r="C178" s="1">
        <v>1.073793</v>
      </c>
      <c r="D178" s="1">
        <v>0.98635899999999999</v>
      </c>
      <c r="E178" s="1">
        <v>5.3213860000000004</v>
      </c>
      <c r="F178" s="1">
        <v>9.0581289999999992</v>
      </c>
      <c r="G178" s="1">
        <v>5.7633029999999996</v>
      </c>
    </row>
    <row r="179" spans="1:7" x14ac:dyDescent="0.25">
      <c r="A179" s="1">
        <v>860.23599999999999</v>
      </c>
      <c r="B179" s="1">
        <v>1.032986</v>
      </c>
      <c r="C179" s="1">
        <v>0.89107800000000004</v>
      </c>
      <c r="D179" s="1">
        <v>1.0111870000000001</v>
      </c>
      <c r="E179" s="1">
        <v>5.1245940000000001</v>
      </c>
      <c r="F179" s="1">
        <v>8.8284649999999996</v>
      </c>
      <c r="G179" s="1">
        <v>5.873634</v>
      </c>
    </row>
    <row r="180" spans="1:7" x14ac:dyDescent="0.25">
      <c r="A180" s="1">
        <v>864.88</v>
      </c>
      <c r="B180" s="1">
        <v>1.0083549999999999</v>
      </c>
      <c r="C180" s="1">
        <v>0.89078299999999999</v>
      </c>
      <c r="D180" s="1">
        <v>0.92062200000000005</v>
      </c>
      <c r="E180" s="1">
        <v>5.1479270000000001</v>
      </c>
      <c r="F180" s="1">
        <v>9.0182339999999996</v>
      </c>
      <c r="G180" s="1">
        <v>5.8063919999999998</v>
      </c>
    </row>
    <row r="181" spans="1:7" x14ac:dyDescent="0.25">
      <c r="A181" s="1">
        <v>869.51900000000001</v>
      </c>
      <c r="B181" s="1">
        <v>1.0206470000000001</v>
      </c>
      <c r="C181" s="1">
        <v>0.89641899999999997</v>
      </c>
      <c r="D181" s="1">
        <v>1.0157590000000001</v>
      </c>
      <c r="E181" s="1">
        <v>5.1284770000000002</v>
      </c>
      <c r="F181" s="1">
        <v>9.2817329999999991</v>
      </c>
      <c r="G181" s="1">
        <v>5.6475369999999998</v>
      </c>
    </row>
    <row r="182" spans="1:7" x14ac:dyDescent="0.25">
      <c r="A182" s="1">
        <v>874.16</v>
      </c>
      <c r="B182" s="1">
        <v>0.99223700000000004</v>
      </c>
      <c r="C182" s="1">
        <v>1.0030589999999999</v>
      </c>
      <c r="D182" s="1">
        <v>0.99453599999999998</v>
      </c>
      <c r="E182" s="1">
        <v>5.2041649999999997</v>
      </c>
      <c r="F182" s="1">
        <v>8.8755710000000008</v>
      </c>
      <c r="G182" s="1">
        <v>5.8191620000000004</v>
      </c>
    </row>
    <row r="183" spans="1:7" x14ac:dyDescent="0.25">
      <c r="A183" s="1">
        <v>878.80600000000004</v>
      </c>
      <c r="B183" s="1">
        <v>1.115378</v>
      </c>
      <c r="C183" s="1">
        <v>1.0053730000000001</v>
      </c>
      <c r="D183" s="1">
        <v>0.99481600000000003</v>
      </c>
      <c r="E183" s="1">
        <v>5.1708119999999997</v>
      </c>
      <c r="F183" s="1">
        <v>9.2227499999999996</v>
      </c>
      <c r="G183" s="1">
        <v>5.7392580000000004</v>
      </c>
    </row>
    <row r="184" spans="1:7" x14ac:dyDescent="0.25">
      <c r="A184" s="1">
        <v>883.44399999999996</v>
      </c>
      <c r="B184" s="1">
        <v>0.97030300000000003</v>
      </c>
      <c r="C184" s="1">
        <v>0.93448299999999995</v>
      </c>
      <c r="D184" s="1">
        <v>1.0245930000000001</v>
      </c>
      <c r="E184" s="1">
        <v>5.2063629999999996</v>
      </c>
      <c r="F184" s="1">
        <v>9.1091560000000005</v>
      </c>
      <c r="G184" s="1">
        <v>5.7429199999999998</v>
      </c>
    </row>
    <row r="185" spans="1:7" x14ac:dyDescent="0.25">
      <c r="A185" s="1">
        <v>888.08600000000001</v>
      </c>
      <c r="B185" s="1">
        <v>1.039258</v>
      </c>
      <c r="C185" s="1">
        <v>1.1007389999999999</v>
      </c>
      <c r="D185" s="1">
        <v>0.98609999999999998</v>
      </c>
      <c r="E185" s="1">
        <v>5.1274189999999997</v>
      </c>
      <c r="F185" s="1">
        <v>9.1871189999999991</v>
      </c>
      <c r="G185" s="1">
        <v>5.7277089999999999</v>
      </c>
    </row>
    <row r="186" spans="1:7" x14ac:dyDescent="0.25">
      <c r="A186" s="1">
        <v>892.726</v>
      </c>
      <c r="B186" s="1">
        <v>1.028907</v>
      </c>
      <c r="C186" s="1">
        <v>1.094705</v>
      </c>
      <c r="D186" s="1">
        <v>0.97347700000000004</v>
      </c>
      <c r="E186" s="1">
        <v>5.170782</v>
      </c>
      <c r="F186" s="1">
        <v>9.3207909999999998</v>
      </c>
      <c r="G186" s="1">
        <v>5.6670759999999998</v>
      </c>
    </row>
    <row r="187" spans="1:7" x14ac:dyDescent="0.25">
      <c r="A187" s="1">
        <v>897.36800000000005</v>
      </c>
      <c r="B187" s="1">
        <v>0.95004599999999995</v>
      </c>
      <c r="C187" s="1">
        <v>1.027469</v>
      </c>
      <c r="D187" s="1">
        <v>1.0206580000000001</v>
      </c>
      <c r="E187" s="1">
        <v>5.16967</v>
      </c>
      <c r="F187" s="1">
        <v>9.2621509999999994</v>
      </c>
      <c r="G187" s="1">
        <v>5.8583489999999996</v>
      </c>
    </row>
    <row r="188" spans="1:7" x14ac:dyDescent="0.25">
      <c r="A188" s="1">
        <v>902.00599999999997</v>
      </c>
      <c r="B188" s="1">
        <v>0.961669</v>
      </c>
      <c r="C188" s="1">
        <v>0.95535099999999995</v>
      </c>
      <c r="D188" s="1">
        <v>1.0236940000000001</v>
      </c>
      <c r="E188" s="1">
        <v>5.1999430000000002</v>
      </c>
      <c r="F188" s="1">
        <v>8.7237819999999999</v>
      </c>
      <c r="G188" s="1">
        <v>5.7122120000000001</v>
      </c>
    </row>
    <row r="189" spans="1:7" x14ac:dyDescent="0.25">
      <c r="A189" s="1">
        <v>906.64300000000003</v>
      </c>
      <c r="B189" s="1">
        <v>1.0244610000000001</v>
      </c>
      <c r="C189" s="1">
        <v>1.064152</v>
      </c>
      <c r="D189" s="1">
        <v>1.008794</v>
      </c>
      <c r="E189" s="1">
        <v>5.1376309999999998</v>
      </c>
      <c r="F189" s="1">
        <v>9.2248439999999992</v>
      </c>
      <c r="G189" s="1">
        <v>5.5949010000000001</v>
      </c>
    </row>
    <row r="190" spans="1:7" x14ac:dyDescent="0.25">
      <c r="A190" s="1">
        <v>911.28800000000001</v>
      </c>
      <c r="B190" s="1">
        <v>0.98812699999999998</v>
      </c>
      <c r="C190" s="1">
        <v>0.97505299999999995</v>
      </c>
      <c r="D190" s="1">
        <v>1.081386</v>
      </c>
      <c r="E190" s="1">
        <v>5.1714250000000002</v>
      </c>
      <c r="F190" s="1">
        <v>8.1692929999999997</v>
      </c>
      <c r="G190" s="1">
        <v>5.7486569999999997</v>
      </c>
    </row>
    <row r="191" spans="1:7" x14ac:dyDescent="0.25">
      <c r="A191" s="1">
        <v>915.928</v>
      </c>
      <c r="B191" s="1">
        <v>1.0498449999999999</v>
      </c>
      <c r="C191" s="1">
        <v>1.0543560000000001</v>
      </c>
      <c r="D191" s="1">
        <v>1.090368</v>
      </c>
      <c r="E191" s="1">
        <v>5.1131909999999996</v>
      </c>
      <c r="F191" s="1">
        <v>8.9432290000000005</v>
      </c>
      <c r="G191" s="1">
        <v>5.6857329999999999</v>
      </c>
    </row>
    <row r="192" spans="1:7" x14ac:dyDescent="0.25">
      <c r="A192" s="1">
        <v>920.56799999999998</v>
      </c>
      <c r="B192" s="1">
        <v>0.99968199999999996</v>
      </c>
      <c r="C192" s="1">
        <v>1.057226</v>
      </c>
      <c r="D192" s="1">
        <v>1.063461</v>
      </c>
      <c r="E192" s="1">
        <v>5.1885019999999997</v>
      </c>
      <c r="F192" s="1">
        <v>8.6713050000000003</v>
      </c>
      <c r="G192" s="1">
        <v>5.6234089999999997</v>
      </c>
    </row>
    <row r="193" spans="1:7" x14ac:dyDescent="0.25">
      <c r="A193" s="1">
        <v>925.21400000000006</v>
      </c>
      <c r="B193" s="1">
        <v>1.0459959999999999</v>
      </c>
      <c r="C193" s="1">
        <v>1.0207079999999999</v>
      </c>
      <c r="D193" s="1">
        <v>1.047749</v>
      </c>
      <c r="E193" s="1">
        <v>5.2644380000000002</v>
      </c>
      <c r="F193" s="1">
        <v>9.0389350000000004</v>
      </c>
      <c r="G193" s="1">
        <v>5.645467</v>
      </c>
    </row>
    <row r="194" spans="1:7" x14ac:dyDescent="0.25">
      <c r="A194" s="1">
        <v>929.85599999999999</v>
      </c>
      <c r="B194" s="1">
        <v>1.0345329999999999</v>
      </c>
      <c r="C194" s="1">
        <v>0.99317900000000003</v>
      </c>
      <c r="D194" s="1">
        <v>1.0343389999999999</v>
      </c>
      <c r="E194" s="1">
        <v>5.1772539999999996</v>
      </c>
      <c r="F194" s="1">
        <v>8.7906639999999996</v>
      </c>
      <c r="G194" s="1">
        <v>5.5958880000000004</v>
      </c>
    </row>
    <row r="195" spans="1:7" x14ac:dyDescent="0.25">
      <c r="A195" s="1">
        <v>934.49599999999998</v>
      </c>
      <c r="B195" s="1">
        <v>0.957063</v>
      </c>
      <c r="C195" s="1">
        <v>0.96990299999999996</v>
      </c>
      <c r="D195" s="1">
        <v>1.0394129999999999</v>
      </c>
      <c r="E195" s="1">
        <v>5.173902</v>
      </c>
      <c r="F195" s="1">
        <v>9.0279330000000009</v>
      </c>
      <c r="G195" s="1">
        <v>5.6302019999999997</v>
      </c>
    </row>
    <row r="196" spans="1:7" x14ac:dyDescent="0.25">
      <c r="A196" s="1">
        <v>939.13800000000003</v>
      </c>
      <c r="B196" s="1">
        <v>1.0483910000000001</v>
      </c>
      <c r="C196" s="1">
        <v>0.97665000000000002</v>
      </c>
      <c r="D196" s="1">
        <v>1.047299</v>
      </c>
      <c r="E196" s="1">
        <v>5.0644809999999998</v>
      </c>
      <c r="F196" s="1">
        <v>9.2714759999999998</v>
      </c>
      <c r="G196" s="1">
        <v>5.7820390000000002</v>
      </c>
    </row>
    <row r="197" spans="1:7" x14ac:dyDescent="0.25">
      <c r="A197" s="1">
        <v>943.779</v>
      </c>
      <c r="B197" s="1">
        <v>0.96234399999999998</v>
      </c>
      <c r="C197" s="1">
        <v>0.96193300000000004</v>
      </c>
      <c r="D197" s="1">
        <v>0.96300200000000002</v>
      </c>
      <c r="E197" s="1">
        <v>5.2341530000000001</v>
      </c>
      <c r="F197" s="1">
        <v>8.7932869999999994</v>
      </c>
      <c r="G197" s="1">
        <v>5.7055759999999998</v>
      </c>
    </row>
    <row r="198" spans="1:7" x14ac:dyDescent="0.25">
      <c r="A198" s="1">
        <v>948.41800000000001</v>
      </c>
      <c r="B198" s="1">
        <v>0.97040300000000002</v>
      </c>
      <c r="C198" s="1">
        <v>1.038581</v>
      </c>
      <c r="D198" s="1">
        <v>0.984657</v>
      </c>
      <c r="E198" s="1">
        <v>5.1070700000000002</v>
      </c>
      <c r="F198" s="1">
        <v>8.5757619999999992</v>
      </c>
      <c r="G198" s="1">
        <v>5.482164</v>
      </c>
    </row>
    <row r="199" spans="1:7" x14ac:dyDescent="0.25">
      <c r="A199" s="1">
        <v>953.05899999999997</v>
      </c>
      <c r="B199" s="1">
        <v>0.985425</v>
      </c>
      <c r="C199" s="1">
        <v>0.97545899999999996</v>
      </c>
      <c r="D199" s="1">
        <v>1.0271699999999999</v>
      </c>
      <c r="E199" s="1">
        <v>4.9324969999999997</v>
      </c>
      <c r="F199" s="1">
        <v>9.1414500000000007</v>
      </c>
      <c r="G199" s="1">
        <v>5.6082789999999996</v>
      </c>
    </row>
    <row r="200" spans="1:7" x14ac:dyDescent="0.25">
      <c r="A200" s="1">
        <v>957.69600000000003</v>
      </c>
      <c r="B200" s="1">
        <v>0.95041799999999999</v>
      </c>
      <c r="C200" s="1">
        <v>0.94175799999999998</v>
      </c>
      <c r="D200" s="1">
        <v>1.0360279999999999</v>
      </c>
      <c r="E200" s="1">
        <v>5.1233829999999996</v>
      </c>
      <c r="F200" s="1">
        <v>8.4115850000000005</v>
      </c>
      <c r="G200" s="1">
        <v>5.6596080000000004</v>
      </c>
    </row>
    <row r="201" spans="1:7" x14ac:dyDescent="0.25">
      <c r="A201" s="1">
        <v>962.33799999999997</v>
      </c>
      <c r="B201" s="1">
        <v>0.98201099999999997</v>
      </c>
      <c r="C201" s="1">
        <v>1.02362</v>
      </c>
      <c r="D201" s="1">
        <v>0.977383</v>
      </c>
      <c r="E201" s="1">
        <v>5.1282500000000004</v>
      </c>
      <c r="F201" s="1">
        <v>9.206925</v>
      </c>
      <c r="G201" s="1">
        <v>5.7557369999999999</v>
      </c>
    </row>
    <row r="202" spans="1:7" x14ac:dyDescent="0.25">
      <c r="A202" s="1">
        <v>966.976</v>
      </c>
      <c r="B202" s="1">
        <v>0.966866</v>
      </c>
      <c r="C202" s="1">
        <v>1.0561179999999999</v>
      </c>
      <c r="D202" s="1">
        <v>0.97197800000000001</v>
      </c>
      <c r="E202" s="1">
        <v>5.2165379999999999</v>
      </c>
      <c r="F202" s="1">
        <v>8.6247930000000004</v>
      </c>
      <c r="G202" s="1">
        <v>5.5670440000000001</v>
      </c>
    </row>
    <row r="203" spans="1:7" x14ac:dyDescent="0.25">
      <c r="A203" s="1">
        <v>971.61400000000003</v>
      </c>
      <c r="B203" s="1">
        <v>0.98846999999999996</v>
      </c>
      <c r="C203" s="1">
        <v>1.152506</v>
      </c>
      <c r="D203" s="1">
        <v>1.060135</v>
      </c>
      <c r="E203" s="1">
        <v>5.1097830000000002</v>
      </c>
      <c r="F203" s="1">
        <v>9.4434079999999998</v>
      </c>
      <c r="G203" s="1">
        <v>5.5340939999999996</v>
      </c>
    </row>
    <row r="204" spans="1:7" x14ac:dyDescent="0.25">
      <c r="A204" s="1">
        <v>976.25599999999997</v>
      </c>
      <c r="B204" s="1">
        <v>0.98610600000000004</v>
      </c>
      <c r="C204" s="1">
        <v>1.019736</v>
      </c>
      <c r="D204" s="1">
        <v>1.0069060000000001</v>
      </c>
      <c r="E204" s="1">
        <v>5.0675920000000003</v>
      </c>
      <c r="F204" s="1">
        <v>8.6516439999999992</v>
      </c>
      <c r="G204" s="1">
        <v>5.4400510000000004</v>
      </c>
    </row>
    <row r="205" spans="1:7" x14ac:dyDescent="0.25">
      <c r="A205" s="1">
        <v>980.89499999999998</v>
      </c>
      <c r="B205" s="1">
        <v>0.98735099999999998</v>
      </c>
      <c r="C205" s="1">
        <v>1.0100279999999999</v>
      </c>
      <c r="D205" s="1">
        <v>1.038648</v>
      </c>
      <c r="E205" s="1">
        <v>4.9597119999999997</v>
      </c>
      <c r="F205" s="1">
        <v>9.4390999999999998</v>
      </c>
      <c r="G205" s="1">
        <v>5.3447589999999998</v>
      </c>
    </row>
    <row r="206" spans="1:7" x14ac:dyDescent="0.25">
      <c r="A206" s="1">
        <v>985.53499999999997</v>
      </c>
      <c r="B206" s="1">
        <v>1.026648</v>
      </c>
      <c r="C206" s="1">
        <v>1.0247379999999999</v>
      </c>
      <c r="D206" s="1">
        <v>0.98506300000000002</v>
      </c>
      <c r="E206" s="1">
        <v>5.1355909999999998</v>
      </c>
      <c r="F206" s="1">
        <v>8.4289319999999996</v>
      </c>
      <c r="G206" s="1">
        <v>5.6883739999999996</v>
      </c>
    </row>
    <row r="207" spans="1:7" x14ac:dyDescent="0.25">
      <c r="A207" s="1">
        <v>990.17399999999998</v>
      </c>
      <c r="B207" s="1">
        <v>1.001692</v>
      </c>
      <c r="C207" s="1">
        <v>1.040888</v>
      </c>
      <c r="D207" s="1">
        <v>1.0253049999999999</v>
      </c>
      <c r="E207" s="1">
        <v>5.0777000000000001</v>
      </c>
      <c r="F207" s="1">
        <v>8.7184100000000004</v>
      </c>
      <c r="G207" s="1">
        <v>5.6071689999999998</v>
      </c>
    </row>
    <row r="208" spans="1:7" x14ac:dyDescent="0.25">
      <c r="A208" s="1">
        <v>994.82</v>
      </c>
      <c r="B208" s="1">
        <v>0.97134799999999999</v>
      </c>
      <c r="C208" s="1">
        <v>0.95467299999999999</v>
      </c>
      <c r="D208" s="1">
        <v>0.96751600000000004</v>
      </c>
      <c r="E208" s="1">
        <v>5.0771519999999999</v>
      </c>
      <c r="F208" s="1">
        <v>9.0394850000000009</v>
      </c>
      <c r="G208" s="1">
        <v>5.5566139999999997</v>
      </c>
    </row>
    <row r="209" spans="1:7" x14ac:dyDescent="0.25">
      <c r="A209" s="1">
        <v>999.46500000000003</v>
      </c>
      <c r="B209" s="1">
        <v>1.0145169999999999</v>
      </c>
      <c r="C209" s="1">
        <v>1.012845</v>
      </c>
      <c r="D209" s="1">
        <v>1.0004189999999999</v>
      </c>
      <c r="E209" s="1">
        <v>5.0054020000000001</v>
      </c>
      <c r="F209" s="1">
        <v>9.1473259999999996</v>
      </c>
      <c r="G209" s="1">
        <v>5.510154</v>
      </c>
    </row>
    <row r="210" spans="1:7" x14ac:dyDescent="0.25">
      <c r="A210" s="1">
        <v>1004.107</v>
      </c>
      <c r="B210" s="1">
        <v>0.96426199999999995</v>
      </c>
      <c r="C210" s="1">
        <v>0.97482100000000005</v>
      </c>
      <c r="D210" s="1">
        <v>1.0633319999999999</v>
      </c>
      <c r="E210" s="1">
        <v>5.0300380000000002</v>
      </c>
      <c r="F210" s="1">
        <v>9.0325740000000003</v>
      </c>
      <c r="G210" s="1">
        <v>5.5587999999999997</v>
      </c>
    </row>
    <row r="211" spans="1:7" x14ac:dyDescent="0.25">
      <c r="A211" s="1">
        <v>1008.751</v>
      </c>
      <c r="B211" s="1">
        <v>0.98928899999999997</v>
      </c>
      <c r="C211" s="1">
        <v>1.065021</v>
      </c>
      <c r="D211" s="1">
        <v>0.99831800000000004</v>
      </c>
      <c r="E211" s="1">
        <v>5.1039510000000003</v>
      </c>
      <c r="F211" s="1">
        <v>8.7621029999999998</v>
      </c>
      <c r="G211" s="1">
        <v>5.650055</v>
      </c>
    </row>
    <row r="212" spans="1:7" x14ac:dyDescent="0.25">
      <c r="A212" s="1">
        <v>1013.393</v>
      </c>
      <c r="B212" s="1">
        <v>0.99300200000000005</v>
      </c>
      <c r="C212" s="1">
        <v>1.050945</v>
      </c>
      <c r="D212" s="1">
        <v>0.92997799999999997</v>
      </c>
      <c r="E212" s="1">
        <v>5.0021199999999997</v>
      </c>
      <c r="F212" s="1">
        <v>8.9222579999999994</v>
      </c>
      <c r="G212" s="1">
        <v>5.5578940000000001</v>
      </c>
    </row>
    <row r="213" spans="1:7" x14ac:dyDescent="0.25">
      <c r="A213" s="1">
        <v>1018.034</v>
      </c>
      <c r="B213" s="1">
        <v>0.99910500000000002</v>
      </c>
      <c r="C213" s="1">
        <v>0.96001800000000004</v>
      </c>
      <c r="D213" s="1">
        <v>0.98870499999999995</v>
      </c>
      <c r="E213" s="1">
        <v>5.0968049999999998</v>
      </c>
      <c r="F213" s="1">
        <v>8.3092950000000005</v>
      </c>
      <c r="G213" s="1">
        <v>5.4263579999999996</v>
      </c>
    </row>
    <row r="214" spans="1:7" x14ac:dyDescent="0.25">
      <c r="A214" s="1">
        <v>1022.677</v>
      </c>
      <c r="B214" s="1">
        <v>1.0264279999999999</v>
      </c>
      <c r="C214" s="1">
        <v>0.98706400000000005</v>
      </c>
      <c r="D214" s="1">
        <v>0.98595200000000005</v>
      </c>
      <c r="E214" s="1">
        <v>4.9029160000000003</v>
      </c>
      <c r="F214" s="1">
        <v>8.697279</v>
      </c>
      <c r="G214" s="1">
        <v>5.4561869999999999</v>
      </c>
    </row>
    <row r="215" spans="1:7" x14ac:dyDescent="0.25">
      <c r="A215" s="1">
        <v>1027.3230000000001</v>
      </c>
      <c r="B215" s="1">
        <v>1.0216130000000001</v>
      </c>
      <c r="C215" s="1">
        <v>0.92465799999999998</v>
      </c>
      <c r="D215" s="1">
        <v>0.98188299999999995</v>
      </c>
      <c r="E215" s="1">
        <v>4.9424859999999997</v>
      </c>
      <c r="F215" s="1">
        <v>8.8290869999999995</v>
      </c>
      <c r="G215" s="1">
        <v>5.6488909999999999</v>
      </c>
    </row>
    <row r="216" spans="1:7" x14ac:dyDescent="0.25">
      <c r="A216" s="1">
        <v>1031.962</v>
      </c>
      <c r="B216" s="1">
        <v>1.038964</v>
      </c>
      <c r="C216" s="1">
        <v>0.89861899999999995</v>
      </c>
      <c r="D216" s="1">
        <v>0.98004800000000003</v>
      </c>
      <c r="E216" s="1">
        <v>4.8948140000000002</v>
      </c>
      <c r="F216" s="1">
        <v>8.5275060000000007</v>
      </c>
      <c r="G216" s="1">
        <v>5.5790059999999997</v>
      </c>
    </row>
    <row r="217" spans="1:7" x14ac:dyDescent="0.25">
      <c r="A217" s="1">
        <v>1036.6020000000001</v>
      </c>
      <c r="B217" s="1">
        <v>1.041552</v>
      </c>
      <c r="C217" s="1">
        <v>0.957264</v>
      </c>
      <c r="D217" s="1">
        <v>1.0464800000000001</v>
      </c>
      <c r="E217" s="1">
        <v>5.0385900000000001</v>
      </c>
      <c r="F217" s="1">
        <v>8.591367</v>
      </c>
      <c r="G217" s="1">
        <v>5.5053749999999999</v>
      </c>
    </row>
    <row r="218" spans="1:7" x14ac:dyDescent="0.25">
      <c r="A218" s="1">
        <v>1041.2460000000001</v>
      </c>
      <c r="B218" s="1">
        <v>1.04531</v>
      </c>
      <c r="C218" s="1">
        <v>1.058462</v>
      </c>
      <c r="D218" s="1">
        <v>0.97875900000000005</v>
      </c>
      <c r="E218" s="1">
        <v>5.1316980000000001</v>
      </c>
      <c r="F218" s="1">
        <v>8.2976179999999999</v>
      </c>
      <c r="G218" s="1">
        <v>5.4106110000000003</v>
      </c>
    </row>
    <row r="219" spans="1:7" x14ac:dyDescent="0.25">
      <c r="A219" s="1">
        <v>1045.8879999999999</v>
      </c>
      <c r="B219" s="1">
        <v>1.03281</v>
      </c>
      <c r="C219" s="1">
        <v>0.95099800000000001</v>
      </c>
      <c r="D219" s="1">
        <v>1.066524</v>
      </c>
      <c r="E219" s="1">
        <v>4.9618229999999999</v>
      </c>
      <c r="F219" s="1">
        <v>8.5264980000000001</v>
      </c>
      <c r="G219" s="1">
        <v>5.4055229999999996</v>
      </c>
    </row>
    <row r="220" spans="1:7" x14ac:dyDescent="0.25">
      <c r="A220" s="1">
        <v>1050.5260000000001</v>
      </c>
      <c r="B220" s="1">
        <v>0.97587699999999999</v>
      </c>
      <c r="C220" s="1">
        <v>1.1263160000000001</v>
      </c>
      <c r="D220" s="1">
        <v>0.97730799999999995</v>
      </c>
      <c r="E220" s="1">
        <v>5.0171429999999999</v>
      </c>
      <c r="F220" s="1">
        <v>8.7570519999999998</v>
      </c>
      <c r="G220" s="1">
        <v>5.4780150000000001</v>
      </c>
    </row>
    <row r="221" spans="1:7" x14ac:dyDescent="0.25">
      <c r="A221" s="1">
        <v>1055.1669999999999</v>
      </c>
      <c r="B221" s="1">
        <v>0.99885400000000002</v>
      </c>
      <c r="C221" s="1">
        <v>1.052772</v>
      </c>
      <c r="D221" s="1">
        <v>1.064546</v>
      </c>
      <c r="E221" s="1">
        <v>4.9539910000000003</v>
      </c>
      <c r="F221" s="1">
        <v>8.1420209999999997</v>
      </c>
      <c r="G221" s="1">
        <v>5.5198619999999998</v>
      </c>
    </row>
    <row r="222" spans="1:7" x14ac:dyDescent="0.25">
      <c r="A222" s="1">
        <v>1059.8109999999999</v>
      </c>
      <c r="B222" s="1">
        <v>1.0177750000000001</v>
      </c>
      <c r="C222" s="1">
        <v>0.86430600000000002</v>
      </c>
      <c r="D222" s="1">
        <v>1.003277</v>
      </c>
      <c r="E222" s="1">
        <v>4.8940140000000003</v>
      </c>
      <c r="F222" s="1">
        <v>8.4887669999999993</v>
      </c>
      <c r="G222" s="1">
        <v>5.4993600000000002</v>
      </c>
    </row>
    <row r="223" spans="1:7" x14ac:dyDescent="0.25">
      <c r="A223" s="1">
        <v>1064.4480000000001</v>
      </c>
      <c r="B223" s="1">
        <v>0.99370999999999998</v>
      </c>
      <c r="C223" s="1">
        <v>1.0410699999999999</v>
      </c>
      <c r="D223" s="1">
        <v>0.95420700000000003</v>
      </c>
      <c r="E223" s="1">
        <v>4.9614070000000003</v>
      </c>
      <c r="F223" s="1">
        <v>8.7819780000000005</v>
      </c>
      <c r="G223" s="1">
        <v>5.4870710000000003</v>
      </c>
    </row>
    <row r="224" spans="1:7" x14ac:dyDescent="0.25">
      <c r="A224" s="1">
        <v>1069.086</v>
      </c>
      <c r="B224" s="1">
        <v>0.999865</v>
      </c>
      <c r="C224" s="1">
        <v>0.98035600000000001</v>
      </c>
      <c r="D224" s="1">
        <v>0.97870599999999996</v>
      </c>
      <c r="E224" s="1">
        <v>4.8347199999999999</v>
      </c>
      <c r="F224" s="1">
        <v>8.4148560000000003</v>
      </c>
      <c r="G224" s="1">
        <v>5.5942780000000001</v>
      </c>
    </row>
    <row r="225" spans="1:7" x14ac:dyDescent="0.25">
      <c r="A225" s="1">
        <v>1073.7260000000001</v>
      </c>
      <c r="B225" s="1">
        <v>1.0356019999999999</v>
      </c>
      <c r="C225" s="1">
        <v>0.97575100000000003</v>
      </c>
      <c r="D225" s="1">
        <v>1.0179100000000001</v>
      </c>
      <c r="E225" s="1">
        <v>4.8629179999999996</v>
      </c>
      <c r="F225" s="1">
        <v>8.6857229999999994</v>
      </c>
      <c r="G225" s="1">
        <v>5.5695100000000002</v>
      </c>
    </row>
    <row r="226" spans="1:7" x14ac:dyDescent="0.25">
      <c r="A226" s="1">
        <v>1078.367</v>
      </c>
      <c r="B226" s="1">
        <v>1.04728</v>
      </c>
      <c r="C226" s="1">
        <v>0.97675800000000002</v>
      </c>
      <c r="D226" s="1">
        <v>0.98623899999999998</v>
      </c>
      <c r="E226" s="1">
        <v>5.0019220000000004</v>
      </c>
      <c r="F226" s="1">
        <v>8.5069990000000004</v>
      </c>
      <c r="G226" s="1">
        <v>5.5043639999999998</v>
      </c>
    </row>
    <row r="227" spans="1:7" x14ac:dyDescent="0.25">
      <c r="A227" s="1">
        <v>1083.0039999999999</v>
      </c>
      <c r="B227" s="1">
        <v>0.99533700000000003</v>
      </c>
      <c r="C227" s="1">
        <v>1.1126819999999999</v>
      </c>
      <c r="D227" s="1">
        <v>1.0676540000000001</v>
      </c>
      <c r="E227" s="1">
        <v>4.8781689999999998</v>
      </c>
      <c r="F227" s="1">
        <v>8.9099880000000002</v>
      </c>
      <c r="G227" s="1">
        <v>5.3492350000000002</v>
      </c>
    </row>
    <row r="228" spans="1:7" x14ac:dyDescent="0.25">
      <c r="A228" s="1">
        <v>1087.645</v>
      </c>
      <c r="B228" s="1">
        <v>0.95242300000000002</v>
      </c>
      <c r="C228" s="1">
        <v>0.96117799999999998</v>
      </c>
      <c r="D228" s="1">
        <v>1.0320769999999999</v>
      </c>
      <c r="E228" s="1">
        <v>4.8565040000000002</v>
      </c>
      <c r="F228" s="1">
        <v>8.6329410000000006</v>
      </c>
      <c r="G228" s="1">
        <v>5.4950299999999999</v>
      </c>
    </row>
    <row r="229" spans="1:7" x14ac:dyDescent="0.25">
      <c r="A229" s="1">
        <v>1092.288</v>
      </c>
      <c r="B229" s="1">
        <v>1.0295099999999999</v>
      </c>
      <c r="C229" s="1">
        <v>1.038003</v>
      </c>
      <c r="D229" s="1">
        <v>1.0807789999999999</v>
      </c>
      <c r="E229" s="1">
        <v>4.8888629999999997</v>
      </c>
      <c r="F229" s="1">
        <v>8.4018139999999999</v>
      </c>
      <c r="G229" s="1">
        <v>5.5624089999999997</v>
      </c>
    </row>
    <row r="230" spans="1:7" x14ac:dyDescent="0.25">
      <c r="A230" s="1">
        <v>1096.9259999999999</v>
      </c>
      <c r="B230" s="1">
        <v>1.027617</v>
      </c>
      <c r="C230" s="1">
        <v>1.003655</v>
      </c>
      <c r="D230" s="1">
        <v>0.96758100000000002</v>
      </c>
      <c r="E230" s="1">
        <v>5.032578</v>
      </c>
      <c r="F230" s="1">
        <v>8.7445090000000008</v>
      </c>
      <c r="G230" s="1">
        <v>5.3696250000000001</v>
      </c>
    </row>
    <row r="231" spans="1:7" x14ac:dyDescent="0.25">
      <c r="A231" s="1">
        <v>1101.5640000000001</v>
      </c>
      <c r="B231" s="1">
        <v>0.97514599999999996</v>
      </c>
      <c r="C231" s="1">
        <v>1.0467340000000001</v>
      </c>
      <c r="D231" s="1">
        <v>0.99610699999999996</v>
      </c>
      <c r="E231" s="1">
        <v>4.8608520000000004</v>
      </c>
      <c r="F231" s="1">
        <v>8.5994919999999997</v>
      </c>
      <c r="G231" s="1">
        <v>5.3886060000000002</v>
      </c>
    </row>
    <row r="232" spans="1:7" x14ac:dyDescent="0.25">
      <c r="A232" s="1">
        <v>1106.2059999999999</v>
      </c>
      <c r="B232" s="1">
        <v>1.0639860000000001</v>
      </c>
      <c r="C232" s="1">
        <v>1.0855870000000001</v>
      </c>
      <c r="D232" s="1">
        <v>0.98245899999999997</v>
      </c>
      <c r="E232" s="1">
        <v>4.8948470000000004</v>
      </c>
      <c r="F232" s="1">
        <v>9.1761900000000001</v>
      </c>
      <c r="G232" s="1">
        <v>5.4354889999999996</v>
      </c>
    </row>
    <row r="233" spans="1:7" x14ac:dyDescent="0.25">
      <c r="A233" s="1">
        <v>1110.846</v>
      </c>
      <c r="B233" s="1">
        <v>0.96035700000000002</v>
      </c>
      <c r="C233" s="1">
        <v>1.060745</v>
      </c>
      <c r="D233" s="1">
        <v>1.052189</v>
      </c>
      <c r="E233" s="1">
        <v>4.8132830000000002</v>
      </c>
      <c r="F233" s="1">
        <v>8.7886939999999996</v>
      </c>
      <c r="G233" s="1">
        <v>5.5035920000000003</v>
      </c>
    </row>
    <row r="234" spans="1:7" x14ac:dyDescent="0.25">
      <c r="A234" s="1">
        <v>1115.489</v>
      </c>
      <c r="B234" s="1">
        <v>0.97141699999999997</v>
      </c>
      <c r="C234" s="1">
        <v>1.0721780000000001</v>
      </c>
      <c r="D234" s="1">
        <v>0.98511599999999999</v>
      </c>
      <c r="E234" s="1">
        <v>4.8505149999999997</v>
      </c>
      <c r="F234" s="1">
        <v>8.1158730000000006</v>
      </c>
      <c r="G234" s="1">
        <v>5.423235</v>
      </c>
    </row>
    <row r="235" spans="1:7" x14ac:dyDescent="0.25">
      <c r="A235" s="1">
        <v>1120.135</v>
      </c>
      <c r="B235" s="1">
        <v>1.060327</v>
      </c>
      <c r="C235" s="1">
        <v>1.078546</v>
      </c>
      <c r="D235" s="1">
        <v>1.02424</v>
      </c>
      <c r="E235" s="1">
        <v>4.8844950000000003</v>
      </c>
      <c r="F235" s="1">
        <v>9.0079130000000003</v>
      </c>
      <c r="G235" s="1">
        <v>5.4518839999999997</v>
      </c>
    </row>
    <row r="236" spans="1:7" x14ac:dyDescent="0.25">
      <c r="A236" s="1">
        <v>1124.779</v>
      </c>
      <c r="B236" s="1">
        <v>0.97128099999999995</v>
      </c>
      <c r="C236" s="1">
        <v>1.009171</v>
      </c>
      <c r="D236" s="1">
        <v>1.062649</v>
      </c>
      <c r="E236" s="1">
        <v>4.8557230000000002</v>
      </c>
      <c r="F236" s="1">
        <v>8.6941889999999997</v>
      </c>
      <c r="G236" s="1">
        <v>5.294918</v>
      </c>
    </row>
    <row r="237" spans="1:7" x14ac:dyDescent="0.25">
      <c r="A237" s="1">
        <v>1129.4179999999999</v>
      </c>
      <c r="B237" s="1">
        <v>1.048516</v>
      </c>
      <c r="C237" s="1">
        <v>1.074708</v>
      </c>
      <c r="D237" s="1">
        <v>0.94725400000000004</v>
      </c>
      <c r="E237" s="1">
        <v>4.8974140000000004</v>
      </c>
      <c r="F237" s="1">
        <v>8.238372</v>
      </c>
      <c r="G237" s="1">
        <v>5.3452770000000003</v>
      </c>
    </row>
    <row r="238" spans="1:7" x14ac:dyDescent="0.25">
      <c r="A238" s="1">
        <v>1134.06</v>
      </c>
      <c r="B238" s="1">
        <v>1.000006</v>
      </c>
      <c r="C238" s="1">
        <v>0.961534</v>
      </c>
      <c r="D238" s="1">
        <v>0.96110600000000002</v>
      </c>
      <c r="E238" s="1">
        <v>4.8096639999999997</v>
      </c>
      <c r="F238" s="1">
        <v>8.4789639999999995</v>
      </c>
      <c r="G238" s="1">
        <v>5.3567260000000001</v>
      </c>
    </row>
    <row r="239" spans="1:7" x14ac:dyDescent="0.25">
      <c r="A239" s="1">
        <v>1138.701</v>
      </c>
      <c r="B239" s="1">
        <v>1.006786</v>
      </c>
      <c r="C239" s="1">
        <v>1.0186059999999999</v>
      </c>
      <c r="D239" s="1">
        <v>0.98431299999999999</v>
      </c>
      <c r="E239" s="1">
        <v>4.844722</v>
      </c>
      <c r="F239" s="1">
        <v>8.1982400000000002</v>
      </c>
      <c r="G239" s="1">
        <v>5.4484620000000001</v>
      </c>
    </row>
    <row r="240" spans="1:7" x14ac:dyDescent="0.25">
      <c r="A240" s="1">
        <v>1143.345</v>
      </c>
      <c r="B240" s="1">
        <v>0.98149200000000003</v>
      </c>
      <c r="C240" s="1">
        <v>1.1015779999999999</v>
      </c>
      <c r="D240" s="1">
        <v>0.93307300000000004</v>
      </c>
      <c r="E240" s="1">
        <v>4.899349</v>
      </c>
      <c r="F240" s="1">
        <v>8.4298920000000006</v>
      </c>
      <c r="G240" s="1">
        <v>5.3673279999999997</v>
      </c>
    </row>
    <row r="241" spans="1:7" x14ac:dyDescent="0.25">
      <c r="A241" s="1">
        <v>1147.9849999999999</v>
      </c>
      <c r="B241" s="1">
        <v>0.99968999999999997</v>
      </c>
      <c r="C241" s="1">
        <v>1.058805</v>
      </c>
      <c r="D241" s="1">
        <v>0.94638</v>
      </c>
      <c r="E241" s="1">
        <v>4.8604529999999997</v>
      </c>
      <c r="F241" s="1">
        <v>8.5124510000000004</v>
      </c>
      <c r="G241" s="1">
        <v>5.4328789999999998</v>
      </c>
    </row>
    <row r="242" spans="1:7" x14ac:dyDescent="0.25">
      <c r="A242" s="1">
        <v>1152.6289999999999</v>
      </c>
      <c r="B242" s="1">
        <v>1.030538</v>
      </c>
      <c r="C242" s="1">
        <v>1.025169</v>
      </c>
      <c r="D242" s="1">
        <v>1.0044900000000001</v>
      </c>
      <c r="E242" s="1">
        <v>4.8218430000000003</v>
      </c>
      <c r="F242" s="1">
        <v>8.1910889999999998</v>
      </c>
      <c r="G242" s="1">
        <v>5.3175150000000002</v>
      </c>
    </row>
    <row r="243" spans="1:7" x14ac:dyDescent="0.25">
      <c r="A243" s="1">
        <v>1157.27</v>
      </c>
      <c r="B243" s="1">
        <v>1.0325580000000001</v>
      </c>
      <c r="C243" s="1">
        <v>0.97199800000000003</v>
      </c>
      <c r="D243" s="1">
        <v>0.94012700000000005</v>
      </c>
      <c r="E243" s="1">
        <v>4.7825259999999998</v>
      </c>
      <c r="F243" s="1">
        <v>7.8280529999999997</v>
      </c>
      <c r="G243" s="1">
        <v>5.3324340000000001</v>
      </c>
    </row>
    <row r="244" spans="1:7" x14ac:dyDescent="0.25">
      <c r="A244" s="1">
        <v>1161.9079999999999</v>
      </c>
      <c r="B244" s="1">
        <v>1.0071779999999999</v>
      </c>
      <c r="C244" s="1">
        <v>1.0018069999999999</v>
      </c>
      <c r="D244" s="1">
        <v>0.93294500000000002</v>
      </c>
      <c r="E244" s="1">
        <v>4.8611829999999996</v>
      </c>
      <c r="F244" s="1">
        <v>8.5393480000000004</v>
      </c>
      <c r="G244" s="1">
        <v>5.5001360000000004</v>
      </c>
    </row>
    <row r="245" spans="1:7" x14ac:dyDescent="0.25">
      <c r="A245" s="1">
        <v>1166.5509999999999</v>
      </c>
      <c r="B245" s="1">
        <v>0.98560800000000004</v>
      </c>
      <c r="C245" s="1">
        <v>0.97921000000000002</v>
      </c>
      <c r="D245" s="1">
        <v>1.0727500000000001</v>
      </c>
      <c r="E245" s="1">
        <v>4.8586309999999999</v>
      </c>
      <c r="F245" s="1">
        <v>8.3631060000000002</v>
      </c>
      <c r="G245" s="1">
        <v>5.3786120000000004</v>
      </c>
    </row>
    <row r="246" spans="1:7" x14ac:dyDescent="0.25">
      <c r="A246" s="1">
        <v>1171.1990000000001</v>
      </c>
      <c r="B246" s="1">
        <v>0.98943000000000003</v>
      </c>
      <c r="C246" s="1">
        <v>1.0629569999999999</v>
      </c>
      <c r="D246" s="1">
        <v>1.0028760000000001</v>
      </c>
      <c r="E246" s="1">
        <v>4.7006170000000003</v>
      </c>
      <c r="F246" s="1">
        <v>8.448798</v>
      </c>
      <c r="G246" s="1">
        <v>5.2947639999999998</v>
      </c>
    </row>
    <row r="247" spans="1:7" x14ac:dyDescent="0.25">
      <c r="A247" s="1">
        <v>1175.8430000000001</v>
      </c>
      <c r="B247" s="1">
        <v>1.0015050000000001</v>
      </c>
      <c r="C247" s="1">
        <v>1.057707</v>
      </c>
      <c r="D247" s="1">
        <v>0.99804099999999996</v>
      </c>
      <c r="E247" s="1">
        <v>4.8197780000000003</v>
      </c>
      <c r="F247" s="1">
        <v>8.1345360000000007</v>
      </c>
      <c r="G247" s="1">
        <v>5.399648</v>
      </c>
    </row>
    <row r="248" spans="1:7" x14ac:dyDescent="0.25">
      <c r="A248" s="1">
        <v>1180.4870000000001</v>
      </c>
      <c r="B248" s="1">
        <v>1.020632</v>
      </c>
      <c r="C248" s="1">
        <v>1.0142469999999999</v>
      </c>
      <c r="D248" s="1">
        <v>1.0427770000000001</v>
      </c>
      <c r="E248" s="1">
        <v>4.7510729999999999</v>
      </c>
      <c r="F248" s="1">
        <v>8.3618050000000004</v>
      </c>
      <c r="G248" s="1">
        <v>5.3357960000000002</v>
      </c>
    </row>
    <row r="249" spans="1:7" x14ac:dyDescent="0.25">
      <c r="A249" s="1">
        <v>1185.1310000000001</v>
      </c>
      <c r="B249" s="1">
        <v>1.0397449999999999</v>
      </c>
      <c r="C249" s="1">
        <v>1.0951230000000001</v>
      </c>
      <c r="D249" s="1">
        <v>0.94975200000000004</v>
      </c>
      <c r="E249" s="1">
        <v>4.9631720000000001</v>
      </c>
      <c r="F249" s="1">
        <v>8.5903200000000002</v>
      </c>
      <c r="G249" s="1">
        <v>5.4702529999999996</v>
      </c>
    </row>
    <row r="250" spans="1:7" x14ac:dyDescent="0.25">
      <c r="A250" s="1">
        <v>1189.7739999999999</v>
      </c>
      <c r="B250" s="1">
        <v>0.96205099999999999</v>
      </c>
      <c r="C250" s="1">
        <v>1.0202869999999999</v>
      </c>
      <c r="D250" s="1">
        <v>0.99022699999999997</v>
      </c>
      <c r="E250" s="1">
        <v>4.8994879999999998</v>
      </c>
      <c r="F250" s="1">
        <v>8.5439640000000008</v>
      </c>
      <c r="G250" s="1">
        <v>5.3196960000000004</v>
      </c>
    </row>
    <row r="251" spans="1:7" x14ac:dyDescent="0.25">
      <c r="A251" s="1">
        <v>1194.413</v>
      </c>
      <c r="B251" s="1">
        <v>1.0610869999999999</v>
      </c>
      <c r="C251" s="1">
        <v>0.976433</v>
      </c>
      <c r="D251" s="1">
        <v>1.0234700000000001</v>
      </c>
      <c r="E251" s="1">
        <v>4.6555150000000003</v>
      </c>
      <c r="F251" s="1">
        <v>8.2630379999999999</v>
      </c>
      <c r="G251" s="1">
        <v>5.3362559999999997</v>
      </c>
    </row>
    <row r="252" spans="1:7" x14ac:dyDescent="0.25">
      <c r="A252" s="1">
        <v>1199.057</v>
      </c>
      <c r="B252" s="1">
        <v>0.99815299999999996</v>
      </c>
      <c r="C252" s="1">
        <v>0.99936400000000003</v>
      </c>
      <c r="D252" s="1">
        <v>0.97947799999999996</v>
      </c>
      <c r="E252" s="1">
        <v>4.8173919999999999</v>
      </c>
      <c r="F252" s="1">
        <v>8.3749590000000005</v>
      </c>
      <c r="G252" s="1">
        <v>5.2997240000000003</v>
      </c>
    </row>
    <row r="253" spans="1:7" x14ac:dyDescent="0.25">
      <c r="A253" s="1">
        <v>1203.701</v>
      </c>
      <c r="B253" s="1">
        <v>0.98925600000000002</v>
      </c>
      <c r="C253" s="1">
        <v>1.045695</v>
      </c>
      <c r="D253" s="1">
        <v>1.028178</v>
      </c>
      <c r="E253" s="1">
        <v>4.7478059999999997</v>
      </c>
      <c r="F253" s="1">
        <v>7.8913739999999999</v>
      </c>
      <c r="G253" s="1">
        <v>5.3463060000000002</v>
      </c>
    </row>
    <row r="254" spans="1:7" x14ac:dyDescent="0.25">
      <c r="A254" s="1">
        <v>1208.3420000000001</v>
      </c>
      <c r="B254" s="1">
        <v>1.003018</v>
      </c>
      <c r="C254" s="1">
        <v>0.98237600000000003</v>
      </c>
      <c r="D254" s="1">
        <v>1.0084519999999999</v>
      </c>
      <c r="E254" s="1">
        <v>4.8319879999999999</v>
      </c>
      <c r="F254" s="1">
        <v>8.4012399999999996</v>
      </c>
      <c r="G254" s="1">
        <v>5.4527549999999998</v>
      </c>
    </row>
    <row r="255" spans="1:7" x14ac:dyDescent="0.25">
      <c r="A255" s="1">
        <v>1212.98</v>
      </c>
      <c r="B255" s="1">
        <v>1.029563</v>
      </c>
      <c r="C255" s="1">
        <v>1.127934</v>
      </c>
      <c r="D255" s="1">
        <v>1.0632919999999999</v>
      </c>
      <c r="E255" s="1">
        <v>4.7439980000000004</v>
      </c>
      <c r="F255" s="1">
        <v>8.4292510000000007</v>
      </c>
      <c r="G255" s="1">
        <v>5.2777390000000004</v>
      </c>
    </row>
    <row r="256" spans="1:7" x14ac:dyDescent="0.25">
      <c r="A256" s="1">
        <v>1217.623</v>
      </c>
      <c r="B256" s="1">
        <v>1.0764389999999999</v>
      </c>
      <c r="C256" s="1">
        <v>0.94130499999999995</v>
      </c>
      <c r="D256" s="1">
        <v>1.0569519999999999</v>
      </c>
      <c r="E256" s="1">
        <v>4.6937110000000004</v>
      </c>
      <c r="F256" s="1">
        <v>8.6862209999999997</v>
      </c>
      <c r="G256" s="1">
        <v>5.4964969999999997</v>
      </c>
    </row>
    <row r="257" spans="1:7" x14ac:dyDescent="0.25">
      <c r="A257" s="1">
        <v>1222.2629999999999</v>
      </c>
      <c r="B257" s="1">
        <v>0.96679899999999996</v>
      </c>
      <c r="C257" s="1">
        <v>0.99698600000000004</v>
      </c>
      <c r="D257" s="1">
        <v>1.130458</v>
      </c>
      <c r="E257" s="1">
        <v>4.6829270000000003</v>
      </c>
      <c r="F257" s="1">
        <v>8.1647470000000002</v>
      </c>
      <c r="G257" s="1">
        <v>5.2286630000000001</v>
      </c>
    </row>
    <row r="258" spans="1:7" x14ac:dyDescent="0.25">
      <c r="A258" s="1">
        <v>1226.903</v>
      </c>
      <c r="B258" s="1">
        <v>0.98805900000000002</v>
      </c>
      <c r="C258" s="1">
        <v>1.13487</v>
      </c>
      <c r="D258" s="1">
        <v>1.042019</v>
      </c>
      <c r="E258" s="1">
        <v>4.7255729999999998</v>
      </c>
      <c r="F258" s="1">
        <v>8.1894790000000004</v>
      </c>
      <c r="G258" s="1">
        <v>5.2674289999999999</v>
      </c>
    </row>
    <row r="259" spans="1:7" x14ac:dyDescent="0.25">
      <c r="A259" s="1">
        <v>1231.5429999999999</v>
      </c>
      <c r="B259" s="1">
        <v>1.025933</v>
      </c>
      <c r="C259" s="1">
        <v>1.021261</v>
      </c>
      <c r="D259" s="1">
        <v>1.0266329999999999</v>
      </c>
      <c r="E259" s="1">
        <v>4.7185579999999998</v>
      </c>
      <c r="F259" s="1">
        <v>8.3569250000000004</v>
      </c>
      <c r="G259" s="1">
        <v>5.2655519999999996</v>
      </c>
    </row>
    <row r="260" spans="1:7" x14ac:dyDescent="0.25">
      <c r="A260" s="1">
        <v>1236.19</v>
      </c>
      <c r="B260" s="1">
        <v>0.93559000000000003</v>
      </c>
      <c r="C260" s="1">
        <v>0.94896800000000003</v>
      </c>
      <c r="D260" s="1">
        <v>0.97916000000000003</v>
      </c>
      <c r="E260" s="1">
        <v>4.7074769999999999</v>
      </c>
      <c r="F260" s="1">
        <v>8.4723930000000003</v>
      </c>
      <c r="G260" s="1">
        <v>5.2849839999999997</v>
      </c>
    </row>
    <row r="261" spans="1:7" x14ac:dyDescent="0.25">
      <c r="A261" s="1">
        <v>1240.83</v>
      </c>
      <c r="B261" s="1">
        <v>1.041382</v>
      </c>
      <c r="C261" s="1">
        <v>0.98400900000000002</v>
      </c>
      <c r="D261" s="1">
        <v>1.0823940000000001</v>
      </c>
      <c r="E261" s="1">
        <v>4.6593099999999996</v>
      </c>
      <c r="F261" s="1">
        <v>8.1533060000000006</v>
      </c>
      <c r="G261" s="1">
        <v>5.4809729999999997</v>
      </c>
    </row>
    <row r="262" spans="1:7" x14ac:dyDescent="0.25">
      <c r="A262" s="1">
        <v>1245.47</v>
      </c>
      <c r="B262" s="1">
        <v>1.002853</v>
      </c>
      <c r="C262" s="1">
        <v>1.0678890000000001</v>
      </c>
      <c r="D262" s="1">
        <v>1.0189010000000001</v>
      </c>
      <c r="E262" s="1">
        <v>4.7357149999999999</v>
      </c>
      <c r="F262" s="1">
        <v>7.7881590000000003</v>
      </c>
      <c r="G262" s="1">
        <v>5.1921229999999996</v>
      </c>
    </row>
    <row r="263" spans="1:7" x14ac:dyDescent="0.25">
      <c r="A263" s="1">
        <v>1250.1110000000001</v>
      </c>
      <c r="B263" s="1">
        <v>1.0367150000000001</v>
      </c>
      <c r="C263" s="1">
        <v>0.966414</v>
      </c>
      <c r="D263" s="1">
        <v>1.0468569999999999</v>
      </c>
      <c r="E263" s="1">
        <v>4.8198030000000003</v>
      </c>
      <c r="F263" s="1">
        <v>8.2609340000000007</v>
      </c>
      <c r="G263" s="1">
        <v>5.4000450000000004</v>
      </c>
    </row>
    <row r="264" spans="1:7" x14ac:dyDescent="0.25">
      <c r="A264" s="1">
        <v>1254.751</v>
      </c>
      <c r="B264" s="1">
        <v>1.087262</v>
      </c>
      <c r="C264" s="1">
        <v>1.037687</v>
      </c>
      <c r="D264" s="1">
        <v>0.99976200000000004</v>
      </c>
      <c r="E264" s="1">
        <v>4.7470749999999997</v>
      </c>
      <c r="F264" s="1">
        <v>8.2377900000000004</v>
      </c>
      <c r="G264" s="1">
        <v>5.3708020000000003</v>
      </c>
    </row>
    <row r="265" spans="1:7" x14ac:dyDescent="0.25">
      <c r="A265" s="1">
        <v>1259.3969999999999</v>
      </c>
      <c r="B265" s="1">
        <v>1.040232</v>
      </c>
      <c r="C265" s="1">
        <v>1.0563070000000001</v>
      </c>
      <c r="D265" s="1">
        <v>1.0569580000000001</v>
      </c>
      <c r="E265" s="1">
        <v>4.7322579999999999</v>
      </c>
      <c r="F265" s="1">
        <v>8.0838040000000007</v>
      </c>
      <c r="G265" s="1">
        <v>5.2994370000000002</v>
      </c>
    </row>
    <row r="266" spans="1:7" x14ac:dyDescent="0.25">
      <c r="A266" s="1">
        <v>1264.0360000000001</v>
      </c>
      <c r="B266" s="1">
        <v>0.94647899999999996</v>
      </c>
      <c r="C266" s="1">
        <v>0.96968100000000002</v>
      </c>
      <c r="D266" s="1">
        <v>1.053207</v>
      </c>
      <c r="E266" s="1">
        <v>4.6333510000000002</v>
      </c>
      <c r="F266" s="1">
        <v>8.9129959999999997</v>
      </c>
      <c r="G266" s="1">
        <v>5.383629</v>
      </c>
    </row>
    <row r="267" spans="1:7" x14ac:dyDescent="0.25">
      <c r="A267" s="1">
        <v>1268.68</v>
      </c>
      <c r="B267" s="1">
        <v>0.98863500000000004</v>
      </c>
      <c r="C267" s="1">
        <v>1.153438</v>
      </c>
      <c r="D267" s="1">
        <v>0.99477700000000002</v>
      </c>
      <c r="E267" s="1">
        <v>4.713489</v>
      </c>
      <c r="F267" s="1">
        <v>7.9281430000000004</v>
      </c>
      <c r="G267" s="1">
        <v>5.4523609999999998</v>
      </c>
    </row>
    <row r="268" spans="1:7" x14ac:dyDescent="0.25">
      <c r="A268" s="1">
        <v>1273.329</v>
      </c>
      <c r="B268" s="1">
        <v>1.0242340000000001</v>
      </c>
      <c r="C268" s="1">
        <v>1.1064929999999999</v>
      </c>
      <c r="D268" s="1">
        <v>1.062125</v>
      </c>
      <c r="E268" s="1">
        <v>4.6842059999999996</v>
      </c>
      <c r="F268" s="1">
        <v>8.2936580000000006</v>
      </c>
      <c r="G268" s="1">
        <v>5.5716760000000001</v>
      </c>
    </row>
    <row r="269" spans="1:7" x14ac:dyDescent="0.25">
      <c r="A269" s="1">
        <v>1277.9680000000001</v>
      </c>
      <c r="B269" s="1">
        <v>1.0146280000000001</v>
      </c>
      <c r="C269" s="1">
        <v>1.043868</v>
      </c>
      <c r="D269" s="1">
        <v>0.99491200000000002</v>
      </c>
      <c r="E269" s="1">
        <v>4.7351729999999996</v>
      </c>
      <c r="F269" s="1">
        <v>8.36815</v>
      </c>
      <c r="G269" s="1">
        <v>5.3089050000000002</v>
      </c>
    </row>
    <row r="270" spans="1:7" x14ac:dyDescent="0.25">
      <c r="A270" s="1">
        <v>1282.6079999999999</v>
      </c>
      <c r="B270" s="1">
        <v>1.0584290000000001</v>
      </c>
      <c r="C270" s="1">
        <v>1.0642739999999999</v>
      </c>
      <c r="D270" s="1">
        <v>1.0378499999999999</v>
      </c>
      <c r="E270" s="1">
        <v>4.5380039999999999</v>
      </c>
      <c r="F270" s="1">
        <v>8.0670959999999994</v>
      </c>
      <c r="G270" s="1">
        <v>5.2750640000000004</v>
      </c>
    </row>
    <row r="271" spans="1:7" x14ac:dyDescent="0.25">
      <c r="A271" s="1">
        <v>1287.249</v>
      </c>
      <c r="B271" s="1">
        <v>1.008955</v>
      </c>
      <c r="C271" s="1">
        <v>1.0788720000000001</v>
      </c>
      <c r="D271" s="1">
        <v>1.0404640000000001</v>
      </c>
      <c r="E271" s="1">
        <v>4.6163749999999997</v>
      </c>
      <c r="F271" s="1">
        <v>8.0100470000000001</v>
      </c>
      <c r="G271" s="1">
        <v>5.3138230000000002</v>
      </c>
    </row>
    <row r="272" spans="1:7" x14ac:dyDescent="0.25">
      <c r="A272" s="1">
        <v>1291.8910000000001</v>
      </c>
      <c r="B272" s="1">
        <v>0.99753999999999998</v>
      </c>
      <c r="C272" s="1">
        <v>1.17058</v>
      </c>
      <c r="D272" s="1">
        <v>0.92049999999999998</v>
      </c>
      <c r="E272" s="1">
        <v>4.7705039999999999</v>
      </c>
      <c r="F272" s="1">
        <v>8.3722589999999997</v>
      </c>
      <c r="G272" s="1">
        <v>5.3573690000000003</v>
      </c>
    </row>
    <row r="273" spans="1:7" x14ac:dyDescent="0.25">
      <c r="A273" s="1">
        <v>1296.528</v>
      </c>
      <c r="B273" s="1">
        <v>1.0350379999999999</v>
      </c>
      <c r="C273" s="1">
        <v>1.058708</v>
      </c>
      <c r="D273" s="1">
        <v>1.021636</v>
      </c>
      <c r="E273" s="1">
        <v>4.6869449999999997</v>
      </c>
      <c r="F273" s="1">
        <v>8.1185270000000003</v>
      </c>
      <c r="G273" s="1">
        <v>5.215516</v>
      </c>
    </row>
    <row r="274" spans="1:7" x14ac:dyDescent="0.25">
      <c r="A274" s="1">
        <v>1301.1769999999999</v>
      </c>
      <c r="B274" s="1">
        <v>0.98668999999999996</v>
      </c>
      <c r="C274" s="1">
        <v>0.94097500000000001</v>
      </c>
      <c r="D274" s="1">
        <v>1.0556380000000001</v>
      </c>
      <c r="E274" s="1">
        <v>4.7181899999999999</v>
      </c>
      <c r="F274" s="1">
        <v>8.7324579999999994</v>
      </c>
      <c r="G274" s="1">
        <v>5.2015520000000004</v>
      </c>
    </row>
    <row r="275" spans="1:7" x14ac:dyDescent="0.25">
      <c r="A275" s="1">
        <v>1305.817</v>
      </c>
      <c r="B275" s="1">
        <v>1.056249</v>
      </c>
      <c r="C275" s="1">
        <v>1.093623</v>
      </c>
      <c r="D275" s="1">
        <v>1.0386439999999999</v>
      </c>
      <c r="E275" s="1">
        <v>4.6383549999999998</v>
      </c>
      <c r="F275" s="1">
        <v>8.188072</v>
      </c>
      <c r="G275" s="1">
        <v>5.3307010000000004</v>
      </c>
    </row>
    <row r="276" spans="1:7" x14ac:dyDescent="0.25">
      <c r="A276" s="1">
        <v>1310.4590000000001</v>
      </c>
      <c r="B276" s="1">
        <v>1.051439</v>
      </c>
      <c r="C276" s="1">
        <v>0.92123900000000003</v>
      </c>
      <c r="D276" s="1">
        <v>0.98275599999999996</v>
      </c>
      <c r="E276" s="1">
        <v>4.7325790000000003</v>
      </c>
      <c r="F276" s="1">
        <v>8.2363979999999994</v>
      </c>
      <c r="G276" s="1">
        <v>5.4559470000000001</v>
      </c>
    </row>
    <row r="277" spans="1:7" x14ac:dyDescent="0.25">
      <c r="A277" s="1">
        <v>1315.1010000000001</v>
      </c>
      <c r="B277" s="1">
        <v>1.0148219999999999</v>
      </c>
      <c r="C277" s="1">
        <v>0.91985600000000001</v>
      </c>
      <c r="D277" s="1">
        <v>0.98594300000000001</v>
      </c>
      <c r="E277" s="1">
        <v>4.578551</v>
      </c>
      <c r="F277" s="1">
        <v>7.8294699999999997</v>
      </c>
      <c r="G277" s="1">
        <v>5.2391899999999998</v>
      </c>
    </row>
    <row r="278" spans="1:7" x14ac:dyDescent="0.25">
      <c r="A278" s="1">
        <v>1319.74</v>
      </c>
      <c r="B278" s="1">
        <v>1.033811</v>
      </c>
      <c r="C278" s="1">
        <v>1.0198830000000001</v>
      </c>
      <c r="D278" s="1">
        <v>1.053534</v>
      </c>
      <c r="E278" s="1">
        <v>4.5190679999999999</v>
      </c>
      <c r="F278" s="1">
        <v>8.131793</v>
      </c>
      <c r="G278" s="1">
        <v>5.221692</v>
      </c>
    </row>
    <row r="279" spans="1:7" x14ac:dyDescent="0.25">
      <c r="A279" s="1">
        <v>1324.3810000000001</v>
      </c>
      <c r="B279" s="1">
        <v>1.0455080000000001</v>
      </c>
      <c r="C279" s="1">
        <v>1.05362</v>
      </c>
      <c r="D279" s="1">
        <v>1.044146</v>
      </c>
      <c r="E279" s="1">
        <v>4.6855919999999998</v>
      </c>
      <c r="F279" s="1">
        <v>8.0596709999999998</v>
      </c>
      <c r="G279" s="1">
        <v>5.207084</v>
      </c>
    </row>
    <row r="280" spans="1:7" x14ac:dyDescent="0.25">
      <c r="A280" s="1">
        <v>1329.0219999999999</v>
      </c>
      <c r="B280" s="1">
        <v>1.001943</v>
      </c>
      <c r="C280" s="1">
        <v>1.0271710000000001</v>
      </c>
      <c r="D280" s="1">
        <v>1.1042890000000001</v>
      </c>
      <c r="E280" s="1">
        <v>4.656193</v>
      </c>
      <c r="F280" s="1">
        <v>7.9122250000000003</v>
      </c>
      <c r="G280" s="1">
        <v>5.1087759999999998</v>
      </c>
    </row>
    <row r="281" spans="1:7" x14ac:dyDescent="0.25">
      <c r="A281" s="1">
        <v>1333.664</v>
      </c>
      <c r="B281" s="1">
        <v>1.036108</v>
      </c>
      <c r="C281" s="1">
        <v>1.000821</v>
      </c>
      <c r="D281" s="1">
        <v>0.97487100000000004</v>
      </c>
      <c r="E281" s="1">
        <v>4.6804550000000003</v>
      </c>
      <c r="F281" s="1">
        <v>8.0354299999999999</v>
      </c>
      <c r="G281" s="1">
        <v>5.3183030000000002</v>
      </c>
    </row>
    <row r="282" spans="1:7" x14ac:dyDescent="0.25">
      <c r="A282" s="1">
        <v>1338.31</v>
      </c>
      <c r="B282" s="1">
        <v>1.0760590000000001</v>
      </c>
      <c r="C282" s="1">
        <v>1.0849629999999999</v>
      </c>
      <c r="D282" s="1">
        <v>1.0250999999999999</v>
      </c>
      <c r="E282" s="1">
        <v>4.6333339999999996</v>
      </c>
      <c r="F282" s="1">
        <v>8.1508909999999997</v>
      </c>
      <c r="G282" s="1">
        <v>5.1984760000000003</v>
      </c>
    </row>
    <row r="283" spans="1:7" x14ac:dyDescent="0.25">
      <c r="A283" s="1">
        <v>1342.9549999999999</v>
      </c>
      <c r="B283" s="1">
        <v>1.0515110000000001</v>
      </c>
      <c r="C283" s="1">
        <v>1.158093</v>
      </c>
      <c r="D283" s="1">
        <v>1.0994470000000001</v>
      </c>
      <c r="E283" s="1">
        <v>4.5939969999999999</v>
      </c>
      <c r="F283" s="1">
        <v>8.5726759999999995</v>
      </c>
      <c r="G283" s="1">
        <v>5.1614589999999998</v>
      </c>
    </row>
    <row r="284" spans="1:7" x14ac:dyDescent="0.25">
      <c r="A284" s="1">
        <v>1347.6</v>
      </c>
      <c r="B284" s="1">
        <v>1.0215529999999999</v>
      </c>
      <c r="C284" s="1">
        <v>1.0556380000000001</v>
      </c>
      <c r="D284" s="1">
        <v>0.96890900000000002</v>
      </c>
      <c r="E284" s="1">
        <v>4.6358449999999998</v>
      </c>
      <c r="F284" s="1">
        <v>8.0733180000000004</v>
      </c>
      <c r="G284" s="1">
        <v>5.2135809999999996</v>
      </c>
    </row>
    <row r="285" spans="1:7" x14ac:dyDescent="0.25">
      <c r="A285" s="1">
        <v>1352.24</v>
      </c>
      <c r="B285" s="1">
        <v>1.0092939999999999</v>
      </c>
      <c r="C285" s="1">
        <v>0.97999099999999995</v>
      </c>
      <c r="D285" s="1">
        <v>0.98676399999999997</v>
      </c>
      <c r="E285" s="1">
        <v>4.4589749999999997</v>
      </c>
      <c r="F285" s="1">
        <v>7.9025379999999998</v>
      </c>
      <c r="G285" s="1">
        <v>5.2952570000000003</v>
      </c>
    </row>
    <row r="286" spans="1:7" x14ac:dyDescent="0.25">
      <c r="A286" s="1">
        <v>1356.8810000000001</v>
      </c>
      <c r="B286" s="1">
        <v>0.99135499999999999</v>
      </c>
      <c r="C286" s="1">
        <v>1.084266</v>
      </c>
      <c r="D286" s="1">
        <v>0.9909</v>
      </c>
      <c r="E286" s="1">
        <v>4.5800489999999998</v>
      </c>
      <c r="F286" s="1">
        <v>8.3865470000000002</v>
      </c>
      <c r="G286" s="1">
        <v>5.1535450000000003</v>
      </c>
    </row>
    <row r="287" spans="1:7" x14ac:dyDescent="0.25">
      <c r="A287" s="1">
        <v>1361.5239999999999</v>
      </c>
      <c r="B287" s="1">
        <v>1.0179119999999999</v>
      </c>
      <c r="C287" s="1">
        <v>1.10151</v>
      </c>
      <c r="D287" s="1">
        <v>1.0234920000000001</v>
      </c>
      <c r="E287" s="1">
        <v>4.6888030000000001</v>
      </c>
      <c r="F287" s="1">
        <v>8.0980819999999998</v>
      </c>
      <c r="G287" s="1">
        <v>5.1359339999999998</v>
      </c>
    </row>
    <row r="288" spans="1:7" x14ac:dyDescent="0.25">
      <c r="A288" s="1">
        <v>1366.1690000000001</v>
      </c>
      <c r="B288" s="1">
        <v>1.1030759999999999</v>
      </c>
      <c r="C288" s="1">
        <v>0.96762400000000004</v>
      </c>
      <c r="D288" s="1">
        <v>1.0633280000000001</v>
      </c>
      <c r="E288" s="1">
        <v>4.5686280000000004</v>
      </c>
      <c r="F288" s="1">
        <v>7.7865909999999996</v>
      </c>
      <c r="G288" s="1">
        <v>5.157629</v>
      </c>
    </row>
    <row r="289" spans="1:7" x14ac:dyDescent="0.25">
      <c r="A289" s="1">
        <v>1370.8150000000001</v>
      </c>
      <c r="B289" s="1">
        <v>0.94741600000000004</v>
      </c>
      <c r="C289" s="1">
        <v>1.057124</v>
      </c>
      <c r="D289" s="1">
        <v>1.0669249999999999</v>
      </c>
      <c r="E289" s="1">
        <v>4.4790010000000002</v>
      </c>
      <c r="F289" s="1">
        <v>8.0256249999999998</v>
      </c>
      <c r="G289" s="1">
        <v>5.2007079999999997</v>
      </c>
    </row>
    <row r="290" spans="1:7" x14ac:dyDescent="0.25">
      <c r="A290" s="1">
        <v>1375.4549999999999</v>
      </c>
      <c r="B290" s="1">
        <v>0.977047</v>
      </c>
      <c r="C290" s="1">
        <v>1.063123</v>
      </c>
      <c r="D290" s="1">
        <v>0.98327600000000004</v>
      </c>
      <c r="E290" s="1">
        <v>4.5726000000000004</v>
      </c>
      <c r="F290" s="1">
        <v>8.2318420000000003</v>
      </c>
      <c r="G290" s="1">
        <v>5.0816699999999999</v>
      </c>
    </row>
    <row r="291" spans="1:7" x14ac:dyDescent="0.25">
      <c r="A291" s="1">
        <v>1380.095</v>
      </c>
      <c r="B291" s="1">
        <v>1.085456</v>
      </c>
      <c r="C291" s="1">
        <v>0.97078799999999998</v>
      </c>
      <c r="D291" s="1">
        <v>1.066535</v>
      </c>
      <c r="E291" s="1">
        <v>4.4841009999999999</v>
      </c>
      <c r="F291" s="1">
        <v>8.1782430000000002</v>
      </c>
      <c r="G291" s="1">
        <v>5.2574249999999996</v>
      </c>
    </row>
    <row r="292" spans="1:7" x14ac:dyDescent="0.25">
      <c r="A292" s="1">
        <v>1384.7349999999999</v>
      </c>
      <c r="B292" s="1">
        <v>1.0555600000000001</v>
      </c>
      <c r="C292" s="1">
        <v>1.0700890000000001</v>
      </c>
      <c r="D292" s="1">
        <v>1.130566</v>
      </c>
      <c r="E292" s="1">
        <v>4.5491070000000002</v>
      </c>
      <c r="F292" s="1">
        <v>8.110474</v>
      </c>
      <c r="G292" s="1">
        <v>5.2200569999999997</v>
      </c>
    </row>
    <row r="293" spans="1:7" x14ac:dyDescent="0.25">
      <c r="A293" s="1">
        <v>1389.374</v>
      </c>
      <c r="B293" s="1">
        <v>0.98643700000000001</v>
      </c>
      <c r="C293" s="1">
        <v>0.96036999999999995</v>
      </c>
      <c r="D293" s="1">
        <v>1.0530930000000001</v>
      </c>
      <c r="E293" s="1">
        <v>4.5664259999999999</v>
      </c>
      <c r="F293" s="1">
        <v>8.0653620000000004</v>
      </c>
      <c r="G293" s="1">
        <v>5.2221469999999997</v>
      </c>
    </row>
    <row r="294" spans="1:7" x14ac:dyDescent="0.25">
      <c r="A294" s="1">
        <v>1394.0139999999999</v>
      </c>
      <c r="B294" s="1">
        <v>1.0265580000000001</v>
      </c>
      <c r="C294" s="1">
        <v>1.052913</v>
      </c>
      <c r="D294" s="1">
        <v>1.0524119999999999</v>
      </c>
      <c r="E294" s="1">
        <v>4.4920790000000004</v>
      </c>
      <c r="F294" s="1">
        <v>8.1995299999999993</v>
      </c>
      <c r="G294" s="1">
        <v>5.1592659999999997</v>
      </c>
    </row>
    <row r="295" spans="1:7" x14ac:dyDescent="0.25">
      <c r="A295" s="1">
        <v>1398.6610000000001</v>
      </c>
      <c r="B295" s="1">
        <v>1.007973</v>
      </c>
      <c r="C295" s="1">
        <v>1.003301</v>
      </c>
      <c r="D295" s="1">
        <v>1.014724</v>
      </c>
      <c r="E295" s="1">
        <v>4.5433190000000003</v>
      </c>
      <c r="F295" s="1">
        <v>8.0033919999999998</v>
      </c>
      <c r="G295" s="1">
        <v>5.2001910000000002</v>
      </c>
    </row>
    <row r="296" spans="1:7" x14ac:dyDescent="0.25">
      <c r="A296" s="1">
        <v>1403.3489999999999</v>
      </c>
      <c r="B296" s="1">
        <v>1.014731</v>
      </c>
      <c r="C296" s="1">
        <v>1.094908</v>
      </c>
      <c r="D296" s="1">
        <v>1.0224150000000001</v>
      </c>
      <c r="E296" s="1">
        <v>4.5848839999999997</v>
      </c>
      <c r="F296" s="1">
        <v>8.5227959999999996</v>
      </c>
      <c r="G296" s="1">
        <v>5.1629199999999997</v>
      </c>
    </row>
    <row r="297" spans="1:7" x14ac:dyDescent="0.25">
      <c r="A297" s="1">
        <v>1407.99</v>
      </c>
      <c r="B297" s="1">
        <v>0.96268600000000004</v>
      </c>
      <c r="C297" s="1">
        <v>1.0096989999999999</v>
      </c>
      <c r="D297" s="1">
        <v>0.98784300000000003</v>
      </c>
      <c r="E297" s="1">
        <v>4.4721339999999996</v>
      </c>
      <c r="F297" s="1">
        <v>8.4510199999999998</v>
      </c>
      <c r="G297" s="1">
        <v>5.2105649999999999</v>
      </c>
    </row>
    <row r="298" spans="1:7" x14ac:dyDescent="0.25">
      <c r="A298" s="1">
        <v>1412.63</v>
      </c>
      <c r="B298" s="1">
        <v>1.03315</v>
      </c>
      <c r="C298" s="1">
        <v>0.96791799999999995</v>
      </c>
      <c r="D298" s="1">
        <v>1.0485960000000001</v>
      </c>
      <c r="E298" s="1">
        <v>4.5184280000000001</v>
      </c>
      <c r="F298" s="1">
        <v>7.9146330000000003</v>
      </c>
      <c r="G298" s="1">
        <v>5.1477599999999999</v>
      </c>
    </row>
    <row r="299" spans="1:7" x14ac:dyDescent="0.25">
      <c r="A299" s="1">
        <v>1417.277</v>
      </c>
      <c r="B299" s="1">
        <v>0.98334200000000005</v>
      </c>
      <c r="C299" s="1">
        <v>0.93559400000000004</v>
      </c>
      <c r="D299" s="1">
        <v>0.91942000000000002</v>
      </c>
      <c r="E299" s="1">
        <v>4.4564529999999998</v>
      </c>
      <c r="F299" s="1">
        <v>8.2023320000000002</v>
      </c>
      <c r="G299" s="1">
        <v>5.2875449999999997</v>
      </c>
    </row>
    <row r="300" spans="1:7" x14ac:dyDescent="0.25">
      <c r="A300" s="1">
        <v>1421.92</v>
      </c>
      <c r="B300" s="1">
        <v>1.0281279999999999</v>
      </c>
      <c r="C300" s="1">
        <v>1.173227</v>
      </c>
      <c r="D300" s="1">
        <v>0.96769400000000005</v>
      </c>
      <c r="E300" s="1">
        <v>4.5601229999999999</v>
      </c>
      <c r="F300" s="1">
        <v>8.4929369999999995</v>
      </c>
      <c r="G300" s="1">
        <v>5.1808769999999997</v>
      </c>
    </row>
    <row r="301" spans="1:7" x14ac:dyDescent="0.25">
      <c r="A301" s="1">
        <v>1426.5630000000001</v>
      </c>
      <c r="B301" s="1">
        <v>1.0336460000000001</v>
      </c>
      <c r="C301" s="1">
        <v>0.95640899999999995</v>
      </c>
      <c r="D301" s="1">
        <v>1.0057240000000001</v>
      </c>
      <c r="E301" s="1">
        <v>4.4980599999999997</v>
      </c>
      <c r="F301" s="1">
        <v>8.3202119999999997</v>
      </c>
      <c r="G301" s="1">
        <v>5.3486880000000001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E12" sqref="E12"/>
    </sheetView>
  </sheetViews>
  <sheetFormatPr defaultRowHeight="15" x14ac:dyDescent="0.25"/>
  <sheetData>
    <row r="1" spans="1:2" x14ac:dyDescent="0.25">
      <c r="A1" s="2" t="s">
        <v>9</v>
      </c>
      <c r="B1" s="2" t="s">
        <v>6</v>
      </c>
    </row>
    <row r="2" spans="1:2" x14ac:dyDescent="0.25">
      <c r="A2" s="1">
        <v>1.0340149999999999</v>
      </c>
      <c r="B2" s="1">
        <v>4.1401630000000003</v>
      </c>
    </row>
    <row r="3" spans="1:2" x14ac:dyDescent="0.25">
      <c r="A3" s="1">
        <v>1.0044150000000001</v>
      </c>
      <c r="B3" s="1">
        <v>1.9325669999999999</v>
      </c>
    </row>
    <row r="4" spans="1:2" x14ac:dyDescent="0.25">
      <c r="A4" s="1">
        <v>1.0213989999999999</v>
      </c>
      <c r="B4" s="1">
        <v>2.918183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selection activeCell="E18" sqref="E18"/>
    </sheetView>
  </sheetViews>
  <sheetFormatPr defaultRowHeight="15" x14ac:dyDescent="0.25"/>
  <cols>
    <col min="1" max="1" width="22.42578125" bestFit="1" customWidth="1"/>
  </cols>
  <sheetData>
    <row r="1" spans="1:24" x14ac:dyDescent="0.25">
      <c r="A1" t="s">
        <v>16</v>
      </c>
    </row>
    <row r="2" spans="1:24" x14ac:dyDescent="0.25">
      <c r="A2" s="2" t="s">
        <v>15</v>
      </c>
      <c r="B2" s="3" t="s">
        <v>9</v>
      </c>
      <c r="C2" s="3"/>
      <c r="D2" s="3"/>
      <c r="E2" s="4"/>
      <c r="F2" s="3" t="s">
        <v>14</v>
      </c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>
        <f t="shared" ref="A4:A11" si="0">A5/10</f>
        <v>1.0000000000000002E-7</v>
      </c>
      <c r="B4" s="1">
        <v>2.1336068726759798</v>
      </c>
      <c r="C4" s="1">
        <v>-1.0668034363379899</v>
      </c>
      <c r="D4" s="1">
        <v>-1.0668034363379899</v>
      </c>
      <c r="E4" s="1"/>
      <c r="F4" s="1">
        <v>-1.06664127044594</v>
      </c>
      <c r="G4" s="1">
        <v>0.12618747172686401</v>
      </c>
      <c r="H4" s="1">
        <v>0.94045379871907797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>
        <f t="shared" si="0"/>
        <v>1.0000000000000002E-6</v>
      </c>
      <c r="B5" s="1">
        <v>2.6285421207847199</v>
      </c>
      <c r="C5" s="1">
        <v>1.48737017566355</v>
      </c>
      <c r="D5" s="1">
        <v>0.16925246826516199</v>
      </c>
      <c r="E5" s="1"/>
      <c r="F5" s="1">
        <v>0.14761553296350099</v>
      </c>
      <c r="G5" s="1">
        <v>0.20951882098045299</v>
      </c>
      <c r="H5" s="1">
        <v>1.2094950120235199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>
        <f t="shared" si="0"/>
        <v>1.0000000000000001E-5</v>
      </c>
      <c r="B6" s="1">
        <v>1.7515066034106901</v>
      </c>
      <c r="C6" s="1">
        <v>2.9747403513270898</v>
      </c>
      <c r="D6" s="1">
        <v>0.63341454032568301</v>
      </c>
      <c r="E6" s="1"/>
      <c r="F6" s="1">
        <v>9.5235827718387692E-3</v>
      </c>
      <c r="G6" s="1">
        <v>1.15235351539249</v>
      </c>
      <c r="H6" s="1">
        <v>1.32139710959263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>
        <f t="shared" si="0"/>
        <v>1E-4</v>
      </c>
      <c r="B7" s="1">
        <v>1.0642390050006401</v>
      </c>
      <c r="C7" s="1">
        <v>3.17989485831517</v>
      </c>
      <c r="D7" s="1">
        <v>0.54878830619310204</v>
      </c>
      <c r="E7" s="1"/>
      <c r="F7" s="1">
        <v>-0.58570034046808395</v>
      </c>
      <c r="G7" s="1">
        <v>0.70950691650198805</v>
      </c>
      <c r="H7" s="1">
        <v>-0.119044784647985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>
        <f t="shared" si="0"/>
        <v>1E-3</v>
      </c>
      <c r="B8" s="1">
        <v>4.5723810744967297</v>
      </c>
      <c r="C8" s="1">
        <v>0.89755096807282997</v>
      </c>
      <c r="D8" s="1">
        <v>2.5593024746762398</v>
      </c>
      <c r="E8" s="1"/>
      <c r="F8" s="1">
        <v>9.4140615699626196</v>
      </c>
      <c r="G8" s="1">
        <v>8.3759910478321906</v>
      </c>
      <c r="H8" s="1">
        <v>10.754505845098899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>
        <f t="shared" si="0"/>
        <v>0.01</v>
      </c>
      <c r="B9" s="1">
        <v>3.4030003846647001</v>
      </c>
      <c r="C9" s="1">
        <v>1.1642518271573301</v>
      </c>
      <c r="D9" s="1">
        <v>3.2696499551224498</v>
      </c>
      <c r="E9" s="1"/>
      <c r="F9" s="1">
        <v>41.503773719673298</v>
      </c>
      <c r="G9" s="1">
        <v>60.408085521773302</v>
      </c>
      <c r="H9" s="1">
        <v>58.8152663031833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">
        <f t="shared" si="0"/>
        <v>0.1</v>
      </c>
      <c r="B10" s="1">
        <v>0.82831132196435397</v>
      </c>
      <c r="C10" s="1">
        <v>4.9006282856776497</v>
      </c>
      <c r="D10" s="1">
        <v>0.451339915373766</v>
      </c>
      <c r="E10" s="1"/>
      <c r="F10" s="1">
        <v>92.112092569224501</v>
      </c>
      <c r="G10" s="1">
        <v>83.550391657341507</v>
      </c>
      <c r="H10" s="1">
        <v>81.455203447537002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1">
        <f t="shared" si="0"/>
        <v>1</v>
      </c>
      <c r="B11" s="1">
        <v>1.2540069239646101</v>
      </c>
      <c r="C11" s="1">
        <v>0.29234517245800701</v>
      </c>
      <c r="D11" s="1">
        <v>2.9362738812668301</v>
      </c>
      <c r="E11" s="1"/>
      <c r="F11" s="1">
        <v>87.666960310468795</v>
      </c>
      <c r="G11" s="1">
        <v>105.390347848861</v>
      </c>
      <c r="H11" s="1">
        <v>106.947453632056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>
        <f>A13/10</f>
        <v>10</v>
      </c>
      <c r="B12" s="1">
        <v>-0.59494807026541896</v>
      </c>
      <c r="C12" s="1">
        <v>-2.4900628285677699</v>
      </c>
      <c r="D12" s="1">
        <v>1.30785998204898</v>
      </c>
      <c r="E12" s="1"/>
      <c r="F12" s="1">
        <v>91.547820289993098</v>
      </c>
      <c r="G12" s="1">
        <v>92.504940358562905</v>
      </c>
      <c r="H12" s="1">
        <v>108.48551224970799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>
        <v>100</v>
      </c>
      <c r="B13" s="1">
        <v>2.2105398127965099</v>
      </c>
      <c r="C13" s="1">
        <v>5.0032055391716899</v>
      </c>
      <c r="D13" s="1">
        <v>3.18758815232722</v>
      </c>
      <c r="E13" s="1"/>
      <c r="F13" s="1">
        <v>78.957643865622202</v>
      </c>
      <c r="G13" s="1">
        <v>81.4385371776862</v>
      </c>
      <c r="H13" s="1">
        <v>94.588224089902596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</sheetData>
  <mergeCells count="2">
    <mergeCell ref="B2:D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H20" sqref="H20"/>
    </sheetView>
  </sheetViews>
  <sheetFormatPr defaultRowHeight="15" x14ac:dyDescent="0.25"/>
  <sheetData>
    <row r="1" spans="1:2" x14ac:dyDescent="0.25">
      <c r="A1" s="2" t="s">
        <v>5</v>
      </c>
      <c r="B1" s="2" t="s">
        <v>6</v>
      </c>
    </row>
    <row r="2" spans="1:2" x14ac:dyDescent="0.25">
      <c r="A2" s="1">
        <v>1.000867</v>
      </c>
      <c r="B2" s="1">
        <v>5.5064640000000002</v>
      </c>
    </row>
    <row r="3" spans="1:2" x14ac:dyDescent="0.25">
      <c r="A3" s="1">
        <v>1.017717</v>
      </c>
      <c r="B3" s="1">
        <v>9.5216159999999999</v>
      </c>
    </row>
    <row r="4" spans="1:2" x14ac:dyDescent="0.25">
      <c r="A4" s="1">
        <v>1.0214369999999999</v>
      </c>
      <c r="B4" s="1">
        <v>6.1098309999999998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workbookViewId="0">
      <selection activeCell="J16" sqref="J16"/>
    </sheetView>
  </sheetViews>
  <sheetFormatPr defaultRowHeight="15" x14ac:dyDescent="0.25"/>
  <sheetData>
    <row r="1" spans="1:7" x14ac:dyDescent="0.25">
      <c r="A1" s="2" t="s">
        <v>2</v>
      </c>
      <c r="B1" s="3" t="s">
        <v>7</v>
      </c>
      <c r="C1" s="3"/>
      <c r="D1" s="3"/>
      <c r="E1" s="3" t="s">
        <v>8</v>
      </c>
      <c r="F1" s="3"/>
      <c r="G1" s="3"/>
    </row>
    <row r="2" spans="1:7" x14ac:dyDescent="0.25">
      <c r="A2" s="1">
        <v>0</v>
      </c>
      <c r="B2" s="1">
        <v>0.92777900000000002</v>
      </c>
      <c r="C2" s="1">
        <v>0.85994199999999998</v>
      </c>
      <c r="D2" s="1">
        <v>0.87434299999999998</v>
      </c>
      <c r="E2" s="1">
        <v>1.0288310000000001</v>
      </c>
      <c r="F2" s="1">
        <v>1.016313</v>
      </c>
      <c r="G2" s="1">
        <v>0.98423300000000002</v>
      </c>
    </row>
    <row r="3" spans="1:7" x14ac:dyDescent="0.25">
      <c r="A3" s="1">
        <v>5.59</v>
      </c>
      <c r="B3" s="1">
        <v>1.1566860000000001</v>
      </c>
      <c r="C3" s="1">
        <v>0.97692000000000001</v>
      </c>
      <c r="D3" s="1">
        <v>1.093825</v>
      </c>
      <c r="E3" s="1">
        <v>1.0269820000000001</v>
      </c>
      <c r="F3" s="1">
        <v>0.92269900000000005</v>
      </c>
      <c r="G3" s="1">
        <v>1.047663</v>
      </c>
    </row>
    <row r="4" spans="1:7" x14ac:dyDescent="0.25">
      <c r="A4" s="1">
        <v>10.233000000000001</v>
      </c>
      <c r="B4" s="1">
        <v>1.0294129999999999</v>
      </c>
      <c r="C4" s="1">
        <v>0.94160600000000005</v>
      </c>
      <c r="D4" s="1">
        <v>1.099186</v>
      </c>
      <c r="E4" s="1">
        <v>0.98108899999999999</v>
      </c>
      <c r="F4" s="1">
        <v>1.0602640000000001</v>
      </c>
      <c r="G4" s="1">
        <v>1.0004759999999999</v>
      </c>
    </row>
    <row r="5" spans="1:7" x14ac:dyDescent="0.25">
      <c r="A5" s="1">
        <v>14.872</v>
      </c>
      <c r="B5" s="1">
        <v>1.074333</v>
      </c>
      <c r="C5" s="1">
        <v>0.80832599999999999</v>
      </c>
      <c r="D5" s="1">
        <v>1.005058</v>
      </c>
      <c r="E5" s="1">
        <v>0.95706599999999997</v>
      </c>
      <c r="F5" s="1">
        <v>1.0312190000000001</v>
      </c>
      <c r="G5" s="1">
        <v>1.003317</v>
      </c>
    </row>
    <row r="6" spans="1:7" x14ac:dyDescent="0.25">
      <c r="A6" s="1">
        <v>19.513000000000002</v>
      </c>
      <c r="B6" s="1">
        <v>0.90613299999999997</v>
      </c>
      <c r="C6" s="1">
        <v>1.07457</v>
      </c>
      <c r="D6" s="1">
        <v>1.039641</v>
      </c>
      <c r="E6" s="1">
        <v>1.0061500000000001</v>
      </c>
      <c r="F6" s="1">
        <v>1.0700810000000001</v>
      </c>
      <c r="G6" s="1">
        <v>0.95082199999999994</v>
      </c>
    </row>
    <row r="7" spans="1:7" x14ac:dyDescent="0.25">
      <c r="A7" s="1">
        <v>24.154</v>
      </c>
      <c r="B7" s="1">
        <v>0.93813999999999997</v>
      </c>
      <c r="C7" s="1">
        <v>0.91245900000000002</v>
      </c>
      <c r="D7" s="1">
        <v>1.138004</v>
      </c>
      <c r="E7" s="1">
        <v>0.99656100000000003</v>
      </c>
      <c r="F7" s="1">
        <v>1.011971</v>
      </c>
      <c r="G7" s="1">
        <v>1.0138240000000001</v>
      </c>
    </row>
    <row r="8" spans="1:7" x14ac:dyDescent="0.25">
      <c r="A8" s="1">
        <v>28.798999999999999</v>
      </c>
      <c r="B8" s="1">
        <v>0.88219800000000004</v>
      </c>
      <c r="C8" s="1">
        <v>0.90459000000000001</v>
      </c>
      <c r="D8" s="1">
        <v>1.0042960000000001</v>
      </c>
      <c r="E8" s="1">
        <v>0.98899599999999999</v>
      </c>
      <c r="F8" s="1">
        <v>1.068956</v>
      </c>
      <c r="G8" s="1">
        <v>1.04999</v>
      </c>
    </row>
    <row r="9" spans="1:7" x14ac:dyDescent="0.25">
      <c r="A9" s="1">
        <v>33.438000000000002</v>
      </c>
      <c r="B9" s="1">
        <v>0.93233699999999997</v>
      </c>
      <c r="C9" s="1">
        <v>0.91869599999999996</v>
      </c>
      <c r="D9" s="1">
        <v>0.97366299999999995</v>
      </c>
      <c r="E9" s="1">
        <v>1.020902</v>
      </c>
      <c r="F9" s="1">
        <v>0.99190699999999998</v>
      </c>
      <c r="G9" s="1">
        <v>0.98456600000000005</v>
      </c>
    </row>
    <row r="10" spans="1:7" x14ac:dyDescent="0.25">
      <c r="A10" s="1">
        <v>38.081000000000003</v>
      </c>
      <c r="B10" s="1">
        <v>0.77499899999999999</v>
      </c>
      <c r="C10" s="1">
        <v>0.93911800000000001</v>
      </c>
      <c r="D10" s="1">
        <v>0.98646699999999998</v>
      </c>
      <c r="E10" s="1">
        <v>0.98066799999999998</v>
      </c>
      <c r="F10" s="1">
        <v>0.99989799999999995</v>
      </c>
      <c r="G10" s="1">
        <v>1.0596479999999999</v>
      </c>
    </row>
    <row r="11" spans="1:7" x14ac:dyDescent="0.25">
      <c r="A11" s="1">
        <v>42.723999999999997</v>
      </c>
      <c r="B11" s="1">
        <v>1.052689</v>
      </c>
      <c r="C11" s="1">
        <v>0.930786</v>
      </c>
      <c r="D11" s="1">
        <v>0.93306500000000003</v>
      </c>
      <c r="E11" s="1">
        <v>0.98368800000000001</v>
      </c>
      <c r="F11" s="1">
        <v>0.93445599999999995</v>
      </c>
      <c r="G11" s="1">
        <v>0.99556</v>
      </c>
    </row>
    <row r="12" spans="1:7" x14ac:dyDescent="0.25">
      <c r="A12" s="1">
        <v>47.366</v>
      </c>
      <c r="B12" s="1">
        <v>1.125821</v>
      </c>
      <c r="C12" s="1">
        <v>1.0685009999999999</v>
      </c>
      <c r="D12" s="1">
        <v>1.03643</v>
      </c>
      <c r="E12" s="1">
        <v>1.029758</v>
      </c>
      <c r="F12" s="1">
        <v>1.0309280000000001</v>
      </c>
      <c r="G12" s="1">
        <v>1.016292</v>
      </c>
    </row>
    <row r="13" spans="1:7" x14ac:dyDescent="0.25">
      <c r="A13" s="1">
        <v>52.009</v>
      </c>
      <c r="B13" s="1">
        <v>0.86767899999999998</v>
      </c>
      <c r="C13" s="1">
        <v>0.98512100000000002</v>
      </c>
      <c r="D13" s="1">
        <v>0.95856399999999997</v>
      </c>
      <c r="E13" s="1">
        <v>0.97890200000000005</v>
      </c>
      <c r="F13" s="1">
        <v>1.009954</v>
      </c>
      <c r="G13" s="1">
        <v>0.97859499999999999</v>
      </c>
    </row>
    <row r="14" spans="1:7" x14ac:dyDescent="0.25">
      <c r="A14" s="1">
        <v>56.651000000000003</v>
      </c>
      <c r="B14" s="1">
        <v>0.91115599999999997</v>
      </c>
      <c r="C14" s="1">
        <v>0.93031399999999997</v>
      </c>
      <c r="D14" s="1">
        <v>0.92441099999999998</v>
      </c>
      <c r="E14" s="1">
        <v>0.99605900000000003</v>
      </c>
      <c r="F14" s="1">
        <v>1.0032430000000001</v>
      </c>
      <c r="G14" s="1">
        <v>0.99977000000000005</v>
      </c>
    </row>
    <row r="15" spans="1:7" x14ac:dyDescent="0.25">
      <c r="A15" s="1">
        <v>61.292999999999999</v>
      </c>
      <c r="B15" s="1">
        <v>1.0276940000000001</v>
      </c>
      <c r="C15" s="1">
        <v>1.008246</v>
      </c>
      <c r="D15" s="1">
        <v>1.0521309999999999</v>
      </c>
      <c r="E15" s="1">
        <v>0.97523300000000002</v>
      </c>
      <c r="F15" s="1">
        <v>1.0369740000000001</v>
      </c>
      <c r="G15" s="1">
        <v>1.0933999999999999</v>
      </c>
    </row>
    <row r="16" spans="1:7" x14ac:dyDescent="0.25">
      <c r="A16" s="1">
        <v>65.930000000000007</v>
      </c>
      <c r="B16" s="1">
        <v>1.1669389999999999</v>
      </c>
      <c r="C16" s="1">
        <v>1.0748150000000001</v>
      </c>
      <c r="D16" s="1">
        <v>0.94318199999999996</v>
      </c>
      <c r="E16" s="1">
        <v>1.001471</v>
      </c>
      <c r="F16" s="1">
        <v>0.98109100000000005</v>
      </c>
      <c r="G16" s="1">
        <v>1.066155</v>
      </c>
    </row>
    <row r="17" spans="1:7" x14ac:dyDescent="0.25">
      <c r="A17" s="1">
        <v>70.578000000000003</v>
      </c>
      <c r="B17" s="1">
        <v>1.097316</v>
      </c>
      <c r="C17" s="1">
        <v>0.99108200000000002</v>
      </c>
      <c r="D17" s="1">
        <v>1.0007090000000001</v>
      </c>
      <c r="E17" s="1">
        <v>0.98650800000000005</v>
      </c>
      <c r="F17" s="1">
        <v>0.99074600000000002</v>
      </c>
      <c r="G17" s="1">
        <v>1.016821</v>
      </c>
    </row>
    <row r="18" spans="1:7" x14ac:dyDescent="0.25">
      <c r="A18" s="1">
        <v>75.218999999999994</v>
      </c>
      <c r="B18" s="1">
        <v>0.90769599999999995</v>
      </c>
      <c r="C18" s="1">
        <v>1.110574</v>
      </c>
      <c r="D18" s="1">
        <v>1.065741</v>
      </c>
      <c r="E18" s="1">
        <v>0.97248199999999996</v>
      </c>
      <c r="F18" s="1">
        <v>0.99187999999999998</v>
      </c>
      <c r="G18" s="1">
        <v>0.99387000000000003</v>
      </c>
    </row>
    <row r="19" spans="1:7" x14ac:dyDescent="0.25">
      <c r="A19" s="1">
        <v>79.869</v>
      </c>
      <c r="B19" s="1">
        <v>0.92856399999999994</v>
      </c>
      <c r="C19" s="1">
        <v>0.83682199999999995</v>
      </c>
      <c r="D19" s="1">
        <v>1.0089900000000001</v>
      </c>
      <c r="E19" s="1">
        <v>1.013436</v>
      </c>
      <c r="F19" s="1">
        <v>1.007077</v>
      </c>
      <c r="G19" s="1">
        <v>0.96389100000000005</v>
      </c>
    </row>
    <row r="20" spans="1:7" x14ac:dyDescent="0.25">
      <c r="A20" s="1">
        <v>84.513000000000005</v>
      </c>
      <c r="B20" s="1">
        <v>1.0664769999999999</v>
      </c>
      <c r="C20" s="1">
        <v>0.89716399999999996</v>
      </c>
      <c r="D20" s="1">
        <v>0.93986400000000003</v>
      </c>
      <c r="E20" s="1">
        <v>1.0268980000000001</v>
      </c>
      <c r="F20" s="1">
        <v>0.96663200000000005</v>
      </c>
      <c r="G20" s="1">
        <v>1.0912360000000001</v>
      </c>
    </row>
    <row r="21" spans="1:7" x14ac:dyDescent="0.25">
      <c r="A21" s="1">
        <v>89.165000000000006</v>
      </c>
      <c r="B21" s="1">
        <v>0.99129800000000001</v>
      </c>
      <c r="C21" s="1">
        <v>1.031131</v>
      </c>
      <c r="D21" s="1">
        <v>1.0210159999999999</v>
      </c>
      <c r="E21" s="1">
        <v>1.011684</v>
      </c>
      <c r="F21" s="1">
        <v>1.021461</v>
      </c>
      <c r="G21" s="1">
        <v>0.99548700000000001</v>
      </c>
    </row>
    <row r="22" spans="1:7" x14ac:dyDescent="0.25">
      <c r="A22" s="1">
        <v>93.813000000000002</v>
      </c>
      <c r="B22" s="1">
        <v>1.076702</v>
      </c>
      <c r="C22" s="1">
        <v>1.0256259999999999</v>
      </c>
      <c r="D22" s="1">
        <v>1.215929</v>
      </c>
      <c r="E22" s="1">
        <v>1.001757</v>
      </c>
      <c r="F22" s="1">
        <v>0.95682999999999996</v>
      </c>
      <c r="G22" s="1">
        <v>1.0285219999999999</v>
      </c>
    </row>
    <row r="23" spans="1:7" x14ac:dyDescent="0.25">
      <c r="A23" s="1">
        <v>98.450999999999993</v>
      </c>
      <c r="B23" s="1">
        <v>0.96840599999999999</v>
      </c>
      <c r="C23" s="1">
        <v>0.91481199999999996</v>
      </c>
      <c r="D23" s="1">
        <v>1.0384089999999999</v>
      </c>
      <c r="E23" s="1">
        <v>1.018996</v>
      </c>
      <c r="F23" s="1">
        <v>1.064959</v>
      </c>
      <c r="G23" s="1">
        <v>0.94867500000000005</v>
      </c>
    </row>
    <row r="24" spans="1:7" x14ac:dyDescent="0.25">
      <c r="A24" s="1">
        <v>103.09699999999999</v>
      </c>
      <c r="B24" s="1">
        <v>0.99065499999999995</v>
      </c>
      <c r="C24" s="1">
        <v>1.0404850000000001</v>
      </c>
      <c r="D24" s="1">
        <v>1.026152</v>
      </c>
      <c r="E24" s="1">
        <v>0.98731599999999997</v>
      </c>
      <c r="F24" s="1">
        <v>1.010894</v>
      </c>
      <c r="G24" s="1">
        <v>0.98310500000000001</v>
      </c>
    </row>
    <row r="25" spans="1:7" x14ac:dyDescent="0.25">
      <c r="A25" s="1">
        <v>107.74</v>
      </c>
      <c r="B25" s="1">
        <v>0.89820100000000003</v>
      </c>
      <c r="C25" s="1">
        <v>1.0140359999999999</v>
      </c>
      <c r="D25" s="1">
        <v>0.93912700000000005</v>
      </c>
      <c r="E25" s="1">
        <v>0.99852099999999999</v>
      </c>
      <c r="F25" s="1">
        <v>0.99273</v>
      </c>
      <c r="G25" s="1">
        <v>0.972522</v>
      </c>
    </row>
    <row r="26" spans="1:7" x14ac:dyDescent="0.25">
      <c r="A26" s="1">
        <v>112.387</v>
      </c>
      <c r="B26" s="1">
        <v>1.1019460000000001</v>
      </c>
      <c r="C26" s="1">
        <v>1.038986</v>
      </c>
      <c r="D26" s="1">
        <v>0.887791</v>
      </c>
      <c r="E26" s="1">
        <v>0.98986099999999999</v>
      </c>
      <c r="F26" s="1">
        <v>0.992031</v>
      </c>
      <c r="G26" s="1">
        <v>0.99670899999999996</v>
      </c>
    </row>
    <row r="27" spans="1:7" x14ac:dyDescent="0.25">
      <c r="A27" s="1">
        <v>117.035</v>
      </c>
      <c r="B27" s="1">
        <v>0.97148900000000005</v>
      </c>
      <c r="C27" s="1">
        <v>0.98481399999999997</v>
      </c>
      <c r="D27" s="1">
        <v>0.90827400000000003</v>
      </c>
      <c r="E27" s="1">
        <v>0.97735399999999995</v>
      </c>
      <c r="F27" s="1">
        <v>0.979155</v>
      </c>
      <c r="G27" s="1">
        <v>1.0238719999999999</v>
      </c>
    </row>
    <row r="28" spans="1:7" x14ac:dyDescent="0.25">
      <c r="A28" s="1">
        <v>121.679</v>
      </c>
      <c r="B28" s="1">
        <v>0.89413299999999996</v>
      </c>
      <c r="C28" s="1">
        <v>1.0413699999999999</v>
      </c>
      <c r="D28" s="1">
        <v>0.99836599999999998</v>
      </c>
      <c r="E28" s="1">
        <v>0.97876399999999997</v>
      </c>
      <c r="F28" s="1">
        <v>1.019088</v>
      </c>
      <c r="G28" s="1">
        <v>1.03979</v>
      </c>
    </row>
    <row r="29" spans="1:7" x14ac:dyDescent="0.25">
      <c r="A29" s="1">
        <v>126.32299999999999</v>
      </c>
      <c r="B29" s="1">
        <v>1.0840399999999999</v>
      </c>
      <c r="C29" s="1">
        <v>1.069958</v>
      </c>
      <c r="D29" s="1">
        <v>0.93118400000000001</v>
      </c>
      <c r="E29" s="1">
        <v>1.038654</v>
      </c>
      <c r="F29" s="1">
        <v>1.0216099999999999</v>
      </c>
      <c r="G29" s="1">
        <v>0.95204200000000005</v>
      </c>
    </row>
    <row r="30" spans="1:7" x14ac:dyDescent="0.25">
      <c r="A30" s="1">
        <v>130.96299999999999</v>
      </c>
      <c r="B30" s="1">
        <v>1.0509820000000001</v>
      </c>
      <c r="C30" s="1">
        <v>0.98167700000000002</v>
      </c>
      <c r="D30" s="1">
        <v>1.027571</v>
      </c>
      <c r="E30" s="1">
        <v>0.99071600000000004</v>
      </c>
      <c r="F30" s="1">
        <v>0.99240899999999999</v>
      </c>
      <c r="G30" s="1">
        <v>0.97304199999999996</v>
      </c>
    </row>
    <row r="31" spans="1:7" x14ac:dyDescent="0.25">
      <c r="A31" s="1">
        <v>135.613</v>
      </c>
      <c r="B31" s="1">
        <v>1.043831</v>
      </c>
      <c r="C31" s="1">
        <v>0.85591899999999999</v>
      </c>
      <c r="D31" s="1">
        <v>0.91959999999999997</v>
      </c>
      <c r="E31" s="1">
        <v>0.99294000000000004</v>
      </c>
      <c r="F31" s="1">
        <v>1.0395840000000001</v>
      </c>
      <c r="G31" s="1">
        <v>0.99412800000000001</v>
      </c>
    </row>
    <row r="32" spans="1:7" x14ac:dyDescent="0.25">
      <c r="A32" s="1">
        <v>140.25800000000001</v>
      </c>
      <c r="B32" s="1">
        <v>0.99077999999999999</v>
      </c>
      <c r="C32" s="1">
        <v>0.96322700000000006</v>
      </c>
      <c r="D32" s="1">
        <v>1.092908</v>
      </c>
      <c r="E32" s="1">
        <v>0.98226199999999997</v>
      </c>
      <c r="F32" s="1">
        <v>0.99479200000000001</v>
      </c>
      <c r="G32" s="1">
        <v>0.95027700000000004</v>
      </c>
    </row>
    <row r="33" spans="1:7" x14ac:dyDescent="0.25">
      <c r="A33" s="1">
        <v>144.904</v>
      </c>
      <c r="B33" s="1">
        <v>1.013009</v>
      </c>
      <c r="C33" s="1">
        <v>1.050691</v>
      </c>
      <c r="D33" s="1">
        <v>1.018985</v>
      </c>
      <c r="E33" s="1">
        <v>1.0327200000000001</v>
      </c>
      <c r="F33" s="1">
        <v>0.99263299999999999</v>
      </c>
      <c r="G33" s="1">
        <v>1.0390699999999999</v>
      </c>
    </row>
    <row r="34" spans="1:7" x14ac:dyDescent="0.25">
      <c r="A34" s="1">
        <v>149.547</v>
      </c>
      <c r="B34" s="1">
        <v>0.90621799999999997</v>
      </c>
      <c r="C34" s="1">
        <v>1.061652</v>
      </c>
      <c r="D34" s="1">
        <v>1.040146</v>
      </c>
      <c r="E34" s="1">
        <v>0.99657099999999998</v>
      </c>
      <c r="F34" s="1">
        <v>1.04783</v>
      </c>
      <c r="G34" s="1">
        <v>1.0428090000000001</v>
      </c>
    </row>
    <row r="35" spans="1:7" x14ac:dyDescent="0.25">
      <c r="A35" s="1">
        <v>154.19399999999999</v>
      </c>
      <c r="B35" s="1">
        <v>0.90948600000000002</v>
      </c>
      <c r="C35" s="1">
        <v>0.88637299999999997</v>
      </c>
      <c r="D35" s="1">
        <v>0.94885699999999995</v>
      </c>
      <c r="E35" s="1">
        <v>0.93716299999999997</v>
      </c>
      <c r="F35" s="1">
        <v>0.96465100000000004</v>
      </c>
      <c r="G35" s="1">
        <v>1.045641</v>
      </c>
    </row>
    <row r="36" spans="1:7" x14ac:dyDescent="0.25">
      <c r="A36" s="1">
        <v>158.83500000000001</v>
      </c>
      <c r="B36" s="1">
        <v>0.991344</v>
      </c>
      <c r="C36" s="1">
        <v>0.99888699999999997</v>
      </c>
      <c r="D36" s="1">
        <v>1.0224869999999999</v>
      </c>
      <c r="E36" s="1">
        <v>1.0348299999999999</v>
      </c>
      <c r="F36" s="1">
        <v>0.99508799999999997</v>
      </c>
      <c r="G36" s="1">
        <v>1.0048490000000001</v>
      </c>
    </row>
    <row r="37" spans="1:7" x14ac:dyDescent="0.25">
      <c r="A37" s="1">
        <v>163.476</v>
      </c>
      <c r="B37" s="1">
        <v>1.026403</v>
      </c>
      <c r="C37" s="1">
        <v>1.045156</v>
      </c>
      <c r="D37" s="1">
        <v>0.94554800000000006</v>
      </c>
      <c r="E37" s="1">
        <v>0.99799800000000005</v>
      </c>
      <c r="F37" s="1">
        <v>0.99934400000000001</v>
      </c>
      <c r="G37" s="1">
        <v>1.0273460000000001</v>
      </c>
    </row>
    <row r="38" spans="1:7" x14ac:dyDescent="0.25">
      <c r="A38" s="1">
        <v>168.11699999999999</v>
      </c>
      <c r="B38" s="1">
        <v>0.83365599999999995</v>
      </c>
      <c r="C38" s="1">
        <v>1.090983</v>
      </c>
      <c r="D38" s="1">
        <v>0.96059899999999998</v>
      </c>
      <c r="E38" s="1">
        <v>1.003512</v>
      </c>
      <c r="F38" s="1">
        <v>1.0309980000000001</v>
      </c>
      <c r="G38" s="1">
        <v>1.0059819999999999</v>
      </c>
    </row>
    <row r="39" spans="1:7" x14ac:dyDescent="0.25">
      <c r="A39" s="1">
        <v>172.761</v>
      </c>
      <c r="B39" s="1">
        <v>1.1305780000000001</v>
      </c>
      <c r="C39" s="1">
        <v>0.91674500000000003</v>
      </c>
      <c r="D39" s="1">
        <v>1.018051</v>
      </c>
      <c r="E39" s="1">
        <v>1.0041329999999999</v>
      </c>
      <c r="F39" s="1">
        <v>1.032878</v>
      </c>
      <c r="G39" s="1">
        <v>0.96633000000000002</v>
      </c>
    </row>
    <row r="40" spans="1:7" x14ac:dyDescent="0.25">
      <c r="A40" s="1">
        <v>177.404</v>
      </c>
      <c r="B40" s="1">
        <v>0.92998499999999995</v>
      </c>
      <c r="C40" s="1">
        <v>0.96920099999999998</v>
      </c>
      <c r="D40" s="1">
        <v>0.91145299999999996</v>
      </c>
      <c r="E40" s="1">
        <v>1.0039720000000001</v>
      </c>
      <c r="F40" s="1">
        <v>0.96246699999999996</v>
      </c>
      <c r="G40" s="1">
        <v>0.99293600000000004</v>
      </c>
    </row>
    <row r="41" spans="1:7" x14ac:dyDescent="0.25">
      <c r="A41" s="1">
        <v>182.04499999999999</v>
      </c>
      <c r="B41" s="1">
        <v>0.86064799999999997</v>
      </c>
      <c r="C41" s="1">
        <v>0.92672299999999996</v>
      </c>
      <c r="D41" s="1">
        <v>0.922516</v>
      </c>
      <c r="E41" s="1">
        <v>0.97134699999999996</v>
      </c>
      <c r="F41" s="1">
        <v>0.98514800000000002</v>
      </c>
      <c r="G41" s="1">
        <v>1.010011</v>
      </c>
    </row>
    <row r="42" spans="1:7" x14ac:dyDescent="0.25">
      <c r="A42" s="1">
        <v>186.69300000000001</v>
      </c>
      <c r="B42" s="1">
        <v>1.0101659999999999</v>
      </c>
      <c r="C42" s="1">
        <v>0.98277199999999998</v>
      </c>
      <c r="D42" s="1">
        <v>1.069699</v>
      </c>
      <c r="E42" s="1">
        <v>1.0034270000000001</v>
      </c>
      <c r="F42" s="1">
        <v>1.079285</v>
      </c>
      <c r="G42" s="1">
        <v>1.019452</v>
      </c>
    </row>
    <row r="43" spans="1:7" x14ac:dyDescent="0.25">
      <c r="A43" s="1">
        <v>191.33600000000001</v>
      </c>
      <c r="B43" s="1">
        <v>0.92583899999999997</v>
      </c>
      <c r="C43" s="1">
        <v>0.94911000000000001</v>
      </c>
      <c r="D43" s="1">
        <v>1.0394330000000001</v>
      </c>
      <c r="E43" s="1">
        <v>1.0269010000000001</v>
      </c>
      <c r="F43" s="1">
        <v>0.99302000000000001</v>
      </c>
      <c r="G43" s="1">
        <v>0.97853900000000005</v>
      </c>
    </row>
    <row r="44" spans="1:7" x14ac:dyDescent="0.25">
      <c r="A44" s="1">
        <v>195.98099999999999</v>
      </c>
      <c r="B44" s="1">
        <v>1.175163</v>
      </c>
      <c r="C44" s="1">
        <v>1.035433</v>
      </c>
      <c r="D44" s="1">
        <v>0.99695500000000004</v>
      </c>
      <c r="E44" s="1">
        <v>0.97011800000000004</v>
      </c>
      <c r="F44" s="1">
        <v>1.0673870000000001</v>
      </c>
      <c r="G44" s="1">
        <v>0.96136500000000003</v>
      </c>
    </row>
    <row r="45" spans="1:7" x14ac:dyDescent="0.25">
      <c r="A45" s="1">
        <v>200.624</v>
      </c>
      <c r="B45" s="1">
        <v>1.1208469999999999</v>
      </c>
      <c r="C45" s="1">
        <v>1.165681</v>
      </c>
      <c r="D45" s="1">
        <v>0.93793499999999996</v>
      </c>
      <c r="E45" s="1">
        <v>0.95621800000000001</v>
      </c>
      <c r="F45" s="1">
        <v>1.027606</v>
      </c>
      <c r="G45" s="1">
        <v>0.95798399999999995</v>
      </c>
    </row>
    <row r="46" spans="1:7" x14ac:dyDescent="0.25">
      <c r="A46" s="1">
        <v>205.26499999999999</v>
      </c>
      <c r="B46" s="1">
        <v>1.016799</v>
      </c>
      <c r="C46" s="1">
        <v>0.90966800000000003</v>
      </c>
      <c r="D46" s="1">
        <v>1.016581</v>
      </c>
      <c r="E46" s="1">
        <v>0.98334900000000003</v>
      </c>
      <c r="F46" s="1">
        <v>1.0134939999999999</v>
      </c>
      <c r="G46" s="1">
        <v>0.94282500000000002</v>
      </c>
    </row>
    <row r="47" spans="1:7" x14ac:dyDescent="0.25">
      <c r="A47" s="1">
        <v>209.917</v>
      </c>
      <c r="B47" s="1">
        <v>1.2758229999999999</v>
      </c>
      <c r="C47" s="1">
        <v>0.99835399999999996</v>
      </c>
      <c r="D47" s="1">
        <v>1.0720879999999999</v>
      </c>
      <c r="E47" s="1">
        <v>1.016032</v>
      </c>
      <c r="F47" s="1">
        <v>1.0503130000000001</v>
      </c>
      <c r="G47" s="1">
        <v>0.97100399999999998</v>
      </c>
    </row>
    <row r="48" spans="1:7" x14ac:dyDescent="0.25">
      <c r="A48" s="1">
        <v>214.55699999999999</v>
      </c>
      <c r="B48" s="1">
        <v>1.060225</v>
      </c>
      <c r="C48" s="1">
        <v>1.1160920000000001</v>
      </c>
      <c r="D48" s="1">
        <v>0.87993699999999997</v>
      </c>
      <c r="E48" s="1">
        <v>1.003717</v>
      </c>
      <c r="F48" s="1">
        <v>0.97605699999999995</v>
      </c>
      <c r="G48" s="1">
        <v>0.89266199999999996</v>
      </c>
    </row>
    <row r="49" spans="1:7" x14ac:dyDescent="0.25">
      <c r="A49" s="1">
        <v>219.196</v>
      </c>
      <c r="B49" s="1">
        <v>0.93505400000000005</v>
      </c>
      <c r="C49" s="1">
        <v>1.0170859999999999</v>
      </c>
      <c r="D49" s="1">
        <v>0.98918300000000003</v>
      </c>
      <c r="E49" s="1">
        <v>0.97751299999999997</v>
      </c>
      <c r="F49" s="1">
        <v>0.950291</v>
      </c>
      <c r="G49" s="1">
        <v>1.065439</v>
      </c>
    </row>
    <row r="50" spans="1:7" x14ac:dyDescent="0.25">
      <c r="A50" s="1">
        <v>223.84</v>
      </c>
      <c r="B50" s="1">
        <v>1.036751</v>
      </c>
      <c r="C50" s="1">
        <v>0.97097800000000001</v>
      </c>
      <c r="D50" s="1">
        <v>1.0345420000000001</v>
      </c>
      <c r="E50" s="1">
        <v>1.0247790000000001</v>
      </c>
      <c r="F50" s="1">
        <v>0.94286199999999998</v>
      </c>
      <c r="G50" s="1">
        <v>0.97032499999999999</v>
      </c>
    </row>
    <row r="51" spans="1:7" x14ac:dyDescent="0.25">
      <c r="A51" s="1">
        <v>228.483</v>
      </c>
      <c r="B51" s="1">
        <v>1.0268459999999999</v>
      </c>
      <c r="C51" s="1">
        <v>0.82297500000000001</v>
      </c>
      <c r="D51" s="1">
        <v>1.0567629999999999</v>
      </c>
      <c r="E51" s="1">
        <v>1.029968</v>
      </c>
      <c r="F51" s="1">
        <v>0.98507900000000004</v>
      </c>
      <c r="G51" s="1">
        <v>0.98928199999999999</v>
      </c>
    </row>
    <row r="52" spans="1:7" x14ac:dyDescent="0.25">
      <c r="A52" s="1">
        <v>233.12299999999999</v>
      </c>
      <c r="B52" s="1">
        <v>0.98141299999999998</v>
      </c>
      <c r="C52" s="1">
        <v>0.99790900000000005</v>
      </c>
      <c r="D52" s="1">
        <v>1.0544579999999999</v>
      </c>
      <c r="E52" s="1">
        <v>1.0086379999999999</v>
      </c>
      <c r="F52" s="1">
        <v>1.0192239999999999</v>
      </c>
      <c r="G52" s="1">
        <v>0.99232699999999996</v>
      </c>
    </row>
    <row r="53" spans="1:7" x14ac:dyDescent="0.25">
      <c r="A53" s="1">
        <v>237.76499999999999</v>
      </c>
      <c r="B53" s="1">
        <v>0.87782199999999999</v>
      </c>
      <c r="C53" s="1">
        <v>0.98207800000000001</v>
      </c>
      <c r="D53" s="1">
        <v>1.0504199999999999</v>
      </c>
      <c r="E53" s="1">
        <v>1.0150110000000001</v>
      </c>
      <c r="F53" s="1">
        <v>0.95720400000000005</v>
      </c>
      <c r="G53" s="1">
        <v>1.0278529999999999</v>
      </c>
    </row>
    <row r="54" spans="1:7" x14ac:dyDescent="0.25">
      <c r="A54" s="1">
        <v>242.41</v>
      </c>
      <c r="B54" s="1">
        <v>1.058916</v>
      </c>
      <c r="C54" s="1">
        <v>0.92263200000000001</v>
      </c>
      <c r="D54" s="1">
        <v>0.99768699999999999</v>
      </c>
      <c r="E54" s="1">
        <v>1.010856</v>
      </c>
      <c r="F54" s="1">
        <v>0.99740099999999998</v>
      </c>
      <c r="G54" s="1">
        <v>1.00587</v>
      </c>
    </row>
    <row r="55" spans="1:7" x14ac:dyDescent="0.25">
      <c r="A55" s="1">
        <v>247.048</v>
      </c>
      <c r="B55" s="1">
        <v>1.101283</v>
      </c>
      <c r="C55" s="1">
        <v>1.2592829999999999</v>
      </c>
      <c r="D55" s="1">
        <v>0.86009800000000003</v>
      </c>
      <c r="E55" s="1">
        <v>1.003663</v>
      </c>
      <c r="F55" s="1">
        <v>1.0010600000000001</v>
      </c>
      <c r="G55" s="1">
        <v>0.94173600000000002</v>
      </c>
    </row>
    <row r="56" spans="1:7" x14ac:dyDescent="0.25">
      <c r="A56" s="1">
        <v>251.69</v>
      </c>
      <c r="B56" s="1">
        <v>0.94839899999999999</v>
      </c>
      <c r="C56" s="1">
        <v>0.87068400000000001</v>
      </c>
      <c r="D56" s="1">
        <v>1.0406500000000001</v>
      </c>
      <c r="E56" s="1">
        <v>1.054087</v>
      </c>
      <c r="F56" s="1">
        <v>0.95464899999999997</v>
      </c>
      <c r="G56" s="1">
        <v>0.98771600000000004</v>
      </c>
    </row>
    <row r="57" spans="1:7" x14ac:dyDescent="0.25">
      <c r="A57" s="1">
        <v>256.33999999999997</v>
      </c>
      <c r="B57" s="1">
        <v>0.93421900000000002</v>
      </c>
      <c r="C57" s="1">
        <v>0.97221400000000002</v>
      </c>
      <c r="D57" s="1">
        <v>1.043695</v>
      </c>
      <c r="E57" s="1">
        <v>1.015085</v>
      </c>
      <c r="F57" s="1">
        <v>1.0030559999999999</v>
      </c>
      <c r="G57" s="1">
        <v>1.013428</v>
      </c>
    </row>
    <row r="58" spans="1:7" x14ac:dyDescent="0.25">
      <c r="A58" s="1">
        <v>260.98</v>
      </c>
      <c r="B58" s="1">
        <v>1.0417080000000001</v>
      </c>
      <c r="C58" s="1">
        <v>1.0424789999999999</v>
      </c>
      <c r="D58" s="1">
        <v>0.91445699999999996</v>
      </c>
      <c r="E58" s="1">
        <v>0.988649</v>
      </c>
      <c r="F58" s="1">
        <v>0.95036600000000004</v>
      </c>
      <c r="G58" s="1">
        <v>1.0097929999999999</v>
      </c>
    </row>
    <row r="59" spans="1:7" x14ac:dyDescent="0.25">
      <c r="A59" s="1">
        <v>265.62799999999999</v>
      </c>
      <c r="B59" s="1">
        <v>1.1135429999999999</v>
      </c>
      <c r="C59" s="1">
        <v>0.95308999999999999</v>
      </c>
      <c r="D59" s="1">
        <v>0.95069899999999996</v>
      </c>
      <c r="E59" s="1">
        <v>1.001779</v>
      </c>
      <c r="F59" s="1">
        <v>1.04938</v>
      </c>
      <c r="G59" s="1">
        <v>0.97303200000000001</v>
      </c>
    </row>
    <row r="60" spans="1:7" x14ac:dyDescent="0.25">
      <c r="A60" s="1">
        <v>270.27</v>
      </c>
      <c r="B60" s="1">
        <v>0.84188300000000005</v>
      </c>
      <c r="C60" s="1">
        <v>1.200626</v>
      </c>
      <c r="D60" s="1">
        <v>0.94659800000000005</v>
      </c>
      <c r="E60" s="1">
        <v>0.96691899999999997</v>
      </c>
      <c r="F60" s="1">
        <v>1.011531</v>
      </c>
      <c r="G60" s="1">
        <v>1.001071</v>
      </c>
    </row>
    <row r="61" spans="1:7" x14ac:dyDescent="0.25">
      <c r="A61" s="1">
        <v>274.91300000000001</v>
      </c>
      <c r="B61" s="1">
        <v>1.0182979999999999</v>
      </c>
      <c r="C61" s="1">
        <v>1.181181</v>
      </c>
      <c r="D61" s="1">
        <v>0.96595699999999995</v>
      </c>
      <c r="E61" s="1">
        <v>0.96929399999999999</v>
      </c>
      <c r="F61" s="1">
        <v>1.0002979999999999</v>
      </c>
      <c r="G61" s="1">
        <v>0.93128</v>
      </c>
    </row>
    <row r="62" spans="1:7" x14ac:dyDescent="0.25">
      <c r="A62" s="1">
        <v>279.55599999999998</v>
      </c>
      <c r="B62" s="1">
        <v>0.97559899999999999</v>
      </c>
      <c r="C62" s="1">
        <v>0.88032999999999995</v>
      </c>
      <c r="D62" s="1">
        <v>1.0803879999999999</v>
      </c>
      <c r="E62" s="1">
        <v>0.98058400000000001</v>
      </c>
      <c r="F62" s="1">
        <v>0.94779500000000005</v>
      </c>
      <c r="G62" s="1">
        <v>1.014904</v>
      </c>
    </row>
    <row r="63" spans="1:7" x14ac:dyDescent="0.25">
      <c r="A63" s="1">
        <v>284.197</v>
      </c>
      <c r="B63" s="1">
        <v>1.021207</v>
      </c>
      <c r="C63" s="1">
        <v>0.85975800000000002</v>
      </c>
      <c r="D63" s="1">
        <v>1.1124799999999999</v>
      </c>
      <c r="E63" s="1">
        <v>1.016985</v>
      </c>
      <c r="F63" s="1">
        <v>1.032359</v>
      </c>
      <c r="G63" s="1">
        <v>0.97651600000000005</v>
      </c>
    </row>
    <row r="64" spans="1:7" x14ac:dyDescent="0.25">
      <c r="A64" s="1">
        <v>288.84500000000003</v>
      </c>
      <c r="B64" s="1">
        <v>1.11111</v>
      </c>
      <c r="C64" s="1">
        <v>0.93344400000000005</v>
      </c>
      <c r="D64" s="1">
        <v>0.97390699999999997</v>
      </c>
      <c r="E64" s="1">
        <v>0.96409999999999996</v>
      </c>
      <c r="F64" s="1">
        <v>0.99165099999999995</v>
      </c>
      <c r="G64" s="1">
        <v>1.049858</v>
      </c>
    </row>
    <row r="65" spans="1:7" x14ac:dyDescent="0.25">
      <c r="A65" s="1">
        <v>293.49299999999999</v>
      </c>
      <c r="B65" s="1">
        <v>0.91879</v>
      </c>
      <c r="C65" s="1">
        <v>0.98360899999999996</v>
      </c>
      <c r="D65" s="1">
        <v>1.006923</v>
      </c>
      <c r="E65" s="1">
        <v>1.0241530000000001</v>
      </c>
      <c r="F65" s="1">
        <v>0.96001700000000001</v>
      </c>
      <c r="G65" s="1">
        <v>0.979541</v>
      </c>
    </row>
    <row r="66" spans="1:7" x14ac:dyDescent="0.25">
      <c r="A66" s="1">
        <v>298.13299999999998</v>
      </c>
      <c r="B66" s="1">
        <v>0.98775100000000005</v>
      </c>
      <c r="C66" s="1">
        <v>1.231627</v>
      </c>
      <c r="D66" s="1">
        <v>1.024694</v>
      </c>
      <c r="E66" s="1">
        <v>1.001047</v>
      </c>
      <c r="F66" s="1">
        <v>1.0424</v>
      </c>
      <c r="G66" s="1">
        <v>1.0459700000000001</v>
      </c>
    </row>
    <row r="67" spans="1:7" x14ac:dyDescent="0.25">
      <c r="A67" s="1">
        <v>302.779</v>
      </c>
      <c r="B67" s="1">
        <v>0.97529399999999999</v>
      </c>
      <c r="C67" s="1">
        <v>0.88300599999999996</v>
      </c>
      <c r="D67" s="1">
        <v>1.083045</v>
      </c>
      <c r="E67" s="1">
        <v>1.026818</v>
      </c>
      <c r="F67" s="1">
        <v>1.0218940000000001</v>
      </c>
      <c r="G67" s="1">
        <v>1.0059830000000001</v>
      </c>
    </row>
    <row r="68" spans="1:7" x14ac:dyDescent="0.25">
      <c r="A68" s="1">
        <v>307.423</v>
      </c>
      <c r="B68" s="1">
        <v>1.10433</v>
      </c>
      <c r="C68" s="1">
        <v>0.86507100000000003</v>
      </c>
      <c r="D68" s="1">
        <v>0.96510399999999996</v>
      </c>
      <c r="E68" s="1">
        <v>1.0001279999999999</v>
      </c>
      <c r="F68" s="1">
        <v>0.95063299999999995</v>
      </c>
      <c r="G68" s="1">
        <v>0.94228199999999995</v>
      </c>
    </row>
    <row r="69" spans="1:7" x14ac:dyDescent="0.25">
      <c r="A69" s="1">
        <v>312.06900000000002</v>
      </c>
      <c r="B69" s="1">
        <v>1.0022</v>
      </c>
      <c r="C69" s="1">
        <v>0.99843099999999996</v>
      </c>
      <c r="D69" s="1">
        <v>0.86009800000000003</v>
      </c>
      <c r="E69" s="1">
        <v>0.98198200000000002</v>
      </c>
      <c r="F69" s="1">
        <v>0.964754</v>
      </c>
      <c r="G69" s="1">
        <v>0.97614999999999996</v>
      </c>
    </row>
    <row r="70" spans="1:7" x14ac:dyDescent="0.25">
      <c r="A70" s="1">
        <v>316.71100000000001</v>
      </c>
      <c r="B70" s="1">
        <v>0.96021999999999996</v>
      </c>
      <c r="C70" s="1">
        <v>1.0734999999999999</v>
      </c>
      <c r="D70" s="1">
        <v>0.858074</v>
      </c>
      <c r="E70" s="1">
        <v>1.022886</v>
      </c>
      <c r="F70" s="1">
        <v>1.034807</v>
      </c>
      <c r="G70" s="1">
        <v>1.0232250000000001</v>
      </c>
    </row>
    <row r="71" spans="1:7" x14ac:dyDescent="0.25">
      <c r="A71" s="1">
        <v>321.35700000000003</v>
      </c>
      <c r="B71" s="1">
        <v>1.0723309999999999</v>
      </c>
      <c r="C71" s="1">
        <v>0.93684100000000003</v>
      </c>
      <c r="D71" s="1">
        <v>0.99021300000000001</v>
      </c>
      <c r="E71" s="1">
        <v>1.0103310000000001</v>
      </c>
      <c r="F71" s="1">
        <v>0.96079300000000001</v>
      </c>
      <c r="G71" s="1">
        <v>0.98688500000000001</v>
      </c>
    </row>
    <row r="72" spans="1:7" x14ac:dyDescent="0.25">
      <c r="A72" s="1">
        <v>326.00299999999999</v>
      </c>
      <c r="B72" s="1">
        <v>0.997834</v>
      </c>
      <c r="C72" s="1">
        <v>1.144474</v>
      </c>
      <c r="D72" s="1">
        <v>1.0434570000000001</v>
      </c>
      <c r="E72" s="1">
        <v>1.0084979999999999</v>
      </c>
      <c r="F72" s="1">
        <v>1.000966</v>
      </c>
      <c r="G72" s="1">
        <v>1.0405040000000001</v>
      </c>
    </row>
    <row r="73" spans="1:7" x14ac:dyDescent="0.25">
      <c r="A73" s="1">
        <v>330.64100000000002</v>
      </c>
      <c r="B73" s="1">
        <v>1.0347120000000001</v>
      </c>
      <c r="C73" s="1">
        <v>0.89570399999999994</v>
      </c>
      <c r="D73" s="1">
        <v>1.1181639999999999</v>
      </c>
      <c r="E73" s="1">
        <v>0.97761799999999999</v>
      </c>
      <c r="F73" s="1">
        <v>0.99250899999999997</v>
      </c>
      <c r="G73" s="1">
        <v>0.97537700000000005</v>
      </c>
    </row>
    <row r="74" spans="1:7" x14ac:dyDescent="0.25">
      <c r="A74" s="1">
        <v>335.28</v>
      </c>
      <c r="B74" s="1">
        <v>1.0172129999999999</v>
      </c>
      <c r="C74" s="1">
        <v>0.97817600000000005</v>
      </c>
      <c r="D74" s="1">
        <v>0.963395</v>
      </c>
      <c r="E74" s="1">
        <v>0.95447599999999999</v>
      </c>
      <c r="F74" s="1">
        <v>1.0071509999999999</v>
      </c>
      <c r="G74" s="1">
        <v>1.013954</v>
      </c>
    </row>
    <row r="75" spans="1:7" x14ac:dyDescent="0.25">
      <c r="A75" s="1">
        <v>339.92399999999998</v>
      </c>
      <c r="B75" s="1">
        <v>0.91972500000000001</v>
      </c>
      <c r="C75" s="1">
        <v>1.0631520000000001</v>
      </c>
      <c r="D75" s="1">
        <v>1.1338060000000001</v>
      </c>
      <c r="E75" s="1">
        <v>0.97435899999999998</v>
      </c>
      <c r="F75" s="1">
        <v>0.984371</v>
      </c>
      <c r="G75" s="1">
        <v>1.006804</v>
      </c>
    </row>
    <row r="76" spans="1:7" x14ac:dyDescent="0.25">
      <c r="A76" s="1">
        <v>344.56599999999997</v>
      </c>
      <c r="B76" s="1">
        <v>1.033247</v>
      </c>
      <c r="C76" s="1">
        <v>1.0819289999999999</v>
      </c>
      <c r="D76" s="1">
        <v>0.87956100000000004</v>
      </c>
      <c r="E76" s="1">
        <v>1.0313680000000001</v>
      </c>
      <c r="F76" s="1">
        <v>1.0311619999999999</v>
      </c>
      <c r="G76" s="1">
        <v>1.061634</v>
      </c>
    </row>
    <row r="77" spans="1:7" x14ac:dyDescent="0.25">
      <c r="A77" s="1">
        <v>349.20800000000003</v>
      </c>
      <c r="B77" s="1">
        <v>0.92346200000000001</v>
      </c>
      <c r="C77" s="1">
        <v>0.92107700000000003</v>
      </c>
      <c r="D77" s="1">
        <v>1.027444</v>
      </c>
      <c r="E77" s="1">
        <v>1.0265519999999999</v>
      </c>
      <c r="F77" s="1">
        <v>1.0566420000000001</v>
      </c>
      <c r="G77" s="1">
        <v>0.99616000000000005</v>
      </c>
    </row>
    <row r="78" spans="1:7" x14ac:dyDescent="0.25">
      <c r="A78" s="1">
        <v>353.85300000000001</v>
      </c>
      <c r="B78" s="1">
        <v>1.0552729999999999</v>
      </c>
      <c r="C78" s="1">
        <v>1.038484</v>
      </c>
      <c r="D78" s="1">
        <v>0.99429900000000004</v>
      </c>
      <c r="E78" s="1">
        <v>1.0106980000000001</v>
      </c>
      <c r="F78" s="1">
        <v>0.97333499999999995</v>
      </c>
      <c r="G78" s="1">
        <v>0.95185900000000001</v>
      </c>
    </row>
    <row r="79" spans="1:7" x14ac:dyDescent="0.25">
      <c r="A79" s="1">
        <v>358.495</v>
      </c>
      <c r="B79" s="1">
        <v>1.0390170000000001</v>
      </c>
      <c r="C79" s="1">
        <v>0.89113500000000001</v>
      </c>
      <c r="D79" s="1">
        <v>1.036754</v>
      </c>
      <c r="E79" s="1">
        <v>0.987375</v>
      </c>
      <c r="F79" s="1">
        <v>0.98175500000000004</v>
      </c>
      <c r="G79" s="1">
        <v>0.99049299999999996</v>
      </c>
    </row>
    <row r="80" spans="1:7" x14ac:dyDescent="0.25">
      <c r="A80" s="1">
        <v>363.13299999999998</v>
      </c>
      <c r="B80" s="1">
        <v>1.1502319999999999</v>
      </c>
      <c r="C80" s="1">
        <v>0.84954300000000005</v>
      </c>
      <c r="D80" s="1">
        <v>1.0518289999999999</v>
      </c>
      <c r="E80" s="1">
        <v>0.99607299999999999</v>
      </c>
      <c r="F80" s="1">
        <v>1.037086</v>
      </c>
      <c r="G80" s="1">
        <v>1.0189509999999999</v>
      </c>
    </row>
    <row r="81" spans="1:7" x14ac:dyDescent="0.25">
      <c r="A81" s="1">
        <v>367.77800000000002</v>
      </c>
      <c r="B81" s="1">
        <v>0.85467199999999999</v>
      </c>
      <c r="C81" s="1">
        <v>0.90202599999999999</v>
      </c>
      <c r="D81" s="1">
        <v>0.90323399999999998</v>
      </c>
      <c r="E81" s="1">
        <v>1.019968</v>
      </c>
      <c r="F81" s="1">
        <v>0.97792100000000004</v>
      </c>
      <c r="G81" s="1">
        <v>1.0160370000000001</v>
      </c>
    </row>
    <row r="82" spans="1:7" x14ac:dyDescent="0.25">
      <c r="A82" s="1">
        <v>372.42</v>
      </c>
      <c r="B82" s="1">
        <v>0.94223699999999999</v>
      </c>
      <c r="C82" s="1">
        <v>1.1395219999999999</v>
      </c>
      <c r="D82" s="1">
        <v>1.035919</v>
      </c>
      <c r="E82" s="1">
        <v>0.95700499999999999</v>
      </c>
      <c r="F82" s="1">
        <v>1.0613539999999999</v>
      </c>
      <c r="G82" s="1">
        <v>1.045328</v>
      </c>
    </row>
    <row r="83" spans="1:7" x14ac:dyDescent="0.25">
      <c r="A83" s="1">
        <v>377.065</v>
      </c>
      <c r="B83" s="1">
        <v>1.0774319999999999</v>
      </c>
      <c r="C83" s="1">
        <v>1.0368230000000001</v>
      </c>
      <c r="D83" s="1">
        <v>1.10731</v>
      </c>
      <c r="E83" s="1">
        <v>1.0051399999999999</v>
      </c>
      <c r="F83" s="1">
        <v>0.96478699999999995</v>
      </c>
      <c r="G83" s="1">
        <v>1.01244</v>
      </c>
    </row>
    <row r="84" spans="1:7" x14ac:dyDescent="0.25">
      <c r="A84" s="1">
        <v>381.70699999999999</v>
      </c>
      <c r="B84" s="1">
        <v>0.99892400000000003</v>
      </c>
      <c r="C84" s="1">
        <v>1.1223110000000001</v>
      </c>
      <c r="D84" s="1">
        <v>0.95491300000000001</v>
      </c>
      <c r="E84" s="1">
        <v>1.0289950000000001</v>
      </c>
      <c r="F84" s="1">
        <v>0.92162699999999997</v>
      </c>
      <c r="G84" s="1">
        <v>0.96102500000000002</v>
      </c>
    </row>
    <row r="85" spans="1:7" x14ac:dyDescent="0.25">
      <c r="A85" s="1">
        <v>386.34899999999999</v>
      </c>
      <c r="B85" s="1">
        <v>0.82739200000000002</v>
      </c>
      <c r="C85" s="1">
        <v>1.19747</v>
      </c>
      <c r="D85" s="1">
        <v>1.0625469999999999</v>
      </c>
      <c r="E85" s="1">
        <v>1.0413809999999999</v>
      </c>
      <c r="F85" s="1">
        <v>0.96400300000000005</v>
      </c>
      <c r="G85" s="1">
        <v>1.027417</v>
      </c>
    </row>
    <row r="86" spans="1:7" x14ac:dyDescent="0.25">
      <c r="A86" s="1">
        <v>390.995</v>
      </c>
      <c r="B86" s="1">
        <v>0.93872199999999995</v>
      </c>
      <c r="C86" s="1">
        <v>0.84833899999999995</v>
      </c>
      <c r="D86" s="1">
        <v>1.0930059999999999</v>
      </c>
      <c r="E86" s="1">
        <v>1.0285880000000001</v>
      </c>
      <c r="F86" s="1">
        <v>1.0173559999999999</v>
      </c>
      <c r="G86" s="1">
        <v>0.98488600000000004</v>
      </c>
    </row>
    <row r="87" spans="1:7" x14ac:dyDescent="0.25">
      <c r="A87" s="1">
        <v>395.64100000000002</v>
      </c>
      <c r="B87" s="1">
        <v>0.91954899999999995</v>
      </c>
      <c r="C87" s="1">
        <v>0.95405899999999999</v>
      </c>
      <c r="D87" s="1">
        <v>0.95050199999999996</v>
      </c>
      <c r="E87" s="1">
        <v>0.98336500000000004</v>
      </c>
      <c r="F87" s="1">
        <v>1.039733</v>
      </c>
      <c r="G87" s="1">
        <v>0.94323100000000004</v>
      </c>
    </row>
    <row r="88" spans="1:7" x14ac:dyDescent="0.25">
      <c r="A88" s="1">
        <v>400.28100000000001</v>
      </c>
      <c r="B88" s="1">
        <v>1.115405</v>
      </c>
      <c r="C88" s="1">
        <v>1.0793740000000001</v>
      </c>
      <c r="D88" s="1">
        <v>0.97337399999999996</v>
      </c>
      <c r="E88" s="1">
        <v>1.009061</v>
      </c>
      <c r="F88" s="1">
        <v>1.0619460000000001</v>
      </c>
      <c r="G88" s="1">
        <v>0.97469700000000004</v>
      </c>
    </row>
    <row r="89" spans="1:7" x14ac:dyDescent="0.25">
      <c r="A89" s="1">
        <v>404.92899999999997</v>
      </c>
      <c r="B89" s="1">
        <v>0.91479500000000002</v>
      </c>
      <c r="C89" s="1">
        <v>1.0680130000000001</v>
      </c>
      <c r="D89" s="1">
        <v>0.95812699999999995</v>
      </c>
      <c r="E89" s="1">
        <v>0.98525300000000005</v>
      </c>
      <c r="F89" s="1">
        <v>0.93626799999999999</v>
      </c>
      <c r="G89" s="1">
        <v>1.024275</v>
      </c>
    </row>
    <row r="90" spans="1:7" x14ac:dyDescent="0.25">
      <c r="A90" s="1">
        <v>409.572</v>
      </c>
      <c r="B90" s="1">
        <v>1.0417460000000001</v>
      </c>
      <c r="C90" s="1">
        <v>1.0560350000000001</v>
      </c>
      <c r="D90" s="1">
        <v>0.86717999999999995</v>
      </c>
      <c r="E90" s="1">
        <v>0.98935399999999996</v>
      </c>
      <c r="F90" s="1">
        <v>0.98034500000000002</v>
      </c>
      <c r="G90" s="1">
        <v>0.94585399999999997</v>
      </c>
    </row>
    <row r="91" spans="1:7" x14ac:dyDescent="0.25">
      <c r="A91" s="1">
        <v>414.21499999999997</v>
      </c>
      <c r="B91" s="1">
        <v>1.099475</v>
      </c>
      <c r="C91" s="1">
        <v>1.071833</v>
      </c>
      <c r="D91" s="1">
        <v>0.99948599999999999</v>
      </c>
      <c r="E91" s="1">
        <v>0.99095699999999998</v>
      </c>
      <c r="F91" s="1">
        <v>1.005895</v>
      </c>
      <c r="G91" s="1">
        <v>1.078959</v>
      </c>
    </row>
    <row r="92" spans="1:7" x14ac:dyDescent="0.25">
      <c r="A92" s="1">
        <v>418.85899999999998</v>
      </c>
      <c r="B92" s="1">
        <v>0.85938899999999996</v>
      </c>
      <c r="C92" s="1">
        <v>1.0985819999999999</v>
      </c>
      <c r="D92" s="1">
        <v>0.97543100000000005</v>
      </c>
      <c r="E92" s="1">
        <v>0.93227199999999999</v>
      </c>
      <c r="F92" s="1">
        <v>1.009096</v>
      </c>
      <c r="G92" s="1">
        <v>1.0429360000000001</v>
      </c>
    </row>
    <row r="93" spans="1:7" x14ac:dyDescent="0.25">
      <c r="A93" s="1">
        <v>423.50400000000002</v>
      </c>
      <c r="B93" s="1">
        <v>1.1198300000000001</v>
      </c>
      <c r="C93" s="1">
        <v>1.0750500000000001</v>
      </c>
      <c r="D93" s="1">
        <v>0.93708899999999995</v>
      </c>
      <c r="E93" s="1">
        <v>1.0087539999999999</v>
      </c>
      <c r="F93" s="1">
        <v>1.018967</v>
      </c>
      <c r="G93" s="1">
        <v>0.99761599999999995</v>
      </c>
    </row>
    <row r="94" spans="1:7" x14ac:dyDescent="0.25">
      <c r="A94" s="1">
        <v>428.14299999999997</v>
      </c>
      <c r="B94" s="1">
        <v>1.001204</v>
      </c>
      <c r="C94" s="1">
        <v>1.244969</v>
      </c>
      <c r="D94" s="1">
        <v>1.2074389999999999</v>
      </c>
      <c r="E94" s="1">
        <v>1.0466819999999999</v>
      </c>
      <c r="F94" s="1">
        <v>0.997668</v>
      </c>
      <c r="G94" s="1">
        <v>1.0033190000000001</v>
      </c>
    </row>
    <row r="95" spans="1:7" x14ac:dyDescent="0.25">
      <c r="A95" s="1">
        <v>432.78300000000002</v>
      </c>
      <c r="B95" s="1">
        <v>1.1010150000000001</v>
      </c>
      <c r="C95" s="1">
        <v>0.95168699999999995</v>
      </c>
      <c r="D95" s="1">
        <v>0.90334700000000001</v>
      </c>
      <c r="E95" s="1">
        <v>0.98497100000000004</v>
      </c>
      <c r="F95" s="1">
        <v>0.98798299999999994</v>
      </c>
      <c r="G95" s="1">
        <v>1.0135559999999999</v>
      </c>
    </row>
    <row r="96" spans="1:7" x14ac:dyDescent="0.25">
      <c r="A96" s="1">
        <v>437.43</v>
      </c>
      <c r="B96" s="1">
        <v>0.86329999999999996</v>
      </c>
      <c r="C96" s="1">
        <v>0.99382599999999999</v>
      </c>
      <c r="D96" s="1">
        <v>0.96955400000000003</v>
      </c>
      <c r="E96" s="1">
        <v>0.99361100000000002</v>
      </c>
      <c r="F96" s="1">
        <v>0.97166699999999995</v>
      </c>
      <c r="G96" s="1">
        <v>0.97731199999999996</v>
      </c>
    </row>
    <row r="97" spans="1:7" x14ac:dyDescent="0.25">
      <c r="A97" s="1">
        <v>442.07900000000001</v>
      </c>
      <c r="B97" s="1">
        <v>0.94087799999999999</v>
      </c>
      <c r="C97" s="1">
        <v>1.1287240000000001</v>
      </c>
      <c r="D97" s="1">
        <v>0.94776800000000005</v>
      </c>
      <c r="E97" s="1">
        <v>0.99153500000000006</v>
      </c>
      <c r="F97" s="1">
        <v>0.95413599999999998</v>
      </c>
      <c r="G97" s="1">
        <v>1.0032449999999999</v>
      </c>
    </row>
    <row r="98" spans="1:7" x14ac:dyDescent="0.25">
      <c r="A98" s="1">
        <v>446.72</v>
      </c>
      <c r="B98" s="1">
        <v>1.1137060000000001</v>
      </c>
      <c r="C98" s="1">
        <v>1.062473</v>
      </c>
      <c r="D98" s="1">
        <v>1.1127720000000001</v>
      </c>
      <c r="E98" s="1">
        <v>1.0194669999999999</v>
      </c>
      <c r="F98" s="1">
        <v>0.97428800000000004</v>
      </c>
      <c r="G98" s="1">
        <v>1.0057739999999999</v>
      </c>
    </row>
    <row r="99" spans="1:7" x14ac:dyDescent="0.25">
      <c r="A99" s="1">
        <v>451.36099999999999</v>
      </c>
      <c r="B99" s="1">
        <v>0.92708999999999997</v>
      </c>
      <c r="C99" s="1">
        <v>1.0311619999999999</v>
      </c>
      <c r="D99" s="1">
        <v>1.0174339999999999</v>
      </c>
      <c r="E99" s="1">
        <v>1.048708</v>
      </c>
      <c r="F99" s="1">
        <v>0.93044700000000002</v>
      </c>
      <c r="G99" s="1">
        <v>0.97432399999999997</v>
      </c>
    </row>
    <row r="100" spans="1:7" x14ac:dyDescent="0.25">
      <c r="A100" s="1">
        <v>456.00900000000001</v>
      </c>
      <c r="B100" s="1">
        <v>1.0227809999999999</v>
      </c>
      <c r="C100" s="1">
        <v>1.0708439999999999</v>
      </c>
      <c r="D100" s="1">
        <v>1.014313</v>
      </c>
      <c r="E100" s="1">
        <v>1.00291</v>
      </c>
      <c r="F100" s="1">
        <v>0.99712599999999996</v>
      </c>
      <c r="G100" s="1">
        <v>0.96394500000000005</v>
      </c>
    </row>
    <row r="101" spans="1:7" x14ac:dyDescent="0.25">
      <c r="A101" s="1">
        <v>460.654</v>
      </c>
      <c r="B101" s="1">
        <v>1.0820730000000001</v>
      </c>
      <c r="C101" s="1">
        <v>0.97780199999999995</v>
      </c>
      <c r="D101" s="1">
        <v>1.015247</v>
      </c>
      <c r="E101" s="1">
        <v>1.007236</v>
      </c>
      <c r="F101" s="1">
        <v>1.0050460000000001</v>
      </c>
      <c r="G101" s="1">
        <v>1.0105170000000001</v>
      </c>
    </row>
    <row r="102" spans="1:7" x14ac:dyDescent="0.25">
      <c r="A102" s="1">
        <v>500.654</v>
      </c>
      <c r="B102" s="1">
        <v>1.0743499999999999</v>
      </c>
      <c r="C102" s="1">
        <v>1.164388</v>
      </c>
      <c r="D102" s="1">
        <v>0.84020499999999998</v>
      </c>
      <c r="E102" s="1">
        <v>12.71003</v>
      </c>
      <c r="F102" s="1">
        <v>7.234362</v>
      </c>
      <c r="G102" s="1">
        <v>13.707520000000001</v>
      </c>
    </row>
    <row r="103" spans="1:7" x14ac:dyDescent="0.25">
      <c r="A103" s="1">
        <v>507.197</v>
      </c>
      <c r="B103" s="1">
        <v>1.092279</v>
      </c>
      <c r="C103" s="1">
        <v>1.1599930000000001</v>
      </c>
      <c r="D103" s="1">
        <v>0.95408599999999999</v>
      </c>
      <c r="E103" s="1">
        <v>14.40114</v>
      </c>
      <c r="F103" s="1">
        <v>10.909369999999999</v>
      </c>
      <c r="G103" s="1">
        <v>19.541260000000001</v>
      </c>
    </row>
    <row r="104" spans="1:7" x14ac:dyDescent="0.25">
      <c r="A104" s="1">
        <v>511.83499999999998</v>
      </c>
      <c r="B104" s="1">
        <v>0.86708300000000005</v>
      </c>
      <c r="C104" s="1">
        <v>0.93429799999999996</v>
      </c>
      <c r="D104" s="1">
        <v>0.95102100000000001</v>
      </c>
      <c r="E104" s="1">
        <v>17.102219999999999</v>
      </c>
      <c r="F104" s="1">
        <v>14.190480000000001</v>
      </c>
      <c r="G104" s="1">
        <v>23.309360000000002</v>
      </c>
    </row>
    <row r="105" spans="1:7" x14ac:dyDescent="0.25">
      <c r="A105" s="1">
        <v>516.48299999999995</v>
      </c>
      <c r="B105" s="1">
        <v>1.0082899999999999</v>
      </c>
      <c r="C105" s="1">
        <v>1.1191759999999999</v>
      </c>
      <c r="D105" s="1">
        <v>0.94220999999999999</v>
      </c>
      <c r="E105" s="1">
        <v>19.70224</v>
      </c>
      <c r="F105" s="1">
        <v>18.529900000000001</v>
      </c>
      <c r="G105" s="1">
        <v>26.845040000000001</v>
      </c>
    </row>
    <row r="106" spans="1:7" x14ac:dyDescent="0.25">
      <c r="A106" s="1">
        <v>521.12400000000002</v>
      </c>
      <c r="B106" s="1">
        <v>1.0111559999999999</v>
      </c>
      <c r="C106" s="1">
        <v>1.068892</v>
      </c>
      <c r="D106" s="1">
        <v>0.89204799999999995</v>
      </c>
      <c r="E106" s="1">
        <v>20.83118</v>
      </c>
      <c r="F106" s="1">
        <v>20.366849999999999</v>
      </c>
      <c r="G106" s="1">
        <v>31.459859999999999</v>
      </c>
    </row>
    <row r="107" spans="1:7" x14ac:dyDescent="0.25">
      <c r="A107" s="1">
        <v>525.76700000000005</v>
      </c>
      <c r="B107" s="1">
        <v>0.95116100000000003</v>
      </c>
      <c r="C107" s="1">
        <v>1.103321</v>
      </c>
      <c r="D107" s="1">
        <v>1.0337700000000001</v>
      </c>
      <c r="E107" s="1">
        <v>22.88251</v>
      </c>
      <c r="F107" s="1">
        <v>24.53397</v>
      </c>
      <c r="G107" s="1">
        <v>33.024389999999997</v>
      </c>
    </row>
    <row r="108" spans="1:7" x14ac:dyDescent="0.25">
      <c r="A108" s="1">
        <v>530.41399999999999</v>
      </c>
      <c r="B108" s="1">
        <v>1.006319</v>
      </c>
      <c r="C108" s="1">
        <v>1.0054689999999999</v>
      </c>
      <c r="D108" s="1">
        <v>1.0242070000000001</v>
      </c>
      <c r="E108" s="1">
        <v>24.829360000000001</v>
      </c>
      <c r="F108" s="1">
        <v>27.597049999999999</v>
      </c>
      <c r="G108" s="1">
        <v>34.812609999999999</v>
      </c>
    </row>
    <row r="109" spans="1:7" x14ac:dyDescent="0.25">
      <c r="A109" s="1">
        <v>535.06200000000001</v>
      </c>
      <c r="B109" s="1">
        <v>0.876803</v>
      </c>
      <c r="C109" s="1">
        <v>0.97084099999999995</v>
      </c>
      <c r="D109" s="1">
        <v>1.0678190000000001</v>
      </c>
      <c r="E109" s="1">
        <v>26.172370000000001</v>
      </c>
      <c r="F109" s="1">
        <v>29.28415</v>
      </c>
      <c r="G109" s="1">
        <v>38.510640000000002</v>
      </c>
    </row>
    <row r="110" spans="1:7" x14ac:dyDescent="0.25">
      <c r="A110" s="1">
        <v>539.702</v>
      </c>
      <c r="B110" s="1">
        <v>0.93627800000000005</v>
      </c>
      <c r="C110" s="1">
        <v>1.2829410000000001</v>
      </c>
      <c r="D110" s="1">
        <v>0.99621700000000002</v>
      </c>
      <c r="E110" s="1">
        <v>25.762509999999999</v>
      </c>
      <c r="F110" s="1">
        <v>32.878819999999997</v>
      </c>
      <c r="G110" s="1">
        <v>39.725859999999997</v>
      </c>
    </row>
    <row r="111" spans="1:7" x14ac:dyDescent="0.25">
      <c r="A111" s="1">
        <v>544.34199999999998</v>
      </c>
      <c r="B111" s="1">
        <v>1.060859</v>
      </c>
      <c r="C111" s="1">
        <v>0.89207599999999998</v>
      </c>
      <c r="D111" s="1">
        <v>0.93320400000000003</v>
      </c>
      <c r="E111" s="1">
        <v>27.591280000000001</v>
      </c>
      <c r="F111" s="1">
        <v>35.442390000000003</v>
      </c>
      <c r="G111" s="1">
        <v>41.83764</v>
      </c>
    </row>
    <row r="112" spans="1:7" x14ac:dyDescent="0.25">
      <c r="A112" s="1">
        <v>548.99300000000005</v>
      </c>
      <c r="B112" s="1">
        <v>1.130601</v>
      </c>
      <c r="C112" s="1">
        <v>1.016308</v>
      </c>
      <c r="D112" s="1">
        <v>1.1219159999999999</v>
      </c>
      <c r="E112" s="1">
        <v>28.876799999999999</v>
      </c>
      <c r="F112" s="1">
        <v>38.220529999999997</v>
      </c>
      <c r="G112" s="1">
        <v>44.748080000000002</v>
      </c>
    </row>
    <row r="113" spans="1:7" x14ac:dyDescent="0.25">
      <c r="A113" s="1">
        <v>553.63800000000003</v>
      </c>
      <c r="B113" s="1">
        <v>0.98270400000000002</v>
      </c>
      <c r="C113" s="1">
        <v>1.2099200000000001</v>
      </c>
      <c r="D113" s="1">
        <v>1.064171</v>
      </c>
      <c r="E113" s="1">
        <v>29.58972</v>
      </c>
      <c r="F113" s="1">
        <v>39.278010000000002</v>
      </c>
      <c r="G113" s="1">
        <v>46.149569999999997</v>
      </c>
    </row>
    <row r="114" spans="1:7" x14ac:dyDescent="0.25">
      <c r="A114" s="1">
        <v>558.27800000000002</v>
      </c>
      <c r="B114" s="1">
        <v>1.059663</v>
      </c>
      <c r="C114" s="1">
        <v>1.1483099999999999</v>
      </c>
      <c r="D114" s="1">
        <v>0.89060899999999998</v>
      </c>
      <c r="E114" s="1">
        <v>29.302800000000001</v>
      </c>
      <c r="F114" s="1">
        <v>41.51679</v>
      </c>
      <c r="G114" s="1">
        <v>47.260759999999998</v>
      </c>
    </row>
    <row r="115" spans="1:7" x14ac:dyDescent="0.25">
      <c r="A115" s="1">
        <v>562.928</v>
      </c>
      <c r="B115" s="1">
        <v>1.0402990000000001</v>
      </c>
      <c r="C115" s="1">
        <v>1.029369</v>
      </c>
      <c r="D115" s="1">
        <v>1.1352329999999999</v>
      </c>
      <c r="E115" s="1">
        <v>29.785270000000001</v>
      </c>
      <c r="F115" s="1">
        <v>42.286459999999998</v>
      </c>
      <c r="G115" s="1">
        <v>47.377749999999999</v>
      </c>
    </row>
    <row r="116" spans="1:7" x14ac:dyDescent="0.25">
      <c r="A116" s="1">
        <v>567.57299999999998</v>
      </c>
      <c r="B116" s="1">
        <v>1.131642</v>
      </c>
      <c r="C116" s="1">
        <v>0.93610000000000004</v>
      </c>
      <c r="D116" s="1">
        <v>0.95937700000000004</v>
      </c>
      <c r="E116" s="1">
        <v>31.393509999999999</v>
      </c>
      <c r="F116" s="1">
        <v>40.885469999999998</v>
      </c>
      <c r="G116" s="1">
        <v>48.463169999999998</v>
      </c>
    </row>
    <row r="117" spans="1:7" x14ac:dyDescent="0.25">
      <c r="A117" s="1">
        <v>572.21299999999997</v>
      </c>
      <c r="B117" s="1">
        <v>0.993676</v>
      </c>
      <c r="C117" s="1">
        <v>1.0089509999999999</v>
      </c>
      <c r="D117" s="1">
        <v>1.0914729999999999</v>
      </c>
      <c r="E117" s="1">
        <v>30.797360000000001</v>
      </c>
      <c r="F117" s="1">
        <v>43.753799999999998</v>
      </c>
      <c r="G117" s="1">
        <v>51.255989999999997</v>
      </c>
    </row>
    <row r="118" spans="1:7" x14ac:dyDescent="0.25">
      <c r="A118" s="1">
        <v>576.85500000000002</v>
      </c>
      <c r="B118" s="1">
        <v>0.82893099999999997</v>
      </c>
      <c r="C118" s="1">
        <v>0.92523200000000005</v>
      </c>
      <c r="D118" s="1">
        <v>0.99880800000000003</v>
      </c>
      <c r="E118" s="1">
        <v>32.118780000000001</v>
      </c>
      <c r="F118" s="1">
        <v>44.928800000000003</v>
      </c>
      <c r="G118" s="1">
        <v>49.845440000000004</v>
      </c>
    </row>
    <row r="119" spans="1:7" x14ac:dyDescent="0.25">
      <c r="A119" s="1">
        <v>581.49800000000005</v>
      </c>
      <c r="B119" s="1">
        <v>1.047696</v>
      </c>
      <c r="C119" s="1">
        <v>0.90841700000000003</v>
      </c>
      <c r="D119" s="1">
        <v>0.93124600000000002</v>
      </c>
      <c r="E119" s="1">
        <v>33.275480000000002</v>
      </c>
      <c r="F119" s="1">
        <v>45.40296</v>
      </c>
      <c r="G119" s="1">
        <v>51.537820000000004</v>
      </c>
    </row>
    <row r="120" spans="1:7" x14ac:dyDescent="0.25">
      <c r="A120" s="1">
        <v>586.14400000000001</v>
      </c>
      <c r="B120" s="1">
        <v>1.0411189999999999</v>
      </c>
      <c r="C120" s="1">
        <v>0.94982</v>
      </c>
      <c r="D120" s="1">
        <v>0.95805399999999996</v>
      </c>
      <c r="E120" s="1">
        <v>32.967880000000001</v>
      </c>
      <c r="F120" s="1">
        <v>47.886920000000003</v>
      </c>
      <c r="G120" s="1">
        <v>51.446190000000001</v>
      </c>
    </row>
    <row r="121" spans="1:7" x14ac:dyDescent="0.25">
      <c r="A121" s="1">
        <v>590.78499999999997</v>
      </c>
      <c r="B121" s="1">
        <v>0.93776099999999996</v>
      </c>
      <c r="C121" s="1">
        <v>0.98129200000000005</v>
      </c>
      <c r="D121" s="1">
        <v>1.1147290000000001</v>
      </c>
      <c r="E121" s="1">
        <v>33.25074</v>
      </c>
      <c r="F121" s="1">
        <v>46.319540000000003</v>
      </c>
      <c r="G121" s="1">
        <v>52.118380000000002</v>
      </c>
    </row>
    <row r="122" spans="1:7" x14ac:dyDescent="0.25">
      <c r="A122" s="1">
        <v>595.42700000000002</v>
      </c>
      <c r="B122" s="1">
        <v>1.0561389999999999</v>
      </c>
      <c r="C122" s="1">
        <v>0.98836199999999996</v>
      </c>
      <c r="D122" s="1">
        <v>0.81142999999999998</v>
      </c>
      <c r="E122" s="1">
        <v>33.129930000000002</v>
      </c>
      <c r="F122" s="1">
        <v>47.253279999999997</v>
      </c>
      <c r="G122" s="1">
        <v>50.053910000000002</v>
      </c>
    </row>
    <row r="123" spans="1:7" x14ac:dyDescent="0.25">
      <c r="A123" s="1">
        <v>600.07299999999998</v>
      </c>
      <c r="B123" s="1">
        <v>1.033317</v>
      </c>
      <c r="C123" s="1">
        <v>0.86560499999999996</v>
      </c>
      <c r="D123" s="1">
        <v>0.99691600000000002</v>
      </c>
      <c r="E123" s="1">
        <v>33.744100000000003</v>
      </c>
      <c r="F123" s="1">
        <v>49.423499999999997</v>
      </c>
      <c r="G123" s="1">
        <v>53.275399999999998</v>
      </c>
    </row>
    <row r="124" spans="1:7" x14ac:dyDescent="0.25">
      <c r="A124" s="1">
        <v>604.71699999999998</v>
      </c>
      <c r="B124" s="1">
        <v>1.0116019999999999</v>
      </c>
      <c r="C124" s="1">
        <v>1.0602929999999999</v>
      </c>
      <c r="D124" s="1">
        <v>1.1722710000000001</v>
      </c>
      <c r="E124" s="1">
        <v>34.848280000000003</v>
      </c>
      <c r="F124" s="1">
        <v>47.611559999999997</v>
      </c>
      <c r="G124" s="1">
        <v>55.307450000000003</v>
      </c>
    </row>
    <row r="125" spans="1:7" x14ac:dyDescent="0.25">
      <c r="A125" s="1">
        <v>609.35500000000002</v>
      </c>
      <c r="B125" s="1">
        <v>1.0622450000000001</v>
      </c>
      <c r="C125" s="1">
        <v>0.871</v>
      </c>
      <c r="D125" s="1">
        <v>1.1163130000000001</v>
      </c>
      <c r="E125" s="1">
        <v>33.221200000000003</v>
      </c>
      <c r="F125" s="1">
        <v>48.726930000000003</v>
      </c>
      <c r="G125" s="1">
        <v>52.355879999999999</v>
      </c>
    </row>
    <row r="126" spans="1:7" x14ac:dyDescent="0.25">
      <c r="A126" s="1">
        <v>614.00300000000004</v>
      </c>
      <c r="B126" s="1">
        <v>0.89469399999999999</v>
      </c>
      <c r="C126" s="1">
        <v>1.0625530000000001</v>
      </c>
      <c r="D126" s="1">
        <v>0.95400799999999997</v>
      </c>
      <c r="E126" s="1">
        <v>34.655589999999997</v>
      </c>
      <c r="F126" s="1">
        <v>50.11853</v>
      </c>
      <c r="G126" s="1">
        <v>54.550249999999998</v>
      </c>
    </row>
    <row r="127" spans="1:7" x14ac:dyDescent="0.25">
      <c r="A127" s="1">
        <v>618.649</v>
      </c>
      <c r="B127" s="1">
        <v>1.0648770000000001</v>
      </c>
      <c r="C127" s="1">
        <v>1.0844069999999999</v>
      </c>
      <c r="D127" s="1">
        <v>1.148671</v>
      </c>
      <c r="E127" s="1">
        <v>34.877499999999998</v>
      </c>
      <c r="F127" s="1">
        <v>45.250970000000002</v>
      </c>
      <c r="G127" s="1">
        <v>54.600059999999999</v>
      </c>
    </row>
    <row r="128" spans="1:7" x14ac:dyDescent="0.25">
      <c r="A128" s="1">
        <v>623.29</v>
      </c>
      <c r="B128" s="1">
        <v>0.91006600000000004</v>
      </c>
      <c r="C128" s="1">
        <v>1.0506439999999999</v>
      </c>
      <c r="D128" s="1">
        <v>1.0959000000000001</v>
      </c>
      <c r="E128" s="1">
        <v>34.045760000000001</v>
      </c>
      <c r="F128" s="1">
        <v>48.991509999999998</v>
      </c>
      <c r="G128" s="1">
        <v>53.460990000000002</v>
      </c>
    </row>
    <row r="129" spans="1:7" x14ac:dyDescent="0.25">
      <c r="A129" s="1">
        <v>627.93200000000002</v>
      </c>
      <c r="B129" s="1">
        <v>1.0246569999999999</v>
      </c>
      <c r="C129" s="1">
        <v>1.048065</v>
      </c>
      <c r="D129" s="1">
        <v>0.86874300000000004</v>
      </c>
      <c r="E129" s="1">
        <v>35.032339999999998</v>
      </c>
      <c r="F129" s="1">
        <v>49.777430000000003</v>
      </c>
      <c r="G129" s="1">
        <v>54.586289999999998</v>
      </c>
    </row>
    <row r="130" spans="1:7" x14ac:dyDescent="0.25">
      <c r="A130" s="1">
        <v>632.58600000000001</v>
      </c>
      <c r="B130" s="1">
        <v>0.96563299999999996</v>
      </c>
      <c r="C130" s="1">
        <v>0.96012600000000003</v>
      </c>
      <c r="D130" s="1">
        <v>0.98375400000000002</v>
      </c>
      <c r="E130" s="1">
        <v>35.243589999999998</v>
      </c>
      <c r="F130" s="1">
        <v>50.317059999999998</v>
      </c>
      <c r="G130" s="1">
        <v>59.149389999999997</v>
      </c>
    </row>
    <row r="131" spans="1:7" x14ac:dyDescent="0.25">
      <c r="A131" s="1">
        <v>637.23400000000004</v>
      </c>
      <c r="B131" s="1">
        <v>1.0768949999999999</v>
      </c>
      <c r="C131" s="1">
        <v>1.0650980000000001</v>
      </c>
      <c r="D131" s="1">
        <v>1.037086</v>
      </c>
      <c r="E131" s="1">
        <v>35.72889</v>
      </c>
      <c r="F131" s="1">
        <v>50.857709999999997</v>
      </c>
      <c r="G131" s="1">
        <v>52.190910000000002</v>
      </c>
    </row>
    <row r="132" spans="1:7" x14ac:dyDescent="0.25">
      <c r="A132" s="1">
        <v>641.87400000000002</v>
      </c>
      <c r="B132" s="1">
        <v>0.935894</v>
      </c>
      <c r="C132" s="1">
        <v>1.0688200000000001</v>
      </c>
      <c r="D132" s="1">
        <v>1.0716699999999999</v>
      </c>
      <c r="E132" s="1">
        <v>35.828029999999998</v>
      </c>
      <c r="F132" s="1">
        <v>50.167369999999998</v>
      </c>
      <c r="G132" s="1">
        <v>52.574129999999997</v>
      </c>
    </row>
    <row r="133" spans="1:7" x14ac:dyDescent="0.25">
      <c r="A133" s="1">
        <v>646.53200000000004</v>
      </c>
      <c r="B133" s="1">
        <v>0.91968799999999995</v>
      </c>
      <c r="C133" s="1">
        <v>0.849912</v>
      </c>
      <c r="D133" s="1">
        <v>1.0648420000000001</v>
      </c>
      <c r="E133" s="1">
        <v>36.468319999999999</v>
      </c>
      <c r="F133" s="1">
        <v>50.479010000000002</v>
      </c>
      <c r="G133" s="1">
        <v>54.774039999999999</v>
      </c>
    </row>
    <row r="134" spans="1:7" x14ac:dyDescent="0.25">
      <c r="A134" s="1">
        <v>651.18200000000002</v>
      </c>
      <c r="B134" s="1">
        <v>1.1317919999999999</v>
      </c>
      <c r="C134" s="1">
        <v>1.216791</v>
      </c>
      <c r="D134" s="1">
        <v>1.116476</v>
      </c>
      <c r="E134" s="1">
        <v>35.103149999999999</v>
      </c>
      <c r="F134" s="1">
        <v>50.837240000000001</v>
      </c>
      <c r="G134" s="1">
        <v>57.602879999999999</v>
      </c>
    </row>
    <row r="135" spans="1:7" x14ac:dyDescent="0.25">
      <c r="A135" s="1">
        <v>655.82500000000005</v>
      </c>
      <c r="B135" s="1">
        <v>0.99802400000000002</v>
      </c>
      <c r="C135" s="1">
        <v>1.25522</v>
      </c>
      <c r="D135" s="1">
        <v>0.93146200000000001</v>
      </c>
      <c r="E135" s="1">
        <v>35.369709999999998</v>
      </c>
      <c r="F135" s="1">
        <v>51.943959999999997</v>
      </c>
      <c r="G135" s="1">
        <v>55.325879999999998</v>
      </c>
    </row>
    <row r="136" spans="1:7" x14ac:dyDescent="0.25">
      <c r="A136" s="1">
        <v>660.46699999999998</v>
      </c>
      <c r="B136" s="1">
        <v>0.994838</v>
      </c>
      <c r="C136" s="1">
        <v>1.103683</v>
      </c>
      <c r="D136" s="1">
        <v>1.0740320000000001</v>
      </c>
      <c r="E136" s="1">
        <v>36.668399999999998</v>
      </c>
      <c r="F136" s="1">
        <v>49.838859999999997</v>
      </c>
      <c r="G136" s="1">
        <v>52.893610000000002</v>
      </c>
    </row>
    <row r="137" spans="1:7" x14ac:dyDescent="0.25">
      <c r="A137" s="1">
        <v>665.11599999999999</v>
      </c>
      <c r="B137" s="1">
        <v>0.89982899999999999</v>
      </c>
      <c r="C137" s="1">
        <v>1.0415160000000001</v>
      </c>
      <c r="D137" s="1">
        <v>1.0773010000000001</v>
      </c>
      <c r="E137" s="1">
        <v>36.804499999999997</v>
      </c>
      <c r="F137" s="1">
        <v>50.222630000000002</v>
      </c>
      <c r="G137" s="1">
        <v>52.732849999999999</v>
      </c>
    </row>
    <row r="138" spans="1:7" x14ac:dyDescent="0.25">
      <c r="A138" s="1">
        <v>669.75900000000001</v>
      </c>
      <c r="B138" s="1">
        <v>0.80425999999999997</v>
      </c>
      <c r="C138" s="1">
        <v>0.94135400000000002</v>
      </c>
      <c r="D138" s="1">
        <v>0.905802</v>
      </c>
      <c r="E138" s="1">
        <v>35.923560000000002</v>
      </c>
      <c r="F138" s="1">
        <v>50.364150000000002</v>
      </c>
      <c r="G138" s="1">
        <v>54.449669999999998</v>
      </c>
    </row>
    <row r="139" spans="1:7" x14ac:dyDescent="0.25">
      <c r="A139" s="1">
        <v>674.404</v>
      </c>
      <c r="B139" s="1">
        <v>1.0147459999999999</v>
      </c>
      <c r="C139" s="1">
        <v>1.1245989999999999</v>
      </c>
      <c r="D139" s="1">
        <v>1.072438</v>
      </c>
      <c r="E139" s="1">
        <v>35.492980000000003</v>
      </c>
      <c r="F139" s="1">
        <v>49.652749999999997</v>
      </c>
      <c r="G139" s="1">
        <v>53.789650000000002</v>
      </c>
    </row>
    <row r="140" spans="1:7" x14ac:dyDescent="0.25">
      <c r="A140" s="1">
        <v>679.053</v>
      </c>
      <c r="B140" s="1">
        <v>1.0857669999999999</v>
      </c>
      <c r="C140" s="1">
        <v>1.0136179999999999</v>
      </c>
      <c r="D140" s="1">
        <v>0.96752499999999997</v>
      </c>
      <c r="E140" s="1">
        <v>36.26576</v>
      </c>
      <c r="F140" s="1">
        <v>52.875839999999997</v>
      </c>
      <c r="G140" s="1">
        <v>54.939070000000001</v>
      </c>
    </row>
    <row r="141" spans="1:7" x14ac:dyDescent="0.25">
      <c r="A141" s="1">
        <v>683.70100000000002</v>
      </c>
      <c r="B141" s="1">
        <v>1.019158</v>
      </c>
      <c r="C141" s="1">
        <v>1.0888899999999999</v>
      </c>
      <c r="D141" s="1">
        <v>0.86639100000000002</v>
      </c>
      <c r="E141" s="1">
        <v>36.282739999999997</v>
      </c>
      <c r="F141" s="1">
        <v>48.993479999999998</v>
      </c>
      <c r="G141" s="1">
        <v>55.119909999999997</v>
      </c>
    </row>
    <row r="142" spans="1:7" x14ac:dyDescent="0.25">
      <c r="A142" s="1">
        <v>688.33900000000006</v>
      </c>
      <c r="B142" s="1">
        <v>0.96680699999999997</v>
      </c>
      <c r="C142" s="1">
        <v>0.836005</v>
      </c>
      <c r="D142" s="1">
        <v>1.0996239999999999</v>
      </c>
      <c r="E142" s="1">
        <v>35.178640000000001</v>
      </c>
      <c r="F142" s="1">
        <v>47.881100000000004</v>
      </c>
      <c r="G142" s="1">
        <v>54.040239999999997</v>
      </c>
    </row>
    <row r="143" spans="1:7" x14ac:dyDescent="0.25">
      <c r="A143" s="1">
        <v>692.98099999999999</v>
      </c>
      <c r="B143" s="1">
        <v>0.99711799999999995</v>
      </c>
      <c r="C143" s="1">
        <v>0.87008700000000005</v>
      </c>
      <c r="D143" s="1">
        <v>1.120919</v>
      </c>
      <c r="E143" s="1">
        <v>36.69417</v>
      </c>
      <c r="F143" s="1">
        <v>48.992899999999999</v>
      </c>
      <c r="G143" s="1">
        <v>51.127850000000002</v>
      </c>
    </row>
    <row r="144" spans="1:7" x14ac:dyDescent="0.25">
      <c r="A144" s="1">
        <v>697.63300000000004</v>
      </c>
      <c r="B144" s="1">
        <v>0.87082700000000002</v>
      </c>
      <c r="C144" s="1">
        <v>0.97742499999999999</v>
      </c>
      <c r="D144" s="1">
        <v>1.1162000000000001</v>
      </c>
      <c r="E144" s="1">
        <v>36.60718</v>
      </c>
      <c r="F144" s="1">
        <v>47.58417</v>
      </c>
      <c r="G144" s="1">
        <v>51.122669999999999</v>
      </c>
    </row>
    <row r="145" spans="1:7" x14ac:dyDescent="0.25">
      <c r="A145" s="1">
        <v>702.279</v>
      </c>
      <c r="B145" s="1">
        <v>1.129205</v>
      </c>
      <c r="C145" s="1">
        <v>0.91952100000000003</v>
      </c>
      <c r="D145" s="1">
        <v>0.91342400000000001</v>
      </c>
      <c r="E145" s="1">
        <v>37.185049999999997</v>
      </c>
      <c r="F145" s="1">
        <v>49.574469999999998</v>
      </c>
      <c r="G145" s="1">
        <v>54.256659999999997</v>
      </c>
    </row>
    <row r="146" spans="1:7" x14ac:dyDescent="0.25">
      <c r="A146" s="1">
        <v>706.92200000000003</v>
      </c>
      <c r="B146" s="1">
        <v>0.92023500000000003</v>
      </c>
      <c r="C146" s="1">
        <v>1.0150650000000001</v>
      </c>
      <c r="D146" s="1">
        <v>0.959256</v>
      </c>
      <c r="E146" s="1">
        <v>36.524760000000001</v>
      </c>
      <c r="F146" s="1">
        <v>50.357210000000002</v>
      </c>
      <c r="G146" s="1">
        <v>55.351619999999997</v>
      </c>
    </row>
    <row r="147" spans="1:7" x14ac:dyDescent="0.25">
      <c r="A147" s="1">
        <v>711.56799999999998</v>
      </c>
      <c r="B147" s="1">
        <v>1.170177</v>
      </c>
      <c r="C147" s="1">
        <v>1.1245309999999999</v>
      </c>
      <c r="D147" s="1">
        <v>1.033228</v>
      </c>
      <c r="E147" s="1">
        <v>36.125520000000002</v>
      </c>
      <c r="F147" s="1">
        <v>51.11289</v>
      </c>
      <c r="G147" s="1">
        <v>54.20729</v>
      </c>
    </row>
    <row r="148" spans="1:7" x14ac:dyDescent="0.25">
      <c r="A148" s="1">
        <v>716.21400000000006</v>
      </c>
      <c r="B148" s="1">
        <v>1.171489</v>
      </c>
      <c r="C148" s="1">
        <v>0.98544299999999996</v>
      </c>
      <c r="D148" s="1">
        <v>0.91966999999999999</v>
      </c>
      <c r="E148" s="1">
        <v>35.926470000000002</v>
      </c>
      <c r="F148" s="1">
        <v>50.623510000000003</v>
      </c>
      <c r="G148" s="1">
        <v>51.756689999999999</v>
      </c>
    </row>
    <row r="149" spans="1:7" x14ac:dyDescent="0.25">
      <c r="A149" s="1">
        <v>720.85199999999998</v>
      </c>
      <c r="B149" s="1">
        <v>0.90942400000000001</v>
      </c>
      <c r="C149" s="1">
        <v>1.012265</v>
      </c>
      <c r="D149" s="1">
        <v>1.047858</v>
      </c>
      <c r="E149" s="1">
        <v>37.359729999999999</v>
      </c>
      <c r="F149" s="1">
        <v>50.228929999999998</v>
      </c>
      <c r="G149" s="1">
        <v>53.345590000000001</v>
      </c>
    </row>
    <row r="150" spans="1:7" x14ac:dyDescent="0.25">
      <c r="A150" s="1">
        <v>725.49800000000005</v>
      </c>
      <c r="B150" s="1">
        <v>1.025129</v>
      </c>
      <c r="C150" s="1">
        <v>0.987842</v>
      </c>
      <c r="D150" s="1">
        <v>1.095925</v>
      </c>
      <c r="E150" s="1">
        <v>36.139719999999997</v>
      </c>
      <c r="F150" s="1">
        <v>48.922829999999998</v>
      </c>
      <c r="G150" s="1">
        <v>53.373710000000003</v>
      </c>
    </row>
    <row r="151" spans="1:7" x14ac:dyDescent="0.25">
      <c r="A151" s="1">
        <v>730.149</v>
      </c>
      <c r="B151" s="1">
        <v>0.98656200000000005</v>
      </c>
      <c r="C151" s="1">
        <v>1.0967210000000001</v>
      </c>
      <c r="D151" s="1">
        <v>0.95165500000000003</v>
      </c>
      <c r="E151" s="1">
        <v>37.182560000000002</v>
      </c>
      <c r="F151" s="1">
        <v>47.073149999999998</v>
      </c>
      <c r="G151" s="1">
        <v>52.508220000000001</v>
      </c>
    </row>
    <row r="152" spans="1:7" x14ac:dyDescent="0.25">
      <c r="A152" s="1">
        <v>734.79600000000005</v>
      </c>
      <c r="B152" s="1">
        <v>0.92974500000000004</v>
      </c>
      <c r="C152" s="1">
        <v>1.103569</v>
      </c>
      <c r="D152" s="1">
        <v>1.1239319999999999</v>
      </c>
      <c r="E152" s="1">
        <v>36.538589999999999</v>
      </c>
      <c r="F152" s="1">
        <v>51.100729999999999</v>
      </c>
      <c r="G152" s="1">
        <v>50.438879999999997</v>
      </c>
    </row>
    <row r="153" spans="1:7" x14ac:dyDescent="0.25">
      <c r="A153" s="1">
        <v>739.43799999999999</v>
      </c>
      <c r="B153" s="1">
        <v>0.94650500000000004</v>
      </c>
      <c r="C153" s="1">
        <v>1.03457</v>
      </c>
      <c r="D153" s="1">
        <v>1.0318940000000001</v>
      </c>
      <c r="E153" s="1">
        <v>36.336579999999998</v>
      </c>
      <c r="F153" s="1">
        <v>48.780290000000001</v>
      </c>
      <c r="G153" s="1">
        <v>53.656480000000002</v>
      </c>
    </row>
    <row r="154" spans="1:7" x14ac:dyDescent="0.25">
      <c r="A154" s="1">
        <v>744.08900000000006</v>
      </c>
      <c r="B154" s="1">
        <v>0.911215</v>
      </c>
      <c r="C154" s="1">
        <v>1.19156</v>
      </c>
      <c r="D154" s="1">
        <v>0.91508999999999996</v>
      </c>
      <c r="E154" s="1">
        <v>35.518270000000001</v>
      </c>
      <c r="F154" s="1">
        <v>50.855040000000002</v>
      </c>
      <c r="G154" s="1">
        <v>52.41375</v>
      </c>
    </row>
    <row r="155" spans="1:7" x14ac:dyDescent="0.25">
      <c r="A155" s="1">
        <v>748.74</v>
      </c>
      <c r="B155" s="1">
        <v>0.95444200000000001</v>
      </c>
      <c r="C155" s="1">
        <v>1.03901</v>
      </c>
      <c r="D155" s="1">
        <v>1.0350299999999999</v>
      </c>
      <c r="E155" s="1">
        <v>36.003999999999998</v>
      </c>
      <c r="F155" s="1">
        <v>48.714709999999997</v>
      </c>
      <c r="G155" s="1">
        <v>52.242400000000004</v>
      </c>
    </row>
    <row r="156" spans="1:7" x14ac:dyDescent="0.25">
      <c r="A156" s="1">
        <v>753.38199999999995</v>
      </c>
      <c r="B156" s="1">
        <v>0.82493000000000005</v>
      </c>
      <c r="C156" s="1">
        <v>0.79768099999999997</v>
      </c>
      <c r="D156" s="1">
        <v>0.94206100000000004</v>
      </c>
      <c r="E156" s="1">
        <v>36.216760000000001</v>
      </c>
      <c r="F156" s="1">
        <v>47.461950000000002</v>
      </c>
      <c r="G156" s="1">
        <v>51.462800000000001</v>
      </c>
    </row>
    <row r="157" spans="1:7" x14ac:dyDescent="0.25">
      <c r="A157" s="1">
        <v>758.03200000000004</v>
      </c>
      <c r="B157" s="1">
        <v>0.93056300000000003</v>
      </c>
      <c r="C157" s="1">
        <v>0.90609499999999998</v>
      </c>
      <c r="D157" s="1">
        <v>1.090498</v>
      </c>
      <c r="E157" s="1">
        <v>35.518720000000002</v>
      </c>
      <c r="F157" s="1">
        <v>48.057569999999998</v>
      </c>
      <c r="G157" s="1">
        <v>50.683999999999997</v>
      </c>
    </row>
    <row r="158" spans="1:7" x14ac:dyDescent="0.25">
      <c r="A158" s="1">
        <v>762.68299999999999</v>
      </c>
      <c r="B158" s="1">
        <v>1.088096</v>
      </c>
      <c r="C158" s="1">
        <v>1.0130399999999999</v>
      </c>
      <c r="D158" s="1">
        <v>1.1354630000000001</v>
      </c>
      <c r="E158" s="1">
        <v>35.460320000000003</v>
      </c>
      <c r="F158" s="1">
        <v>49.881689999999999</v>
      </c>
      <c r="G158" s="1">
        <v>49.164250000000003</v>
      </c>
    </row>
    <row r="159" spans="1:7" x14ac:dyDescent="0.25">
      <c r="A159" s="1">
        <v>767.33299999999997</v>
      </c>
      <c r="B159" s="1">
        <v>0.99927200000000005</v>
      </c>
      <c r="C159" s="1">
        <v>0.95452499999999996</v>
      </c>
      <c r="D159" s="1">
        <v>1.0325569999999999</v>
      </c>
      <c r="E159" s="1">
        <v>37.662520000000001</v>
      </c>
      <c r="F159" s="1">
        <v>49.251139999999999</v>
      </c>
      <c r="G159" s="1">
        <v>51.217840000000002</v>
      </c>
    </row>
    <row r="160" spans="1:7" x14ac:dyDescent="0.25">
      <c r="A160" s="1">
        <v>771.97299999999996</v>
      </c>
      <c r="B160" s="1">
        <v>0.99720900000000001</v>
      </c>
      <c r="C160" s="1">
        <v>1.095677</v>
      </c>
      <c r="D160" s="1">
        <v>0.91965699999999995</v>
      </c>
      <c r="E160" s="1">
        <v>35.115029999999997</v>
      </c>
      <c r="F160" s="1">
        <v>46.55491</v>
      </c>
      <c r="G160" s="1">
        <v>53.097200000000001</v>
      </c>
    </row>
    <row r="161" spans="1:7" x14ac:dyDescent="0.25">
      <c r="A161" s="1">
        <v>776.61699999999996</v>
      </c>
      <c r="B161" s="1">
        <v>0.89455700000000005</v>
      </c>
      <c r="C161" s="1">
        <v>1.1026469999999999</v>
      </c>
      <c r="D161" s="1">
        <v>1.1127579999999999</v>
      </c>
      <c r="E161" s="1">
        <v>35.349139999999998</v>
      </c>
      <c r="F161" s="1">
        <v>50.910629999999998</v>
      </c>
      <c r="G161" s="1">
        <v>51.556930000000001</v>
      </c>
    </row>
    <row r="162" spans="1:7" x14ac:dyDescent="0.25">
      <c r="A162" s="1">
        <v>781.26700000000005</v>
      </c>
      <c r="B162" s="1">
        <v>0.96710200000000002</v>
      </c>
      <c r="C162" s="1">
        <v>1.110574</v>
      </c>
      <c r="D162" s="1">
        <v>1.014662</v>
      </c>
      <c r="E162" s="1">
        <v>36.19265</v>
      </c>
      <c r="F162" s="1">
        <v>48.49109</v>
      </c>
      <c r="G162" s="1">
        <v>54.34301</v>
      </c>
    </row>
    <row r="163" spans="1:7" x14ac:dyDescent="0.25">
      <c r="A163" s="1">
        <v>785.90700000000004</v>
      </c>
      <c r="B163" s="1">
        <v>0.90035299999999996</v>
      </c>
      <c r="C163" s="1">
        <v>0.83435800000000004</v>
      </c>
      <c r="D163" s="1">
        <v>0.92232599999999998</v>
      </c>
      <c r="E163" s="1">
        <v>35.350020000000001</v>
      </c>
      <c r="F163" s="1">
        <v>48.694139999999997</v>
      </c>
      <c r="G163" s="1">
        <v>51.893189999999997</v>
      </c>
    </row>
    <row r="164" spans="1:7" x14ac:dyDescent="0.25">
      <c r="A164" s="1">
        <v>790.553</v>
      </c>
      <c r="B164" s="1">
        <v>1.129921</v>
      </c>
      <c r="C164" s="1">
        <v>1.2109049999999999</v>
      </c>
      <c r="D164" s="1">
        <v>1.123626</v>
      </c>
      <c r="E164" s="1">
        <v>35.808819999999997</v>
      </c>
      <c r="F164" s="1">
        <v>47.990830000000003</v>
      </c>
      <c r="G164" s="1">
        <v>52.283760000000001</v>
      </c>
    </row>
    <row r="165" spans="1:7" x14ac:dyDescent="0.25">
      <c r="A165" s="1">
        <v>795.20600000000002</v>
      </c>
      <c r="B165" s="1">
        <v>0.94516</v>
      </c>
      <c r="C165" s="1">
        <v>1.1394660000000001</v>
      </c>
      <c r="D165" s="1">
        <v>1.091807</v>
      </c>
      <c r="E165" s="1">
        <v>35.824809999999999</v>
      </c>
      <c r="F165" s="1">
        <v>48.516629999999999</v>
      </c>
      <c r="G165" s="1">
        <v>50.613039999999998</v>
      </c>
    </row>
    <row r="166" spans="1:7" x14ac:dyDescent="0.25">
      <c r="A166" s="1">
        <v>799.85199999999998</v>
      </c>
      <c r="B166" s="1">
        <v>1.1043050000000001</v>
      </c>
      <c r="C166" s="1">
        <v>1.125273</v>
      </c>
      <c r="D166" s="1">
        <v>1.015595</v>
      </c>
      <c r="E166" s="1">
        <v>35.399709999999999</v>
      </c>
      <c r="F166" s="1">
        <v>46.7562</v>
      </c>
      <c r="G166" s="1">
        <v>49.473329999999997</v>
      </c>
    </row>
    <row r="167" spans="1:7" x14ac:dyDescent="0.25">
      <c r="A167" s="1">
        <v>804.49199999999996</v>
      </c>
      <c r="B167" s="1">
        <v>0.96915499999999999</v>
      </c>
      <c r="C167" s="1">
        <v>0.94489100000000004</v>
      </c>
      <c r="D167" s="1">
        <v>1.121821</v>
      </c>
      <c r="E167" s="1">
        <v>36.521039999999999</v>
      </c>
      <c r="F167" s="1">
        <v>50.960189999999997</v>
      </c>
      <c r="G167" s="1">
        <v>48.901009999999999</v>
      </c>
    </row>
    <row r="168" spans="1:7" x14ac:dyDescent="0.25">
      <c r="A168" s="1">
        <v>809.14</v>
      </c>
      <c r="B168" s="1">
        <v>0.91490499999999997</v>
      </c>
      <c r="C168" s="1">
        <v>1.082228</v>
      </c>
      <c r="D168" s="1">
        <v>0.98372300000000001</v>
      </c>
      <c r="E168" s="1">
        <v>34.804250000000003</v>
      </c>
      <c r="F168" s="1">
        <v>47.718139999999998</v>
      </c>
      <c r="G168" s="1">
        <v>50.563420000000001</v>
      </c>
    </row>
    <row r="169" spans="1:7" x14ac:dyDescent="0.25">
      <c r="A169" s="1">
        <v>813.79399999999998</v>
      </c>
      <c r="B169" s="1">
        <v>0.91973199999999999</v>
      </c>
      <c r="C169" s="1">
        <v>1.102759</v>
      </c>
      <c r="D169" s="1">
        <v>1.177573</v>
      </c>
      <c r="E169" s="1">
        <v>35.513190000000002</v>
      </c>
      <c r="F169" s="1">
        <v>44.206659999999999</v>
      </c>
      <c r="G169" s="1">
        <v>49.824809999999999</v>
      </c>
    </row>
    <row r="170" spans="1:7" x14ac:dyDescent="0.25">
      <c r="A170" s="1">
        <v>818.43399999999997</v>
      </c>
      <c r="B170" s="1">
        <v>1.072074</v>
      </c>
      <c r="C170" s="1">
        <v>0.866259</v>
      </c>
      <c r="D170" s="1">
        <v>0.89360200000000001</v>
      </c>
      <c r="E170" s="1">
        <v>35.888689999999997</v>
      </c>
      <c r="F170" s="1">
        <v>48.156030000000001</v>
      </c>
      <c r="G170" s="1">
        <v>50.569519999999997</v>
      </c>
    </row>
    <row r="171" spans="1:7" x14ac:dyDescent="0.25">
      <c r="A171" s="1">
        <v>823.07799999999997</v>
      </c>
      <c r="B171" s="1">
        <v>0.96622799999999998</v>
      </c>
      <c r="C171" s="1">
        <v>1.275298</v>
      </c>
      <c r="D171" s="1">
        <v>0.95858299999999996</v>
      </c>
      <c r="E171" s="1">
        <v>35.617420000000003</v>
      </c>
      <c r="F171" s="1">
        <v>46.767659999999999</v>
      </c>
      <c r="G171" s="1">
        <v>53.930779999999999</v>
      </c>
    </row>
    <row r="172" spans="1:7" x14ac:dyDescent="0.25">
      <c r="A172" s="1">
        <v>827.73</v>
      </c>
      <c r="B172" s="1">
        <v>0.93738699999999997</v>
      </c>
      <c r="C172" s="1">
        <v>1.066627</v>
      </c>
      <c r="D172" s="1">
        <v>0.89056999999999997</v>
      </c>
      <c r="E172" s="1">
        <v>35.019689999999997</v>
      </c>
      <c r="F172" s="1">
        <v>47.533110000000001</v>
      </c>
      <c r="G172" s="1">
        <v>52.376840000000001</v>
      </c>
    </row>
    <row r="173" spans="1:7" x14ac:dyDescent="0.25">
      <c r="A173" s="1">
        <v>832.38</v>
      </c>
      <c r="B173" s="1">
        <v>0.97977899999999996</v>
      </c>
      <c r="C173" s="1">
        <v>0.98788299999999996</v>
      </c>
      <c r="D173" s="1">
        <v>0.988537</v>
      </c>
      <c r="E173" s="1">
        <v>35.34592</v>
      </c>
      <c r="F173" s="1">
        <v>49.074829999999999</v>
      </c>
      <c r="G173" s="1">
        <v>51.788080000000001</v>
      </c>
    </row>
    <row r="174" spans="1:7" x14ac:dyDescent="0.25">
      <c r="A174" s="1">
        <v>837.02200000000005</v>
      </c>
      <c r="B174" s="1">
        <v>0.85312399999999999</v>
      </c>
      <c r="C174" s="1">
        <v>1.0955060000000001</v>
      </c>
      <c r="D174" s="1">
        <v>1.221284</v>
      </c>
      <c r="E174" s="1">
        <v>36.023049999999998</v>
      </c>
      <c r="F174" s="1">
        <v>49.223269999999999</v>
      </c>
      <c r="G174" s="1">
        <v>49.609160000000003</v>
      </c>
    </row>
    <row r="175" spans="1:7" x14ac:dyDescent="0.25">
      <c r="A175" s="1">
        <v>841.66600000000005</v>
      </c>
      <c r="B175" s="1">
        <v>0.903003</v>
      </c>
      <c r="C175" s="1">
        <v>1.110574</v>
      </c>
      <c r="D175" s="1">
        <v>0.94630800000000004</v>
      </c>
      <c r="E175" s="1">
        <v>35.830069999999999</v>
      </c>
      <c r="F175" s="1">
        <v>45.101430000000001</v>
      </c>
      <c r="G175" s="1">
        <v>49.560250000000003</v>
      </c>
    </row>
    <row r="176" spans="1:7" x14ac:dyDescent="0.25">
      <c r="A176" s="1">
        <v>846.31</v>
      </c>
      <c r="B176" s="1">
        <v>1.057358</v>
      </c>
      <c r="C176" s="1">
        <v>1.1408450000000001</v>
      </c>
      <c r="D176" s="1">
        <v>1.0016640000000001</v>
      </c>
      <c r="E176" s="1">
        <v>35.55256</v>
      </c>
      <c r="F176" s="1">
        <v>44.349220000000003</v>
      </c>
      <c r="G176" s="1">
        <v>48.493920000000003</v>
      </c>
    </row>
    <row r="177" spans="1:7" x14ac:dyDescent="0.25">
      <c r="A177" s="1">
        <v>850.952</v>
      </c>
      <c r="B177" s="1">
        <v>0.88085899999999995</v>
      </c>
      <c r="C177" s="1">
        <v>0.90840299999999996</v>
      </c>
      <c r="D177" s="1">
        <v>0.83169000000000004</v>
      </c>
      <c r="E177" s="1">
        <v>34.824170000000002</v>
      </c>
      <c r="F177" s="1">
        <v>46.451689999999999</v>
      </c>
      <c r="G177" s="1">
        <v>48.034370000000003</v>
      </c>
    </row>
    <row r="178" spans="1:7" x14ac:dyDescent="0.25">
      <c r="A178" s="1">
        <v>855.59400000000005</v>
      </c>
      <c r="B178" s="1">
        <v>0.90956499999999996</v>
      </c>
      <c r="C178" s="1">
        <v>0.99418799999999996</v>
      </c>
      <c r="D178" s="1">
        <v>1.217301</v>
      </c>
      <c r="E178" s="1">
        <v>34.089379999999998</v>
      </c>
      <c r="F178" s="1">
        <v>46.818429999999999</v>
      </c>
      <c r="G178" s="1">
        <v>50.914439999999999</v>
      </c>
    </row>
    <row r="179" spans="1:7" x14ac:dyDescent="0.25">
      <c r="A179" s="1">
        <v>860.23599999999999</v>
      </c>
      <c r="B179" s="1">
        <v>1.0084820000000001</v>
      </c>
      <c r="C179" s="1">
        <v>1.0557719999999999</v>
      </c>
      <c r="D179" s="1">
        <v>1.0207250000000001</v>
      </c>
      <c r="E179" s="1">
        <v>35.84554</v>
      </c>
      <c r="F179" s="1">
        <v>46.84666</v>
      </c>
      <c r="G179" s="1">
        <v>48.17794</v>
      </c>
    </row>
    <row r="180" spans="1:7" x14ac:dyDescent="0.25">
      <c r="A180" s="1">
        <v>864.88</v>
      </c>
      <c r="B180" s="1">
        <v>1.018046</v>
      </c>
      <c r="C180" s="1">
        <v>1.040044</v>
      </c>
      <c r="D180" s="1">
        <v>1.045339</v>
      </c>
      <c r="E180" s="1">
        <v>35.429510000000001</v>
      </c>
      <c r="F180" s="1">
        <v>46.076410000000003</v>
      </c>
      <c r="G180" s="1">
        <v>48.351460000000003</v>
      </c>
    </row>
    <row r="181" spans="1:7" x14ac:dyDescent="0.25">
      <c r="A181" s="1">
        <v>869.51900000000001</v>
      </c>
      <c r="B181" s="1">
        <v>1.061221</v>
      </c>
      <c r="C181" s="1">
        <v>0.98955099999999996</v>
      </c>
      <c r="D181" s="1">
        <v>0.96515099999999998</v>
      </c>
      <c r="E181" s="1">
        <v>35.270189999999999</v>
      </c>
      <c r="F181" s="1">
        <v>48.425220000000003</v>
      </c>
      <c r="G181" s="1">
        <v>46.153880000000001</v>
      </c>
    </row>
    <row r="182" spans="1:7" x14ac:dyDescent="0.25">
      <c r="A182" s="1">
        <v>874.16</v>
      </c>
      <c r="B182" s="1">
        <v>1.024662</v>
      </c>
      <c r="C182" s="1">
        <v>1.0036499999999999</v>
      </c>
      <c r="D182" s="1">
        <v>1.134266</v>
      </c>
      <c r="E182" s="1">
        <v>35.771810000000002</v>
      </c>
      <c r="F182" s="1">
        <v>45.312469999999998</v>
      </c>
      <c r="G182" s="1">
        <v>48.476909999999997</v>
      </c>
    </row>
    <row r="183" spans="1:7" x14ac:dyDescent="0.25">
      <c r="A183" s="1">
        <v>878.80600000000004</v>
      </c>
      <c r="B183" s="1">
        <v>1.053129</v>
      </c>
      <c r="C183" s="1">
        <v>1.048773</v>
      </c>
      <c r="D183" s="1">
        <v>1.08243</v>
      </c>
      <c r="E183" s="1">
        <v>34.110460000000003</v>
      </c>
      <c r="F183" s="1">
        <v>48.732799999999997</v>
      </c>
      <c r="G183" s="1">
        <v>50.10812</v>
      </c>
    </row>
    <row r="184" spans="1:7" x14ac:dyDescent="0.25">
      <c r="A184" s="1">
        <v>883.44399999999996</v>
      </c>
      <c r="B184" s="1">
        <v>1.136212</v>
      </c>
      <c r="C184" s="1">
        <v>1.201176</v>
      </c>
      <c r="D184" s="1">
        <v>1.170377</v>
      </c>
      <c r="E184" s="1">
        <v>35.064169999999997</v>
      </c>
      <c r="F184" s="1">
        <v>46.292259999999999</v>
      </c>
      <c r="G184" s="1">
        <v>48.99333</v>
      </c>
    </row>
    <row r="185" spans="1:7" x14ac:dyDescent="0.25">
      <c r="A185" s="1">
        <v>888.08600000000001</v>
      </c>
      <c r="B185" s="1">
        <v>1.0343789999999999</v>
      </c>
      <c r="C185" s="1">
        <v>1.094865</v>
      </c>
      <c r="D185" s="1">
        <v>0.92510800000000004</v>
      </c>
      <c r="E185" s="1">
        <v>35.059919999999998</v>
      </c>
      <c r="F185" s="1">
        <v>46.88579</v>
      </c>
      <c r="G185" s="1">
        <v>49.277259999999998</v>
      </c>
    </row>
    <row r="186" spans="1:7" x14ac:dyDescent="0.25">
      <c r="A186" s="1">
        <v>892.726</v>
      </c>
      <c r="B186" s="1">
        <v>0.89882899999999999</v>
      </c>
      <c r="C186" s="1">
        <v>0.95074999999999998</v>
      </c>
      <c r="D186" s="1">
        <v>1.0712219999999999</v>
      </c>
      <c r="E186" s="1">
        <v>33.065159999999999</v>
      </c>
      <c r="F186" s="1">
        <v>45.651110000000003</v>
      </c>
      <c r="G186" s="1">
        <v>49.626559999999998</v>
      </c>
    </row>
    <row r="187" spans="1:7" x14ac:dyDescent="0.25">
      <c r="A187" s="1">
        <v>897.36800000000005</v>
      </c>
      <c r="B187" s="1">
        <v>1.052335</v>
      </c>
      <c r="C187" s="1">
        <v>0.98945300000000003</v>
      </c>
      <c r="D187" s="1">
        <v>0.94880100000000001</v>
      </c>
      <c r="E187" s="1">
        <v>35.009320000000002</v>
      </c>
      <c r="F187" s="1">
        <v>48.224139999999998</v>
      </c>
      <c r="G187" s="1">
        <v>49.488379999999999</v>
      </c>
    </row>
    <row r="188" spans="1:7" x14ac:dyDescent="0.25">
      <c r="A188" s="1">
        <v>902.00599999999997</v>
      </c>
      <c r="B188" s="1">
        <v>1.091553</v>
      </c>
      <c r="C188" s="1">
        <v>1.0504420000000001</v>
      </c>
      <c r="D188" s="1">
        <v>0.87574799999999997</v>
      </c>
      <c r="E188" s="1">
        <v>35.723909999999997</v>
      </c>
      <c r="F188" s="1">
        <v>46.961150000000004</v>
      </c>
      <c r="G188" s="1">
        <v>47.581569999999999</v>
      </c>
    </row>
    <row r="189" spans="1:7" x14ac:dyDescent="0.25">
      <c r="A189" s="1">
        <v>906.64300000000003</v>
      </c>
      <c r="B189" s="1">
        <v>1.0976900000000001</v>
      </c>
      <c r="C189" s="1">
        <v>0.96978299999999995</v>
      </c>
      <c r="D189" s="1">
        <v>0.92467299999999997</v>
      </c>
      <c r="E189" s="1">
        <v>34.695399999999999</v>
      </c>
      <c r="F189" s="1">
        <v>44.136090000000003</v>
      </c>
      <c r="G189" s="1">
        <v>47.077979999999997</v>
      </c>
    </row>
    <row r="190" spans="1:7" x14ac:dyDescent="0.25">
      <c r="A190" s="1">
        <v>911.28800000000001</v>
      </c>
      <c r="B190" s="1">
        <v>1.013946</v>
      </c>
      <c r="C190" s="1">
        <v>1.1578679999999999</v>
      </c>
      <c r="D190" s="1">
        <v>1.111246</v>
      </c>
      <c r="E190" s="1">
        <v>34.549990000000001</v>
      </c>
      <c r="F190" s="1">
        <v>46.121499999999997</v>
      </c>
      <c r="G190" s="1">
        <v>47.166730000000001</v>
      </c>
    </row>
    <row r="191" spans="1:7" x14ac:dyDescent="0.25">
      <c r="A191" s="1">
        <v>915.928</v>
      </c>
      <c r="B191" s="1">
        <v>1.1109819999999999</v>
      </c>
      <c r="C191" s="1">
        <v>0.97155999999999998</v>
      </c>
      <c r="D191" s="1">
        <v>0.970391</v>
      </c>
      <c r="E191" s="1">
        <v>35.780320000000003</v>
      </c>
      <c r="F191" s="1">
        <v>47.473109999999998</v>
      </c>
      <c r="G191" s="1">
        <v>47.155189999999997</v>
      </c>
    </row>
    <row r="192" spans="1:7" x14ac:dyDescent="0.25">
      <c r="A192" s="1">
        <v>920.56799999999998</v>
      </c>
      <c r="B192" s="1">
        <v>0.87422</v>
      </c>
      <c r="C192" s="1">
        <v>1.1339360000000001</v>
      </c>
      <c r="D192" s="1">
        <v>1.0521450000000001</v>
      </c>
      <c r="E192" s="1">
        <v>33.780720000000002</v>
      </c>
      <c r="F192" s="1">
        <v>45.53931</v>
      </c>
      <c r="G192" s="1">
        <v>47.293080000000003</v>
      </c>
    </row>
    <row r="193" spans="1:7" x14ac:dyDescent="0.25">
      <c r="A193" s="1">
        <v>925.21400000000006</v>
      </c>
      <c r="B193" s="1">
        <v>1.023938</v>
      </c>
      <c r="C193" s="1">
        <v>0.98882400000000004</v>
      </c>
      <c r="D193" s="1">
        <v>0.86996799999999996</v>
      </c>
      <c r="E193" s="1">
        <v>34.11318</v>
      </c>
      <c r="F193" s="1">
        <v>46.231990000000003</v>
      </c>
      <c r="G193" s="1">
        <v>48.950690000000002</v>
      </c>
    </row>
    <row r="194" spans="1:7" x14ac:dyDescent="0.25">
      <c r="A194" s="1">
        <v>929.85599999999999</v>
      </c>
      <c r="B194" s="1">
        <v>0.94934399999999997</v>
      </c>
      <c r="C194" s="1">
        <v>0.98938199999999998</v>
      </c>
      <c r="D194" s="1">
        <v>0.94507600000000003</v>
      </c>
      <c r="E194" s="1">
        <v>35.342759999999998</v>
      </c>
      <c r="F194" s="1">
        <v>46.305439999999997</v>
      </c>
      <c r="G194" s="1">
        <v>45.747010000000003</v>
      </c>
    </row>
    <row r="195" spans="1:7" x14ac:dyDescent="0.25">
      <c r="A195" s="1">
        <v>934.49599999999998</v>
      </c>
      <c r="B195" s="1">
        <v>0.92658700000000005</v>
      </c>
      <c r="C195" s="1">
        <v>1.0479769999999999</v>
      </c>
      <c r="D195" s="1">
        <v>0.986599</v>
      </c>
      <c r="E195" s="1">
        <v>35.445140000000002</v>
      </c>
      <c r="F195" s="1">
        <v>46.743189999999998</v>
      </c>
      <c r="G195" s="1">
        <v>47.37236</v>
      </c>
    </row>
    <row r="196" spans="1:7" x14ac:dyDescent="0.25">
      <c r="A196" s="1">
        <v>939.13800000000003</v>
      </c>
      <c r="B196" s="1">
        <v>1.008267</v>
      </c>
      <c r="C196" s="1">
        <v>0.99532399999999999</v>
      </c>
      <c r="D196" s="1">
        <v>0.90598999999999996</v>
      </c>
      <c r="E196" s="1">
        <v>34.555</v>
      </c>
      <c r="F196" s="1">
        <v>46.394280000000002</v>
      </c>
      <c r="G196" s="1">
        <v>48.58466</v>
      </c>
    </row>
    <row r="197" spans="1:7" x14ac:dyDescent="0.25">
      <c r="A197" s="1">
        <v>943.779</v>
      </c>
      <c r="B197" s="1">
        <v>1.146776</v>
      </c>
      <c r="C197" s="1">
        <v>1.177003</v>
      </c>
      <c r="D197" s="1">
        <v>0.96544700000000006</v>
      </c>
      <c r="E197" s="1">
        <v>33.060450000000003</v>
      </c>
      <c r="F197" s="1">
        <v>46.837539999999997</v>
      </c>
      <c r="G197" s="1">
        <v>49.156129999999997</v>
      </c>
    </row>
    <row r="198" spans="1:7" x14ac:dyDescent="0.25">
      <c r="A198" s="1">
        <v>948.41800000000001</v>
      </c>
      <c r="B198" s="1">
        <v>1.1081240000000001</v>
      </c>
      <c r="C198" s="1">
        <v>0.91351599999999999</v>
      </c>
      <c r="D198" s="1">
        <v>0.91420800000000002</v>
      </c>
      <c r="E198" s="1">
        <v>33.572789999999998</v>
      </c>
      <c r="F198" s="1">
        <v>45.584139999999998</v>
      </c>
      <c r="G198" s="1">
        <v>44.772150000000003</v>
      </c>
    </row>
    <row r="199" spans="1:7" x14ac:dyDescent="0.25">
      <c r="A199" s="1">
        <v>953.05899999999997</v>
      </c>
      <c r="B199" s="1">
        <v>0.85744900000000002</v>
      </c>
      <c r="C199" s="1">
        <v>0.88099799999999995</v>
      </c>
      <c r="D199" s="1">
        <v>1.054616</v>
      </c>
      <c r="E199" s="1">
        <v>33.474769999999999</v>
      </c>
      <c r="F199" s="1">
        <v>44.963729999999998</v>
      </c>
      <c r="G199" s="1">
        <v>47.394750000000002</v>
      </c>
    </row>
    <row r="200" spans="1:7" x14ac:dyDescent="0.25">
      <c r="A200" s="1">
        <v>957.69600000000003</v>
      </c>
      <c r="B200" s="1">
        <v>1.04766</v>
      </c>
      <c r="C200" s="1">
        <v>0.939994</v>
      </c>
      <c r="D200" s="1">
        <v>1.1015029999999999</v>
      </c>
      <c r="E200" s="1">
        <v>34.009790000000002</v>
      </c>
      <c r="F200" s="1">
        <v>46.158029999999997</v>
      </c>
      <c r="G200" s="1">
        <v>46.289819999999999</v>
      </c>
    </row>
    <row r="201" spans="1:7" x14ac:dyDescent="0.25">
      <c r="A201" s="1">
        <v>962.33799999999997</v>
      </c>
      <c r="B201" s="1">
        <v>1.016005</v>
      </c>
      <c r="C201" s="1">
        <v>1.119826</v>
      </c>
      <c r="D201" s="1">
        <v>0.92593400000000003</v>
      </c>
      <c r="E201" s="1">
        <v>33.4527</v>
      </c>
      <c r="F201" s="1">
        <v>46.015790000000003</v>
      </c>
      <c r="G201" s="1">
        <v>45.894500000000001</v>
      </c>
    </row>
    <row r="202" spans="1:7" x14ac:dyDescent="0.25">
      <c r="A202" s="1">
        <v>966.976</v>
      </c>
      <c r="B202" s="1">
        <v>0.964256</v>
      </c>
      <c r="C202" s="1">
        <v>1.102867</v>
      </c>
      <c r="D202" s="1">
        <v>0.95138299999999998</v>
      </c>
      <c r="E202" s="1">
        <v>34.020269999999996</v>
      </c>
      <c r="F202" s="1">
        <v>44.213819999999998</v>
      </c>
      <c r="G202" s="1">
        <v>49.075229999999998</v>
      </c>
    </row>
    <row r="203" spans="1:7" x14ac:dyDescent="0.25">
      <c r="A203" s="1">
        <v>971.61400000000003</v>
      </c>
      <c r="B203" s="1">
        <v>0.86315399999999998</v>
      </c>
      <c r="C203" s="1">
        <v>0.95179599999999998</v>
      </c>
      <c r="D203" s="1">
        <v>1.011717</v>
      </c>
      <c r="E203" s="1">
        <v>33.720190000000002</v>
      </c>
      <c r="F203" s="1">
        <v>45.523589999999999</v>
      </c>
      <c r="G203" s="1">
        <v>48.010109999999997</v>
      </c>
    </row>
    <row r="204" spans="1:7" x14ac:dyDescent="0.25">
      <c r="A204" s="1">
        <v>976.25599999999997</v>
      </c>
      <c r="B204" s="1">
        <v>1.145702</v>
      </c>
      <c r="C204" s="1">
        <v>0.98375100000000004</v>
      </c>
      <c r="D204" s="1">
        <v>1.100768</v>
      </c>
      <c r="E204" s="1">
        <v>34.463929999999998</v>
      </c>
      <c r="F204" s="1">
        <v>43.853290000000001</v>
      </c>
      <c r="G204" s="1">
        <v>44.731630000000003</v>
      </c>
    </row>
    <row r="205" spans="1:7" x14ac:dyDescent="0.25">
      <c r="A205" s="1">
        <v>980.89499999999998</v>
      </c>
      <c r="B205" s="1">
        <v>0.91186100000000003</v>
      </c>
      <c r="C205" s="1">
        <v>0.98352200000000001</v>
      </c>
      <c r="D205" s="1">
        <v>0.89786699999999997</v>
      </c>
      <c r="E205" s="1">
        <v>33.871029999999998</v>
      </c>
      <c r="F205" s="1">
        <v>48.875590000000003</v>
      </c>
      <c r="G205" s="1">
        <v>48.414610000000003</v>
      </c>
    </row>
    <row r="206" spans="1:7" x14ac:dyDescent="0.25">
      <c r="A206" s="1">
        <v>985.53499999999997</v>
      </c>
      <c r="B206" s="1">
        <v>1.1076189999999999</v>
      </c>
      <c r="C206" s="1">
        <v>1.000893</v>
      </c>
      <c r="D206" s="1">
        <v>1.036856</v>
      </c>
      <c r="E206" s="1">
        <v>34.077390000000001</v>
      </c>
      <c r="F206" s="1">
        <v>44.589739999999999</v>
      </c>
      <c r="G206" s="1">
        <v>49.548070000000003</v>
      </c>
    </row>
    <row r="207" spans="1:7" x14ac:dyDescent="0.25">
      <c r="A207" s="1">
        <v>990.17399999999998</v>
      </c>
      <c r="B207" s="1">
        <v>0.89544299999999999</v>
      </c>
      <c r="C207" s="1">
        <v>0.96959300000000004</v>
      </c>
      <c r="D207" s="1">
        <v>0.93333999999999995</v>
      </c>
      <c r="E207" s="1">
        <v>33.946899999999999</v>
      </c>
      <c r="F207" s="1">
        <v>43.71369</v>
      </c>
      <c r="G207" s="1">
        <v>45.910179999999997</v>
      </c>
    </row>
    <row r="208" spans="1:7" x14ac:dyDescent="0.25">
      <c r="A208" s="1">
        <v>994.82</v>
      </c>
      <c r="B208" s="1">
        <v>0.97586200000000001</v>
      </c>
      <c r="C208" s="1">
        <v>0.96521500000000005</v>
      </c>
      <c r="D208" s="1">
        <v>0.88181900000000002</v>
      </c>
      <c r="E208" s="1">
        <v>33.673589999999997</v>
      </c>
      <c r="F208" s="1">
        <v>43.617820000000002</v>
      </c>
      <c r="G208" s="1">
        <v>47.984940000000002</v>
      </c>
    </row>
    <row r="209" spans="1:7" x14ac:dyDescent="0.25">
      <c r="A209" s="1">
        <v>999.46500000000003</v>
      </c>
      <c r="B209" s="1">
        <v>1.0839620000000001</v>
      </c>
      <c r="C209" s="1">
        <v>0.85239900000000002</v>
      </c>
      <c r="D209" s="1">
        <v>1.0012749999999999</v>
      </c>
      <c r="E209" s="1">
        <v>32.888039999999997</v>
      </c>
      <c r="F209" s="1">
        <v>42.720460000000003</v>
      </c>
      <c r="G209" s="1">
        <v>46.65699</v>
      </c>
    </row>
    <row r="210" spans="1:7" x14ac:dyDescent="0.25">
      <c r="A210" s="1">
        <v>1004.107</v>
      </c>
      <c r="B210" s="1">
        <v>0.93928</v>
      </c>
      <c r="C210" s="1">
        <v>1.175535</v>
      </c>
      <c r="D210" s="1">
        <v>0.94188099999999997</v>
      </c>
      <c r="E210" s="1">
        <v>33.803519999999999</v>
      </c>
      <c r="F210" s="1">
        <v>44.54092</v>
      </c>
      <c r="G210" s="1">
        <v>45.741849999999999</v>
      </c>
    </row>
    <row r="211" spans="1:7" x14ac:dyDescent="0.25">
      <c r="A211" s="1">
        <v>1008.751</v>
      </c>
      <c r="B211" s="1">
        <v>1.001349</v>
      </c>
      <c r="C211" s="1">
        <v>0.80567299999999997</v>
      </c>
      <c r="D211" s="1">
        <v>1.0747310000000001</v>
      </c>
      <c r="E211" s="1">
        <v>33.358640000000001</v>
      </c>
      <c r="F211" s="1">
        <v>41.860480000000003</v>
      </c>
      <c r="G211" s="1">
        <v>47.853299999999997</v>
      </c>
    </row>
    <row r="212" spans="1:7" x14ac:dyDescent="0.25">
      <c r="A212" s="1">
        <v>1013.393</v>
      </c>
      <c r="B212" s="1">
        <v>0.94157900000000005</v>
      </c>
      <c r="C212" s="1">
        <v>1.0711409999999999</v>
      </c>
      <c r="D212" s="1">
        <v>0.88904300000000003</v>
      </c>
      <c r="E212" s="1">
        <v>33.638280000000002</v>
      </c>
      <c r="F212" s="1">
        <v>41.71895</v>
      </c>
      <c r="G212" s="1">
        <v>44.884050000000002</v>
      </c>
    </row>
    <row r="213" spans="1:7" x14ac:dyDescent="0.25">
      <c r="A213" s="1">
        <v>1018.034</v>
      </c>
      <c r="B213" s="1">
        <v>1.0223819999999999</v>
      </c>
      <c r="C213" s="1">
        <v>0.96660199999999996</v>
      </c>
      <c r="D213" s="1">
        <v>1.091377</v>
      </c>
      <c r="E213" s="1">
        <v>33.067520000000002</v>
      </c>
      <c r="F213" s="1">
        <v>42.636389999999999</v>
      </c>
      <c r="G213" s="1">
        <v>43.937820000000002</v>
      </c>
    </row>
    <row r="214" spans="1:7" x14ac:dyDescent="0.25">
      <c r="A214" s="1">
        <v>1022.677</v>
      </c>
      <c r="B214" s="1">
        <v>0.97240300000000002</v>
      </c>
      <c r="C214" s="1">
        <v>0.99709300000000001</v>
      </c>
      <c r="D214" s="1">
        <v>1.0267029999999999</v>
      </c>
      <c r="E214" s="1">
        <v>34.09843</v>
      </c>
      <c r="F214" s="1">
        <v>43.975839999999998</v>
      </c>
      <c r="G214" s="1">
        <v>46.301380000000002</v>
      </c>
    </row>
    <row r="215" spans="1:7" x14ac:dyDescent="0.25">
      <c r="A215" s="1">
        <v>1027.3230000000001</v>
      </c>
      <c r="B215" s="1">
        <v>1.2018420000000001</v>
      </c>
      <c r="C215" s="1">
        <v>1.1458930000000001</v>
      </c>
      <c r="D215" s="1">
        <v>1.242929</v>
      </c>
      <c r="E215" s="1">
        <v>32.51314</v>
      </c>
      <c r="F215" s="1">
        <v>47.799799999999998</v>
      </c>
      <c r="G215" s="1">
        <v>44.699280000000002</v>
      </c>
    </row>
    <row r="216" spans="1:7" x14ac:dyDescent="0.25">
      <c r="A216" s="1">
        <v>1031.962</v>
      </c>
      <c r="B216" s="1">
        <v>0.97683799999999998</v>
      </c>
      <c r="C216" s="1">
        <v>1.2243850000000001</v>
      </c>
      <c r="D216" s="1">
        <v>1.0303640000000001</v>
      </c>
      <c r="E216" s="1">
        <v>32.828539999999997</v>
      </c>
      <c r="F216" s="1">
        <v>42.123550000000002</v>
      </c>
      <c r="G216" s="1">
        <v>48.134630000000001</v>
      </c>
    </row>
    <row r="217" spans="1:7" x14ac:dyDescent="0.25">
      <c r="A217" s="1">
        <v>1036.6020000000001</v>
      </c>
      <c r="B217" s="1">
        <v>0.95825800000000005</v>
      </c>
      <c r="C217" s="1">
        <v>0.94481199999999999</v>
      </c>
      <c r="D217" s="1">
        <v>1.0352319999999999</v>
      </c>
      <c r="E217" s="1">
        <v>33.013120000000001</v>
      </c>
      <c r="F217" s="1">
        <v>41.301670000000001</v>
      </c>
      <c r="G217" s="1">
        <v>46.818570000000001</v>
      </c>
    </row>
    <row r="218" spans="1:7" x14ac:dyDescent="0.25">
      <c r="A218" s="1">
        <v>1041.2460000000001</v>
      </c>
      <c r="B218" s="1">
        <v>1.1127009999999999</v>
      </c>
      <c r="C218" s="1">
        <v>1.1481460000000001</v>
      </c>
      <c r="D218" s="1">
        <v>1.021147</v>
      </c>
      <c r="E218" s="1">
        <v>33.350110000000001</v>
      </c>
      <c r="F218" s="1">
        <v>43.38</v>
      </c>
      <c r="G218" s="1">
        <v>46.952100000000002</v>
      </c>
    </row>
    <row r="219" spans="1:7" x14ac:dyDescent="0.25">
      <c r="A219" s="1">
        <v>1045.8879999999999</v>
      </c>
      <c r="B219" s="1">
        <v>1.006278</v>
      </c>
      <c r="C219" s="1">
        <v>0.90991299999999997</v>
      </c>
      <c r="D219" s="1">
        <v>0.94060699999999997</v>
      </c>
      <c r="E219" s="1">
        <v>33.527799999999999</v>
      </c>
      <c r="F219" s="1">
        <v>44.312289999999997</v>
      </c>
      <c r="G219" s="1">
        <v>47.585949999999997</v>
      </c>
    </row>
    <row r="220" spans="1:7" x14ac:dyDescent="0.25">
      <c r="A220" s="1">
        <v>1050.5260000000001</v>
      </c>
      <c r="B220" s="1">
        <v>0.97702</v>
      </c>
      <c r="C220" s="1">
        <v>0.97064099999999998</v>
      </c>
      <c r="D220" s="1">
        <v>1.1385479999999999</v>
      </c>
      <c r="E220" s="1">
        <v>31.759810000000002</v>
      </c>
      <c r="F220" s="1">
        <v>44.771560000000001</v>
      </c>
      <c r="G220" s="1">
        <v>47.986330000000002</v>
      </c>
    </row>
    <row r="221" spans="1:7" x14ac:dyDescent="0.25">
      <c r="A221" s="1">
        <v>1055.1669999999999</v>
      </c>
      <c r="B221" s="1">
        <v>1.0680430000000001</v>
      </c>
      <c r="C221" s="1">
        <v>1.0941639999999999</v>
      </c>
      <c r="D221" s="1">
        <v>1.0487770000000001</v>
      </c>
      <c r="E221" s="1">
        <v>32.095889999999997</v>
      </c>
      <c r="F221" s="1">
        <v>39.361870000000003</v>
      </c>
      <c r="G221" s="1">
        <v>46.536769999999997</v>
      </c>
    </row>
    <row r="222" spans="1:7" x14ac:dyDescent="0.25">
      <c r="A222" s="1">
        <v>1059.8109999999999</v>
      </c>
      <c r="B222" s="1">
        <v>1.058181</v>
      </c>
      <c r="C222" s="1">
        <v>1.1416930000000001</v>
      </c>
      <c r="D222" s="1">
        <v>1.011639</v>
      </c>
      <c r="E222" s="1">
        <v>32.2194</v>
      </c>
      <c r="F222" s="1">
        <v>40.798560000000002</v>
      </c>
      <c r="G222" s="1">
        <v>45.928130000000003</v>
      </c>
    </row>
    <row r="223" spans="1:7" x14ac:dyDescent="0.25">
      <c r="A223" s="1">
        <v>1064.4480000000001</v>
      </c>
      <c r="B223" s="1">
        <v>1.0469349999999999</v>
      </c>
      <c r="C223" s="1">
        <v>0.86504300000000001</v>
      </c>
      <c r="D223" s="1">
        <v>0.95700600000000002</v>
      </c>
      <c r="E223" s="1">
        <v>32.454810000000002</v>
      </c>
      <c r="F223" s="1">
        <v>43.299639999999997</v>
      </c>
      <c r="G223" s="1">
        <v>46.93479</v>
      </c>
    </row>
    <row r="224" spans="1:7" x14ac:dyDescent="0.25">
      <c r="A224" s="1">
        <v>1069.086</v>
      </c>
      <c r="B224" s="1">
        <v>1.0051669999999999</v>
      </c>
      <c r="C224" s="1">
        <v>0.83614900000000003</v>
      </c>
      <c r="D224" s="1">
        <v>1.044368</v>
      </c>
      <c r="E224" s="1">
        <v>32.282730000000001</v>
      </c>
      <c r="F224" s="1">
        <v>42.871020000000001</v>
      </c>
      <c r="G224" s="1">
        <v>47.34881</v>
      </c>
    </row>
    <row r="225" spans="1:7" x14ac:dyDescent="0.25">
      <c r="A225" s="1">
        <v>1073.7260000000001</v>
      </c>
      <c r="B225" s="1">
        <v>0.95817300000000005</v>
      </c>
      <c r="C225" s="1">
        <v>0.89925900000000003</v>
      </c>
      <c r="D225" s="1">
        <v>1.121974</v>
      </c>
      <c r="E225" s="1">
        <v>32.899070000000002</v>
      </c>
      <c r="F225" s="1">
        <v>43.821359999999999</v>
      </c>
      <c r="G225" s="1">
        <v>45.385559999999998</v>
      </c>
    </row>
    <row r="226" spans="1:7" x14ac:dyDescent="0.25">
      <c r="A226" s="1">
        <v>1078.367</v>
      </c>
      <c r="B226" s="1">
        <v>1.0371570000000001</v>
      </c>
      <c r="C226" s="1">
        <v>0.85285200000000005</v>
      </c>
      <c r="D226" s="1">
        <v>1.0134129999999999</v>
      </c>
      <c r="E226" s="1">
        <v>32.304810000000003</v>
      </c>
      <c r="F226" s="1">
        <v>47.364100000000001</v>
      </c>
      <c r="G226" s="1">
        <v>46.872619999999998</v>
      </c>
    </row>
    <row r="227" spans="1:7" x14ac:dyDescent="0.25">
      <c r="A227" s="1">
        <v>1083.0039999999999</v>
      </c>
      <c r="B227" s="1">
        <v>0.95753900000000003</v>
      </c>
      <c r="C227" s="1">
        <v>0.95697900000000002</v>
      </c>
      <c r="D227" s="1">
        <v>1.0276179999999999</v>
      </c>
      <c r="E227" s="1">
        <v>32.516419999999997</v>
      </c>
      <c r="F227" s="1">
        <v>42.284039999999997</v>
      </c>
      <c r="G227" s="1">
        <v>46.007899999999999</v>
      </c>
    </row>
    <row r="228" spans="1:7" x14ac:dyDescent="0.25">
      <c r="A228" s="1">
        <v>1087.645</v>
      </c>
      <c r="B228" s="1">
        <v>0.92655900000000002</v>
      </c>
      <c r="C228" s="1">
        <v>0.95170500000000002</v>
      </c>
      <c r="D228" s="1">
        <v>1.135756</v>
      </c>
      <c r="E228" s="1">
        <v>33.347990000000003</v>
      </c>
      <c r="F228" s="1">
        <v>42.108130000000003</v>
      </c>
      <c r="G228" s="1">
        <v>45.902819999999998</v>
      </c>
    </row>
    <row r="229" spans="1:7" x14ac:dyDescent="0.25">
      <c r="A229" s="1">
        <v>1092.288</v>
      </c>
      <c r="B229" s="1">
        <v>0.93665699999999996</v>
      </c>
      <c r="C229" s="1">
        <v>0.93430899999999995</v>
      </c>
      <c r="D229" s="1">
        <v>0.99866500000000002</v>
      </c>
      <c r="E229" s="1">
        <v>31.22756</v>
      </c>
      <c r="F229" s="1">
        <v>43.999980000000001</v>
      </c>
      <c r="G229" s="1">
        <v>46.688839999999999</v>
      </c>
    </row>
    <row r="230" spans="1:7" x14ac:dyDescent="0.25">
      <c r="A230" s="1">
        <v>1096.9259999999999</v>
      </c>
      <c r="B230" s="1">
        <v>0.94809399999999999</v>
      </c>
      <c r="C230" s="1">
        <v>0.81368099999999999</v>
      </c>
      <c r="D230" s="1">
        <v>1.0353760000000001</v>
      </c>
      <c r="E230" s="1">
        <v>32.57564</v>
      </c>
      <c r="F230" s="1">
        <v>43.399340000000002</v>
      </c>
      <c r="G230" s="1">
        <v>45.893560000000001</v>
      </c>
    </row>
    <row r="231" spans="1:7" x14ac:dyDescent="0.25">
      <c r="A231" s="1">
        <v>1101.5640000000001</v>
      </c>
      <c r="B231" s="1">
        <v>0.99849100000000002</v>
      </c>
      <c r="C231" s="1">
        <v>1.1345240000000001</v>
      </c>
      <c r="D231" s="1">
        <v>1.1211469999999999</v>
      </c>
      <c r="E231" s="1">
        <v>32.472639999999998</v>
      </c>
      <c r="F231" s="1">
        <v>40.610349999999997</v>
      </c>
      <c r="G231" s="1">
        <v>47.258130000000001</v>
      </c>
    </row>
    <row r="232" spans="1:7" x14ac:dyDescent="0.25">
      <c r="A232" s="1">
        <v>1106.2059999999999</v>
      </c>
      <c r="B232" s="1">
        <v>1.00261</v>
      </c>
      <c r="C232" s="1">
        <v>0.94349899999999998</v>
      </c>
      <c r="D232" s="1">
        <v>1.0837399999999999</v>
      </c>
      <c r="E232" s="1">
        <v>31.714790000000001</v>
      </c>
      <c r="F232" s="1">
        <v>41.047690000000003</v>
      </c>
      <c r="G232" s="1">
        <v>46.085760000000001</v>
      </c>
    </row>
    <row r="233" spans="1:7" x14ac:dyDescent="0.25">
      <c r="A233" s="1">
        <v>1110.846</v>
      </c>
      <c r="B233" s="1">
        <v>1.052384</v>
      </c>
      <c r="C233" s="1">
        <v>0.74967899999999998</v>
      </c>
      <c r="D233" s="1">
        <v>1.087604</v>
      </c>
      <c r="E233" s="1">
        <v>31.298829999999999</v>
      </c>
      <c r="F233" s="1">
        <v>43.87415</v>
      </c>
      <c r="G233" s="1">
        <v>46.179250000000003</v>
      </c>
    </row>
    <row r="234" spans="1:7" x14ac:dyDescent="0.25">
      <c r="A234" s="1">
        <v>1115.489</v>
      </c>
      <c r="B234" s="1">
        <v>1.015973</v>
      </c>
      <c r="C234" s="1">
        <v>1.147988</v>
      </c>
      <c r="D234" s="1">
        <v>1.0108980000000001</v>
      </c>
      <c r="E234" s="1">
        <v>32.518920000000001</v>
      </c>
      <c r="F234" s="1">
        <v>42.85183</v>
      </c>
      <c r="G234" s="1">
        <v>45.01097</v>
      </c>
    </row>
    <row r="235" spans="1:7" x14ac:dyDescent="0.25">
      <c r="A235" s="1">
        <v>1120.135</v>
      </c>
      <c r="B235" s="1">
        <v>0.93952100000000005</v>
      </c>
      <c r="C235" s="1">
        <v>0.95065</v>
      </c>
      <c r="D235" s="1">
        <v>0.96128400000000003</v>
      </c>
      <c r="E235" s="1">
        <v>32.421880000000002</v>
      </c>
      <c r="F235" s="1">
        <v>41.886580000000002</v>
      </c>
      <c r="G235" s="1">
        <v>46.479030000000002</v>
      </c>
    </row>
    <row r="236" spans="1:7" x14ac:dyDescent="0.25">
      <c r="A236" s="1">
        <v>1124.779</v>
      </c>
      <c r="B236" s="1">
        <v>1.13293</v>
      </c>
      <c r="C236" s="1">
        <v>0.88523499999999999</v>
      </c>
      <c r="D236" s="1">
        <v>1.079545</v>
      </c>
      <c r="E236" s="1">
        <v>33.329030000000003</v>
      </c>
      <c r="F236" s="1">
        <v>42.954859999999996</v>
      </c>
      <c r="G236" s="1">
        <v>47.549660000000003</v>
      </c>
    </row>
    <row r="237" spans="1:7" x14ac:dyDescent="0.25">
      <c r="A237" s="1">
        <v>1129.4179999999999</v>
      </c>
      <c r="B237" s="1">
        <v>1.076584</v>
      </c>
      <c r="C237" s="1">
        <v>0.73738599999999999</v>
      </c>
      <c r="D237" s="1">
        <v>0.97606199999999999</v>
      </c>
      <c r="E237" s="1">
        <v>32.526389999999999</v>
      </c>
      <c r="F237" s="1">
        <v>43.883710000000001</v>
      </c>
      <c r="G237" s="1">
        <v>45.125500000000002</v>
      </c>
    </row>
    <row r="238" spans="1:7" x14ac:dyDescent="0.25">
      <c r="A238" s="1">
        <v>1134.06</v>
      </c>
      <c r="B238" s="1">
        <v>0.92525100000000005</v>
      </c>
      <c r="C238" s="1">
        <v>0.78909399999999996</v>
      </c>
      <c r="D238" s="1">
        <v>0.95326900000000003</v>
      </c>
      <c r="E238" s="1">
        <v>31.646229999999999</v>
      </c>
      <c r="F238" s="1">
        <v>42.793689999999998</v>
      </c>
      <c r="G238" s="1">
        <v>48.11224</v>
      </c>
    </row>
    <row r="239" spans="1:7" x14ac:dyDescent="0.25">
      <c r="A239" s="1">
        <v>1138.701</v>
      </c>
      <c r="B239" s="1">
        <v>0.933755</v>
      </c>
      <c r="C239" s="1">
        <v>0.953986</v>
      </c>
      <c r="D239" s="1">
        <v>1.0670170000000001</v>
      </c>
      <c r="E239" s="1">
        <v>31.409859999999998</v>
      </c>
      <c r="F239" s="1">
        <v>43.790610000000001</v>
      </c>
      <c r="G239" s="1">
        <v>46.02</v>
      </c>
    </row>
    <row r="240" spans="1:7" x14ac:dyDescent="0.25">
      <c r="A240" s="1">
        <v>1143.345</v>
      </c>
      <c r="B240" s="1">
        <v>0.965086</v>
      </c>
      <c r="C240" s="1">
        <v>0.85798399999999997</v>
      </c>
      <c r="D240" s="1">
        <v>0.99643300000000001</v>
      </c>
      <c r="E240" s="1">
        <v>31.297979999999999</v>
      </c>
      <c r="F240" s="1">
        <v>40.427439999999997</v>
      </c>
      <c r="G240" s="1">
        <v>46.473089999999999</v>
      </c>
    </row>
    <row r="241" spans="1:7" x14ac:dyDescent="0.25">
      <c r="A241" s="1">
        <v>1147.9849999999999</v>
      </c>
      <c r="B241" s="1">
        <v>0.95099599999999995</v>
      </c>
      <c r="C241" s="1">
        <v>1.1646810000000001</v>
      </c>
      <c r="D241" s="1">
        <v>1.152614</v>
      </c>
      <c r="E241" s="1">
        <v>32.531019999999998</v>
      </c>
      <c r="F241" s="1">
        <v>41.536630000000002</v>
      </c>
      <c r="G241" s="1">
        <v>47.230089999999997</v>
      </c>
    </row>
    <row r="242" spans="1:7" x14ac:dyDescent="0.25">
      <c r="A242" s="1">
        <v>1152.6289999999999</v>
      </c>
      <c r="B242" s="1">
        <v>1.0188600000000001</v>
      </c>
      <c r="C242" s="1">
        <v>0.928782</v>
      </c>
      <c r="D242" s="1">
        <v>1.164242</v>
      </c>
      <c r="E242" s="1">
        <v>32.550289999999997</v>
      </c>
      <c r="F242" s="1">
        <v>40.357979999999998</v>
      </c>
      <c r="G242" s="1">
        <v>46.808619999999998</v>
      </c>
    </row>
    <row r="243" spans="1:7" x14ac:dyDescent="0.25">
      <c r="A243" s="1">
        <v>1157.27</v>
      </c>
      <c r="B243" s="1">
        <v>0.91458099999999998</v>
      </c>
      <c r="C243" s="1">
        <v>0.91225100000000003</v>
      </c>
      <c r="D243" s="1">
        <v>1.116323</v>
      </c>
      <c r="E243" s="1">
        <v>32.138579999999997</v>
      </c>
      <c r="F243" s="1">
        <v>42.489730000000002</v>
      </c>
      <c r="G243" s="1">
        <v>44.09207</v>
      </c>
    </row>
    <row r="244" spans="1:7" x14ac:dyDescent="0.25">
      <c r="A244" s="1">
        <v>1161.9079999999999</v>
      </c>
      <c r="B244" s="1">
        <v>0.96427700000000005</v>
      </c>
      <c r="C244" s="1">
        <v>0.913489</v>
      </c>
      <c r="D244" s="1">
        <v>1.0122549999999999</v>
      </c>
      <c r="E244" s="1">
        <v>31.05031</v>
      </c>
      <c r="F244" s="1">
        <v>41.111930000000001</v>
      </c>
      <c r="G244" s="1">
        <v>45.511960000000002</v>
      </c>
    </row>
    <row r="245" spans="1:7" x14ac:dyDescent="0.25">
      <c r="A245" s="1">
        <v>1166.5509999999999</v>
      </c>
      <c r="B245" s="1">
        <v>0.86651</v>
      </c>
      <c r="C245" s="1">
        <v>0.95642199999999999</v>
      </c>
      <c r="D245" s="1">
        <v>1.001806</v>
      </c>
      <c r="E245" s="1">
        <v>30.996099999999998</v>
      </c>
      <c r="F245" s="1">
        <v>42.17597</v>
      </c>
      <c r="G245" s="1">
        <v>43.819159999999997</v>
      </c>
    </row>
    <row r="246" spans="1:7" x14ac:dyDescent="0.25">
      <c r="A246" s="1">
        <v>1171.1990000000001</v>
      </c>
      <c r="B246" s="1">
        <v>0.91081199999999995</v>
      </c>
      <c r="C246" s="1">
        <v>1.0230809999999999</v>
      </c>
      <c r="D246" s="1">
        <v>1.182369</v>
      </c>
      <c r="E246" s="1">
        <v>30.55911</v>
      </c>
      <c r="F246" s="1">
        <v>42.400550000000003</v>
      </c>
      <c r="G246" s="1">
        <v>43.821919999999999</v>
      </c>
    </row>
    <row r="247" spans="1:7" x14ac:dyDescent="0.25">
      <c r="A247" s="1">
        <v>1175.8430000000001</v>
      </c>
      <c r="B247" s="1">
        <v>1.0785229999999999</v>
      </c>
      <c r="C247" s="1">
        <v>0.96013300000000001</v>
      </c>
      <c r="D247" s="1">
        <v>1.003844</v>
      </c>
      <c r="E247" s="1">
        <v>32.412619999999997</v>
      </c>
      <c r="F247" s="1">
        <v>40.149120000000003</v>
      </c>
      <c r="G247" s="1">
        <v>45.959499999999998</v>
      </c>
    </row>
    <row r="248" spans="1:7" x14ac:dyDescent="0.25">
      <c r="A248" s="1">
        <v>1180.4870000000001</v>
      </c>
      <c r="B248" s="1">
        <v>0.89126300000000003</v>
      </c>
      <c r="C248" s="1">
        <v>1.0778479999999999</v>
      </c>
      <c r="D248" s="1">
        <v>1.0745979999999999</v>
      </c>
      <c r="E248" s="1">
        <v>31.68637</v>
      </c>
      <c r="F248" s="1">
        <v>40.25177</v>
      </c>
      <c r="G248" s="1">
        <v>43.020789999999998</v>
      </c>
    </row>
    <row r="249" spans="1:7" x14ac:dyDescent="0.25">
      <c r="A249" s="1">
        <v>1185.1310000000001</v>
      </c>
      <c r="B249" s="1">
        <v>1.282791</v>
      </c>
      <c r="C249" s="1">
        <v>0.972603</v>
      </c>
      <c r="D249" s="1">
        <v>1.0143150000000001</v>
      </c>
      <c r="E249" s="1">
        <v>31.999510000000001</v>
      </c>
      <c r="F249" s="1">
        <v>40.871540000000003</v>
      </c>
      <c r="G249" s="1">
        <v>43.043149999999997</v>
      </c>
    </row>
    <row r="250" spans="1:7" x14ac:dyDescent="0.25">
      <c r="A250" s="1">
        <v>1189.7739999999999</v>
      </c>
      <c r="B250" s="1">
        <v>1.202037</v>
      </c>
      <c r="C250" s="1">
        <v>0.91726300000000005</v>
      </c>
      <c r="D250" s="1">
        <v>0.99493399999999999</v>
      </c>
      <c r="E250" s="1">
        <v>32.69905</v>
      </c>
      <c r="F250" s="1">
        <v>42.525930000000002</v>
      </c>
      <c r="G250" s="1">
        <v>43.754060000000003</v>
      </c>
    </row>
    <row r="251" spans="1:7" x14ac:dyDescent="0.25">
      <c r="A251" s="1">
        <v>1194.413</v>
      </c>
      <c r="B251" s="1">
        <v>1.0831200000000001</v>
      </c>
      <c r="C251" s="1">
        <v>0.95719100000000001</v>
      </c>
      <c r="D251" s="1">
        <v>0.96176099999999998</v>
      </c>
      <c r="E251" s="1">
        <v>31.52054</v>
      </c>
      <c r="F251" s="1">
        <v>42.448320000000002</v>
      </c>
      <c r="G251" s="1">
        <v>45.978000000000002</v>
      </c>
    </row>
    <row r="252" spans="1:7" x14ac:dyDescent="0.25">
      <c r="A252" s="1">
        <v>1199.057</v>
      </c>
      <c r="B252" s="1">
        <v>1.051347</v>
      </c>
      <c r="C252" s="1">
        <v>0.80227599999999999</v>
      </c>
      <c r="D252" s="1">
        <v>0.94629799999999997</v>
      </c>
      <c r="E252" s="1">
        <v>31.847770000000001</v>
      </c>
      <c r="F252" s="1">
        <v>42.598610000000001</v>
      </c>
      <c r="G252" s="1">
        <v>44.999670000000002</v>
      </c>
    </row>
    <row r="253" spans="1:7" x14ac:dyDescent="0.25">
      <c r="A253" s="1">
        <v>1203.701</v>
      </c>
      <c r="B253" s="1">
        <v>1.0113810000000001</v>
      </c>
      <c r="C253" s="1">
        <v>0.91654999999999998</v>
      </c>
      <c r="D253" s="1">
        <v>0.96914699999999998</v>
      </c>
      <c r="E253" s="1">
        <v>32.120469999999997</v>
      </c>
      <c r="F253" s="1">
        <v>39.925179999999997</v>
      </c>
      <c r="G253" s="1">
        <v>45.273330000000001</v>
      </c>
    </row>
    <row r="254" spans="1:7" x14ac:dyDescent="0.25">
      <c r="A254" s="1">
        <v>1208.3420000000001</v>
      </c>
      <c r="B254" s="1">
        <v>0.909416</v>
      </c>
      <c r="C254" s="1">
        <v>1.0769359999999999</v>
      </c>
      <c r="D254" s="1">
        <v>1.160442</v>
      </c>
      <c r="E254" s="1">
        <v>32.1858</v>
      </c>
      <c r="F254" s="1">
        <v>40.072760000000002</v>
      </c>
      <c r="G254" s="1">
        <v>44.890450000000001</v>
      </c>
    </row>
    <row r="255" spans="1:7" x14ac:dyDescent="0.25">
      <c r="A255" s="1">
        <v>1212.98</v>
      </c>
      <c r="B255" s="1">
        <v>1.0356719999999999</v>
      </c>
      <c r="C255" s="1">
        <v>1.0520700000000001</v>
      </c>
      <c r="D255" s="1">
        <v>1.108215</v>
      </c>
      <c r="E255" s="1">
        <v>31.16263</v>
      </c>
      <c r="F255" s="1">
        <v>39.749450000000003</v>
      </c>
      <c r="G255" s="1">
        <v>47.416460000000001</v>
      </c>
    </row>
    <row r="256" spans="1:7" x14ac:dyDescent="0.25">
      <c r="A256" s="1">
        <v>1217.623</v>
      </c>
      <c r="B256" s="1">
        <v>0.92925800000000003</v>
      </c>
      <c r="C256" s="1">
        <v>0.98994899999999997</v>
      </c>
      <c r="D256" s="1">
        <v>1.109326</v>
      </c>
      <c r="E256" s="1">
        <v>30.842449999999999</v>
      </c>
      <c r="F256" s="1">
        <v>42.645560000000003</v>
      </c>
      <c r="G256" s="1">
        <v>44.354149999999997</v>
      </c>
    </row>
    <row r="257" spans="1:7" x14ac:dyDescent="0.25">
      <c r="A257" s="1">
        <v>1222.2629999999999</v>
      </c>
      <c r="B257" s="1">
        <v>0.90207899999999996</v>
      </c>
      <c r="C257" s="1">
        <v>0.99856699999999998</v>
      </c>
      <c r="D257" s="1">
        <v>1.095197</v>
      </c>
      <c r="E257" s="1">
        <v>33.256439999999998</v>
      </c>
      <c r="F257" s="1">
        <v>41.290010000000002</v>
      </c>
      <c r="G257" s="1">
        <v>42.991289999999999</v>
      </c>
    </row>
    <row r="258" spans="1:7" x14ac:dyDescent="0.25">
      <c r="A258" s="1">
        <v>1226.903</v>
      </c>
      <c r="B258" s="1">
        <v>0.99419199999999996</v>
      </c>
      <c r="C258" s="1">
        <v>1.0131920000000001</v>
      </c>
      <c r="D258" s="1">
        <v>1.19414</v>
      </c>
      <c r="E258" s="1">
        <v>32.192810000000001</v>
      </c>
      <c r="F258" s="1">
        <v>39.791789999999999</v>
      </c>
      <c r="G258" s="1">
        <v>44.76464</v>
      </c>
    </row>
    <row r="259" spans="1:7" x14ac:dyDescent="0.25">
      <c r="A259" s="1">
        <v>1231.5429999999999</v>
      </c>
      <c r="B259" s="1">
        <v>0.95584499999999994</v>
      </c>
      <c r="C259" s="1">
        <v>0.81459400000000004</v>
      </c>
      <c r="D259" s="1">
        <v>0.97719400000000001</v>
      </c>
      <c r="E259" s="1">
        <v>30.55894</v>
      </c>
      <c r="F259" s="1">
        <v>41.544260000000001</v>
      </c>
      <c r="G259" s="1">
        <v>44.515050000000002</v>
      </c>
    </row>
    <row r="260" spans="1:7" x14ac:dyDescent="0.25">
      <c r="A260" s="1">
        <v>1236.19</v>
      </c>
      <c r="B260" s="1">
        <v>0.85498399999999997</v>
      </c>
      <c r="C260" s="1">
        <v>1.223635</v>
      </c>
      <c r="D260" s="1">
        <v>0.95925099999999996</v>
      </c>
      <c r="E260" s="1">
        <v>30.455880000000001</v>
      </c>
      <c r="F260" s="1">
        <v>42.01972</v>
      </c>
      <c r="G260" s="1">
        <v>42.279040000000002</v>
      </c>
    </row>
    <row r="261" spans="1:7" x14ac:dyDescent="0.25">
      <c r="A261" s="1">
        <v>1240.83</v>
      </c>
      <c r="B261" s="1">
        <v>0.97597400000000001</v>
      </c>
      <c r="C261" s="1">
        <v>1.306265</v>
      </c>
      <c r="D261" s="1">
        <v>1.1339900000000001</v>
      </c>
      <c r="E261" s="1">
        <v>31.28303</v>
      </c>
      <c r="F261" s="1">
        <v>40.389809999999997</v>
      </c>
      <c r="G261" s="1">
        <v>45.19267</v>
      </c>
    </row>
    <row r="262" spans="1:7" x14ac:dyDescent="0.25">
      <c r="A262" s="1">
        <v>1245.47</v>
      </c>
      <c r="B262" s="1">
        <v>1.015774</v>
      </c>
      <c r="C262" s="1">
        <v>0.87364299999999995</v>
      </c>
      <c r="D262" s="1">
        <v>0.90527599999999997</v>
      </c>
      <c r="E262" s="1">
        <v>30.584790000000002</v>
      </c>
      <c r="F262" s="1">
        <v>42.741140000000001</v>
      </c>
      <c r="G262" s="1">
        <v>46.065469999999998</v>
      </c>
    </row>
    <row r="263" spans="1:7" x14ac:dyDescent="0.25">
      <c r="A263" s="1">
        <v>1250.1110000000001</v>
      </c>
      <c r="B263" s="1">
        <v>0.93099699999999996</v>
      </c>
      <c r="C263" s="1">
        <v>1.031191</v>
      </c>
      <c r="D263" s="1">
        <v>0.99926700000000002</v>
      </c>
      <c r="E263" s="1">
        <v>30.76876</v>
      </c>
      <c r="F263" s="1">
        <v>39.371989999999997</v>
      </c>
      <c r="G263" s="1">
        <v>45.375450000000001</v>
      </c>
    </row>
    <row r="264" spans="1:7" x14ac:dyDescent="0.25">
      <c r="A264" s="1">
        <v>1254.751</v>
      </c>
      <c r="B264" s="1">
        <v>1.1117429999999999</v>
      </c>
      <c r="C264" s="1">
        <v>0.92823800000000001</v>
      </c>
      <c r="D264" s="1">
        <v>0.95867800000000003</v>
      </c>
      <c r="E264" s="1">
        <v>31.129059999999999</v>
      </c>
      <c r="F264" s="1">
        <v>40.169719999999998</v>
      </c>
      <c r="G264" s="1">
        <v>43.504809999999999</v>
      </c>
    </row>
    <row r="265" spans="1:7" x14ac:dyDescent="0.25">
      <c r="A265" s="1">
        <v>1259.3969999999999</v>
      </c>
      <c r="B265" s="1">
        <v>0.91832100000000005</v>
      </c>
      <c r="C265" s="1">
        <v>0.92246099999999998</v>
      </c>
      <c r="D265" s="1">
        <v>1.013136</v>
      </c>
      <c r="E265" s="1">
        <v>31.467040000000001</v>
      </c>
      <c r="F265" s="1">
        <v>44.776400000000002</v>
      </c>
      <c r="G265" s="1">
        <v>43.717770000000002</v>
      </c>
    </row>
    <row r="266" spans="1:7" x14ac:dyDescent="0.25">
      <c r="A266" s="1">
        <v>1264.0360000000001</v>
      </c>
      <c r="B266" s="1">
        <v>0.92767599999999995</v>
      </c>
      <c r="C266" s="1">
        <v>0.88140799999999997</v>
      </c>
      <c r="D266" s="1">
        <v>1.0229779999999999</v>
      </c>
      <c r="E266" s="1">
        <v>32.218730000000001</v>
      </c>
      <c r="F266" s="1">
        <v>42.075539999999997</v>
      </c>
      <c r="G266" s="1">
        <v>43.40278</v>
      </c>
    </row>
    <row r="267" spans="1:7" x14ac:dyDescent="0.25">
      <c r="A267" s="1">
        <v>1268.68</v>
      </c>
      <c r="B267" s="1">
        <v>0.96679899999999996</v>
      </c>
      <c r="C267" s="1">
        <v>0.93513299999999999</v>
      </c>
      <c r="D267" s="1">
        <v>1.2457469999999999</v>
      </c>
      <c r="E267" s="1">
        <v>31.40335</v>
      </c>
      <c r="F267" s="1">
        <v>45.656500000000001</v>
      </c>
      <c r="G267" s="1">
        <v>45.238509999999998</v>
      </c>
    </row>
    <row r="268" spans="1:7" x14ac:dyDescent="0.25">
      <c r="A268" s="1">
        <v>1273.329</v>
      </c>
      <c r="B268" s="1">
        <v>1.0730980000000001</v>
      </c>
      <c r="C268" s="1">
        <v>0.96826800000000002</v>
      </c>
      <c r="D268" s="1">
        <v>1.08552</v>
      </c>
      <c r="E268" s="1">
        <v>30.836649999999999</v>
      </c>
      <c r="F268" s="1">
        <v>40.575479999999999</v>
      </c>
      <c r="G268" s="1">
        <v>45.831409999999998</v>
      </c>
    </row>
    <row r="269" spans="1:7" x14ac:dyDescent="0.25">
      <c r="A269" s="1">
        <v>1277.9680000000001</v>
      </c>
      <c r="B269" s="1">
        <v>0.96067100000000005</v>
      </c>
      <c r="C269" s="1">
        <v>0.95046200000000003</v>
      </c>
      <c r="D269" s="1">
        <v>1.1709940000000001</v>
      </c>
      <c r="E269" s="1">
        <v>31.255800000000001</v>
      </c>
      <c r="F269" s="1">
        <v>41.037080000000003</v>
      </c>
      <c r="G269" s="1">
        <v>46.038400000000003</v>
      </c>
    </row>
    <row r="270" spans="1:7" x14ac:dyDescent="0.25">
      <c r="A270" s="1">
        <v>1282.6079999999999</v>
      </c>
      <c r="B270" s="1">
        <v>0.91489100000000001</v>
      </c>
      <c r="C270" s="1">
        <v>1.1205750000000001</v>
      </c>
      <c r="D270" s="1">
        <v>0.93406500000000003</v>
      </c>
      <c r="E270" s="1">
        <v>31.900459999999999</v>
      </c>
      <c r="F270" s="1">
        <v>40.426009999999998</v>
      </c>
      <c r="G270" s="1">
        <v>41.738790000000002</v>
      </c>
    </row>
    <row r="271" spans="1:7" x14ac:dyDescent="0.25">
      <c r="A271" s="1">
        <v>1287.249</v>
      </c>
      <c r="B271" s="1">
        <v>1.008394</v>
      </c>
      <c r="C271" s="1">
        <v>0.94084400000000001</v>
      </c>
      <c r="D271" s="1">
        <v>1.0990869999999999</v>
      </c>
      <c r="E271" s="1">
        <v>30.011389999999999</v>
      </c>
      <c r="F271" s="1">
        <v>42.488399999999999</v>
      </c>
      <c r="G271" s="1">
        <v>45.181460000000001</v>
      </c>
    </row>
    <row r="272" spans="1:7" x14ac:dyDescent="0.25">
      <c r="A272" s="1">
        <v>1291.8910000000001</v>
      </c>
      <c r="B272" s="1">
        <v>0.95040500000000006</v>
      </c>
      <c r="C272" s="1">
        <v>1.0540290000000001</v>
      </c>
      <c r="D272" s="1">
        <v>0.92472299999999996</v>
      </c>
      <c r="E272" s="1">
        <v>30.063569999999999</v>
      </c>
      <c r="F272" s="1">
        <v>41.423079999999999</v>
      </c>
      <c r="G272" s="1">
        <v>46.375680000000003</v>
      </c>
    </row>
    <row r="273" spans="1:7" x14ac:dyDescent="0.25">
      <c r="A273" s="1">
        <v>1296.528</v>
      </c>
      <c r="B273" s="1">
        <v>1.1466799999999999</v>
      </c>
      <c r="C273" s="1">
        <v>1.522813</v>
      </c>
      <c r="D273" s="1">
        <v>1.1141639999999999</v>
      </c>
      <c r="E273" s="1">
        <v>30.054220000000001</v>
      </c>
      <c r="F273" s="1">
        <v>39.620840000000001</v>
      </c>
      <c r="G273" s="1">
        <v>45.321150000000003</v>
      </c>
    </row>
    <row r="274" spans="1:7" x14ac:dyDescent="0.25">
      <c r="A274" s="1">
        <v>1301.1769999999999</v>
      </c>
      <c r="B274" s="1">
        <v>0.98865800000000004</v>
      </c>
      <c r="C274" s="1">
        <v>0.77398699999999998</v>
      </c>
      <c r="D274" s="1">
        <v>1.2050540000000001</v>
      </c>
      <c r="E274" s="1">
        <v>31.309539999999998</v>
      </c>
      <c r="F274" s="1">
        <v>41.591470000000001</v>
      </c>
      <c r="G274" s="1">
        <v>44.381390000000003</v>
      </c>
    </row>
    <row r="275" spans="1:7" x14ac:dyDescent="0.25">
      <c r="A275" s="1">
        <v>1305.817</v>
      </c>
      <c r="B275" s="1">
        <v>1.020076</v>
      </c>
      <c r="C275" s="1">
        <v>1.1306750000000001</v>
      </c>
      <c r="D275" s="1">
        <v>0.90925699999999998</v>
      </c>
      <c r="E275" s="1">
        <v>31.276430000000001</v>
      </c>
      <c r="F275" s="1">
        <v>39.949190000000002</v>
      </c>
      <c r="G275" s="1">
        <v>44.990729999999999</v>
      </c>
    </row>
    <row r="276" spans="1:7" x14ac:dyDescent="0.25">
      <c r="A276" s="1">
        <v>1310.4590000000001</v>
      </c>
      <c r="B276" s="1">
        <v>0.92013100000000003</v>
      </c>
      <c r="C276" s="1">
        <v>0.85680900000000004</v>
      </c>
      <c r="D276" s="1">
        <v>1.0301149999999999</v>
      </c>
      <c r="E276" s="1">
        <v>31.42754</v>
      </c>
      <c r="F276" s="1">
        <v>39.922159999999998</v>
      </c>
      <c r="G276" s="1">
        <v>45.110169999999997</v>
      </c>
    </row>
    <row r="277" spans="1:7" x14ac:dyDescent="0.25">
      <c r="A277" s="1">
        <v>1315.1010000000001</v>
      </c>
      <c r="B277" s="1">
        <v>0.96809199999999995</v>
      </c>
      <c r="C277" s="1">
        <v>1.128919</v>
      </c>
      <c r="D277" s="1">
        <v>0.99706799999999995</v>
      </c>
      <c r="E277" s="1">
        <v>30.856280000000002</v>
      </c>
      <c r="F277" s="1">
        <v>40.910260000000001</v>
      </c>
      <c r="G277" s="1">
        <v>45.838369999999998</v>
      </c>
    </row>
    <row r="278" spans="1:7" x14ac:dyDescent="0.25">
      <c r="A278" s="1">
        <v>1319.74</v>
      </c>
      <c r="B278" s="1">
        <v>1.0626089999999999</v>
      </c>
      <c r="C278" s="1">
        <v>1.076076</v>
      </c>
      <c r="D278" s="1">
        <v>1.012262</v>
      </c>
      <c r="E278" s="1">
        <v>30.178540000000002</v>
      </c>
      <c r="F278" s="1">
        <v>41.209299999999999</v>
      </c>
      <c r="G278" s="1">
        <v>44.390160000000002</v>
      </c>
    </row>
    <row r="279" spans="1:7" x14ac:dyDescent="0.25">
      <c r="A279" s="1">
        <v>1324.3810000000001</v>
      </c>
      <c r="B279" s="1">
        <v>0.98937399999999998</v>
      </c>
      <c r="C279" s="1">
        <v>1.00796</v>
      </c>
      <c r="D279" s="1">
        <v>0.85337700000000005</v>
      </c>
      <c r="E279" s="1">
        <v>30.427769999999999</v>
      </c>
      <c r="F279" s="1">
        <v>41.777810000000002</v>
      </c>
      <c r="G279" s="1">
        <v>44.788170000000001</v>
      </c>
    </row>
    <row r="280" spans="1:7" x14ac:dyDescent="0.25">
      <c r="A280" s="1">
        <v>1329.0219999999999</v>
      </c>
      <c r="B280" s="1">
        <v>0.99614199999999997</v>
      </c>
      <c r="C280" s="1">
        <v>0.93803099999999995</v>
      </c>
      <c r="D280" s="1">
        <v>1.068473</v>
      </c>
      <c r="E280" s="1">
        <v>31.2685</v>
      </c>
      <c r="F280" s="1">
        <v>41.874400000000001</v>
      </c>
      <c r="G280" s="1">
        <v>44.703980000000001</v>
      </c>
    </row>
    <row r="281" spans="1:7" x14ac:dyDescent="0.25">
      <c r="A281" s="1">
        <v>1333.664</v>
      </c>
      <c r="B281" s="1">
        <v>1.1842220000000001</v>
      </c>
      <c r="C281" s="1">
        <v>1.1387970000000001</v>
      </c>
      <c r="D281" s="1">
        <v>1.0056050000000001</v>
      </c>
      <c r="E281" s="1">
        <v>30.649699999999999</v>
      </c>
      <c r="F281" s="1">
        <v>38.501800000000003</v>
      </c>
      <c r="G281" s="1">
        <v>47.471200000000003</v>
      </c>
    </row>
    <row r="282" spans="1:7" x14ac:dyDescent="0.25">
      <c r="A282" s="1">
        <v>1338.31</v>
      </c>
      <c r="B282" s="1">
        <v>1.0360860000000001</v>
      </c>
      <c r="C282" s="1">
        <v>0.95296199999999998</v>
      </c>
      <c r="D282" s="1">
        <v>0.98151699999999997</v>
      </c>
      <c r="E282" s="1">
        <v>29.91901</v>
      </c>
      <c r="F282" s="1">
        <v>41.556019999999997</v>
      </c>
      <c r="G282" s="1">
        <v>43.91921</v>
      </c>
    </row>
    <row r="283" spans="1:7" x14ac:dyDescent="0.25">
      <c r="A283" s="1">
        <v>1342.9549999999999</v>
      </c>
      <c r="B283" s="1">
        <v>0.98930099999999999</v>
      </c>
      <c r="C283" s="1">
        <v>0.99435600000000002</v>
      </c>
      <c r="D283" s="1">
        <v>1.0880879999999999</v>
      </c>
      <c r="E283" s="1">
        <v>30.360420000000001</v>
      </c>
      <c r="F283" s="1">
        <v>39.556159999999998</v>
      </c>
      <c r="G283" s="1">
        <v>44.40849</v>
      </c>
    </row>
    <row r="284" spans="1:7" x14ac:dyDescent="0.25">
      <c r="A284" s="1">
        <v>1347.6</v>
      </c>
      <c r="B284" s="1">
        <v>0.86264399999999997</v>
      </c>
      <c r="C284" s="1">
        <v>0.857151</v>
      </c>
      <c r="D284" s="1">
        <v>0.95453100000000002</v>
      </c>
      <c r="E284" s="1">
        <v>31.544260000000001</v>
      </c>
      <c r="F284" s="1">
        <v>39.941569999999999</v>
      </c>
      <c r="G284" s="1">
        <v>44.426319999999997</v>
      </c>
    </row>
    <row r="285" spans="1:7" x14ac:dyDescent="0.25">
      <c r="A285" s="1">
        <v>1352.24</v>
      </c>
      <c r="B285" s="1">
        <v>1.0559289999999999</v>
      </c>
      <c r="C285" s="1">
        <v>1.0520879999999999</v>
      </c>
      <c r="D285" s="1">
        <v>0.94414100000000001</v>
      </c>
      <c r="E285" s="1">
        <v>30.246780000000001</v>
      </c>
      <c r="F285" s="1">
        <v>39.30292</v>
      </c>
      <c r="G285" s="1">
        <v>44.18289</v>
      </c>
    </row>
    <row r="286" spans="1:7" x14ac:dyDescent="0.25">
      <c r="A286" s="1">
        <v>1356.8810000000001</v>
      </c>
      <c r="B286" s="1">
        <v>1.0026729999999999</v>
      </c>
      <c r="C286" s="1">
        <v>1.178971</v>
      </c>
      <c r="D286" s="1">
        <v>1.0975699999999999</v>
      </c>
      <c r="E286" s="1">
        <v>30.96461</v>
      </c>
      <c r="F286" s="1">
        <v>40.907490000000003</v>
      </c>
      <c r="G286" s="1">
        <v>42.312649999999998</v>
      </c>
    </row>
    <row r="287" spans="1:7" x14ac:dyDescent="0.25">
      <c r="A287" s="1">
        <v>1361.5239999999999</v>
      </c>
      <c r="B287" s="1">
        <v>0.95094900000000004</v>
      </c>
      <c r="C287" s="1">
        <v>1.034581</v>
      </c>
      <c r="D287" s="1">
        <v>1.2365219999999999</v>
      </c>
      <c r="E287" s="1">
        <v>31.201350000000001</v>
      </c>
      <c r="F287" s="1">
        <v>39.927120000000002</v>
      </c>
      <c r="G287" s="1">
        <v>44.481079999999999</v>
      </c>
    </row>
    <row r="288" spans="1:7" x14ac:dyDescent="0.25">
      <c r="A288" s="1">
        <v>1366.1690000000001</v>
      </c>
      <c r="B288" s="1">
        <v>1.07352</v>
      </c>
      <c r="C288" s="1">
        <v>1.2579480000000001</v>
      </c>
      <c r="D288" s="1">
        <v>0.97255100000000005</v>
      </c>
      <c r="E288" s="1">
        <v>29.262270000000001</v>
      </c>
      <c r="F288" s="1">
        <v>42.687600000000003</v>
      </c>
      <c r="G288" s="1">
        <v>43.499420000000001</v>
      </c>
    </row>
    <row r="289" spans="1:7" x14ac:dyDescent="0.25">
      <c r="A289" s="1">
        <v>1370.8150000000001</v>
      </c>
      <c r="B289" s="1">
        <v>1.0166109999999999</v>
      </c>
      <c r="C289" s="1">
        <v>1.0581929999999999</v>
      </c>
      <c r="D289" s="1">
        <v>1.062425</v>
      </c>
      <c r="E289" s="1">
        <v>30.05292</v>
      </c>
      <c r="F289" s="1">
        <v>40.707680000000003</v>
      </c>
      <c r="G289" s="1">
        <v>44.329619999999998</v>
      </c>
    </row>
    <row r="290" spans="1:7" x14ac:dyDescent="0.25">
      <c r="A290" s="1">
        <v>1375.4549999999999</v>
      </c>
      <c r="B290" s="1">
        <v>1.0937520000000001</v>
      </c>
      <c r="C290" s="1">
        <v>0.96928300000000001</v>
      </c>
      <c r="D290" s="1">
        <v>1.080627</v>
      </c>
      <c r="E290" s="1">
        <v>31.336549999999999</v>
      </c>
      <c r="F290" s="1">
        <v>38.841720000000002</v>
      </c>
      <c r="G290" s="1">
        <v>46.812010000000001</v>
      </c>
    </row>
    <row r="291" spans="1:7" x14ac:dyDescent="0.25">
      <c r="A291" s="1">
        <v>1380.095</v>
      </c>
      <c r="B291" s="1">
        <v>1.0585739999999999</v>
      </c>
      <c r="C291" s="1">
        <v>1.071537</v>
      </c>
      <c r="D291" s="1">
        <v>0.89250200000000002</v>
      </c>
      <c r="E291" s="1">
        <v>29.81326</v>
      </c>
      <c r="F291" s="1">
        <v>40.592280000000002</v>
      </c>
      <c r="G291" s="1">
        <v>44.276580000000003</v>
      </c>
    </row>
    <row r="292" spans="1:7" x14ac:dyDescent="0.25">
      <c r="A292" s="1">
        <v>1384.7349999999999</v>
      </c>
      <c r="B292" s="1">
        <v>0.99878299999999998</v>
      </c>
      <c r="C292" s="1">
        <v>0.89172799999999997</v>
      </c>
      <c r="D292" s="1">
        <v>1.306241</v>
      </c>
      <c r="E292" s="1">
        <v>31.528269999999999</v>
      </c>
      <c r="F292" s="1">
        <v>39.82208</v>
      </c>
      <c r="G292" s="1">
        <v>43.895780000000002</v>
      </c>
    </row>
    <row r="293" spans="1:7" x14ac:dyDescent="0.25">
      <c r="A293" s="1">
        <v>1389.374</v>
      </c>
      <c r="B293" s="1">
        <v>1.1205620000000001</v>
      </c>
      <c r="C293" s="1">
        <v>0.88999200000000001</v>
      </c>
      <c r="D293" s="1">
        <v>1.050243</v>
      </c>
      <c r="E293" s="1">
        <v>30.86936</v>
      </c>
      <c r="F293" s="1">
        <v>38.473799999999997</v>
      </c>
      <c r="G293" s="1">
        <v>43.49174</v>
      </c>
    </row>
    <row r="294" spans="1:7" x14ac:dyDescent="0.25">
      <c r="A294" s="1">
        <v>1394.0139999999999</v>
      </c>
      <c r="B294" s="1">
        <v>1.005274</v>
      </c>
      <c r="C294" s="1">
        <v>0.91386699999999998</v>
      </c>
      <c r="D294" s="1">
        <v>0.87881200000000004</v>
      </c>
      <c r="E294" s="1">
        <v>30.891390000000001</v>
      </c>
      <c r="F294" s="1">
        <v>43.186410000000002</v>
      </c>
      <c r="G294" s="1">
        <v>42.941000000000003</v>
      </c>
    </row>
    <row r="295" spans="1:7" x14ac:dyDescent="0.25">
      <c r="A295" s="1">
        <v>1398.6610000000001</v>
      </c>
      <c r="B295" s="1">
        <v>0.97448500000000005</v>
      </c>
      <c r="C295" s="1">
        <v>1.090204</v>
      </c>
      <c r="D295" s="1">
        <v>1.1076090000000001</v>
      </c>
      <c r="E295" s="1">
        <v>31.071249999999999</v>
      </c>
      <c r="F295" s="1">
        <v>38.08267</v>
      </c>
      <c r="G295" s="1">
        <v>46.530569999999997</v>
      </c>
    </row>
    <row r="296" spans="1:7" x14ac:dyDescent="0.25">
      <c r="A296" s="1">
        <v>1403.3489999999999</v>
      </c>
      <c r="B296" s="1">
        <v>0.92559999999999998</v>
      </c>
      <c r="C296" s="1">
        <v>0.72991899999999998</v>
      </c>
      <c r="D296" s="1">
        <v>0.978213</v>
      </c>
      <c r="E296" s="1">
        <v>30.572050000000001</v>
      </c>
      <c r="F296" s="1">
        <v>43.286169999999998</v>
      </c>
      <c r="G296" s="1">
        <v>45.547789999999999</v>
      </c>
    </row>
    <row r="297" spans="1:7" x14ac:dyDescent="0.25">
      <c r="A297" s="1">
        <v>1407.99</v>
      </c>
      <c r="B297" s="1">
        <v>0.94129099999999999</v>
      </c>
      <c r="C297" s="1">
        <v>0.94293499999999997</v>
      </c>
      <c r="D297" s="1">
        <v>1.0037750000000001</v>
      </c>
      <c r="E297" s="1">
        <v>30.0517</v>
      </c>
      <c r="F297" s="1">
        <v>41.630240000000001</v>
      </c>
      <c r="G297" s="1">
        <v>46.381909999999998</v>
      </c>
    </row>
    <row r="298" spans="1:7" x14ac:dyDescent="0.25">
      <c r="A298" s="1">
        <v>1412.63</v>
      </c>
      <c r="B298" s="1">
        <v>0.97859700000000005</v>
      </c>
      <c r="C298" s="1">
        <v>0.99939599999999995</v>
      </c>
      <c r="D298" s="1">
        <v>1.0121819999999999</v>
      </c>
      <c r="E298" s="1">
        <v>30.492280000000001</v>
      </c>
      <c r="F298" s="1">
        <v>41.258719999999997</v>
      </c>
      <c r="G298" s="1">
        <v>43.252279999999999</v>
      </c>
    </row>
    <row r="299" spans="1:7" x14ac:dyDescent="0.25">
      <c r="A299" s="1">
        <v>1417.277</v>
      </c>
      <c r="B299" s="1">
        <v>0.89076999999999995</v>
      </c>
      <c r="C299" s="1">
        <v>1.009558</v>
      </c>
      <c r="D299" s="1">
        <v>1.17282</v>
      </c>
      <c r="E299" s="1">
        <v>29.990449999999999</v>
      </c>
      <c r="F299" s="1">
        <v>38.926160000000003</v>
      </c>
      <c r="G299" s="1">
        <v>44.452199999999998</v>
      </c>
    </row>
    <row r="300" spans="1:7" x14ac:dyDescent="0.25">
      <c r="A300" s="1">
        <v>1421.92</v>
      </c>
      <c r="B300" s="1">
        <v>0.99378</v>
      </c>
      <c r="C300" s="1">
        <v>0.91109200000000001</v>
      </c>
      <c r="D300" s="1">
        <v>1.1407160000000001</v>
      </c>
      <c r="E300" s="1">
        <v>31.20777</v>
      </c>
      <c r="F300" s="1">
        <v>41.16722</v>
      </c>
      <c r="G300" s="1">
        <v>45.975090000000002</v>
      </c>
    </row>
    <row r="301" spans="1:7" x14ac:dyDescent="0.25">
      <c r="A301" s="1">
        <v>1426.5630000000001</v>
      </c>
      <c r="B301" s="1">
        <v>1.0197270000000001</v>
      </c>
      <c r="C301" s="1">
        <v>0.71479300000000001</v>
      </c>
      <c r="D301" s="1">
        <v>0.92113400000000001</v>
      </c>
      <c r="E301" s="1">
        <v>30.03548</v>
      </c>
      <c r="F301" s="1">
        <v>41.394399999999997</v>
      </c>
      <c r="G301" s="1">
        <v>42.307729999999999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J29" sqref="J29"/>
    </sheetView>
  </sheetViews>
  <sheetFormatPr defaultRowHeight="15" x14ac:dyDescent="0.25"/>
  <sheetData>
    <row r="1" spans="1:2" x14ac:dyDescent="0.25">
      <c r="A1" s="2" t="s">
        <v>9</v>
      </c>
      <c r="B1" s="2" t="s">
        <v>6</v>
      </c>
    </row>
    <row r="2" spans="1:2" x14ac:dyDescent="0.25">
      <c r="A2" s="1">
        <v>0.99182300000000001</v>
      </c>
      <c r="B2" s="1">
        <v>35.533450000000002</v>
      </c>
    </row>
    <row r="3" spans="1:2" x14ac:dyDescent="0.25">
      <c r="A3" s="1">
        <v>1.0163139999999999</v>
      </c>
      <c r="B3" s="1">
        <v>49.586219999999997</v>
      </c>
    </row>
    <row r="4" spans="1:2" x14ac:dyDescent="0.25">
      <c r="A4" s="1">
        <v>1.033555</v>
      </c>
      <c r="B4" s="1">
        <v>54.096769999999999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topLeftCell="A283" workbookViewId="0">
      <selection activeCell="H7" sqref="H7"/>
    </sheetView>
  </sheetViews>
  <sheetFormatPr defaultRowHeight="15" x14ac:dyDescent="0.25"/>
  <sheetData>
    <row r="1" spans="1:7" x14ac:dyDescent="0.25">
      <c r="A1" s="2" t="s">
        <v>2</v>
      </c>
      <c r="B1" s="3" t="s">
        <v>10</v>
      </c>
      <c r="C1" s="3"/>
      <c r="D1" s="3"/>
      <c r="E1" s="3" t="s">
        <v>11</v>
      </c>
      <c r="F1" s="3"/>
      <c r="G1" s="3"/>
    </row>
    <row r="2" spans="1:7" x14ac:dyDescent="0.25">
      <c r="A2" s="1">
        <v>0</v>
      </c>
      <c r="B2" s="1">
        <v>1.0314559999999999</v>
      </c>
      <c r="C2" s="1">
        <v>1.011039</v>
      </c>
      <c r="D2" s="1">
        <v>0.99721499999999996</v>
      </c>
      <c r="E2" s="1">
        <v>0.992919</v>
      </c>
      <c r="F2" s="1">
        <v>1.0026930000000001</v>
      </c>
      <c r="G2" s="1">
        <v>1.0116149999999999</v>
      </c>
    </row>
    <row r="3" spans="1:7" x14ac:dyDescent="0.25">
      <c r="A3" s="1">
        <v>5.59</v>
      </c>
      <c r="B3" s="1">
        <v>1.003236</v>
      </c>
      <c r="C3" s="1">
        <v>0.96708300000000003</v>
      </c>
      <c r="D3" s="1">
        <v>0.98650800000000005</v>
      </c>
      <c r="E3" s="1">
        <v>0.99134800000000001</v>
      </c>
      <c r="F3" s="1">
        <v>0.99804199999999998</v>
      </c>
      <c r="G3" s="1">
        <v>1.003919</v>
      </c>
    </row>
    <row r="4" spans="1:7" x14ac:dyDescent="0.25">
      <c r="A4" s="1">
        <v>10.233000000000001</v>
      </c>
      <c r="B4" s="1">
        <v>1.0213490000000001</v>
      </c>
      <c r="C4" s="1">
        <v>0.99080400000000002</v>
      </c>
      <c r="D4" s="1">
        <v>0.99023099999999997</v>
      </c>
      <c r="E4" s="1">
        <v>0.99314499999999994</v>
      </c>
      <c r="F4" s="1">
        <v>1.0102979999999999</v>
      </c>
      <c r="G4" s="1">
        <v>0.99143899999999996</v>
      </c>
    </row>
    <row r="5" spans="1:7" x14ac:dyDescent="0.25">
      <c r="A5" s="1">
        <v>14.872</v>
      </c>
      <c r="B5" s="1">
        <v>1.028886</v>
      </c>
      <c r="C5" s="1">
        <v>1.0051589999999999</v>
      </c>
      <c r="D5" s="1">
        <v>0.99503799999999998</v>
      </c>
      <c r="E5" s="1">
        <v>0.99682999999999999</v>
      </c>
      <c r="F5" s="1">
        <v>1.010508</v>
      </c>
      <c r="G5" s="1">
        <v>1.001171</v>
      </c>
    </row>
    <row r="6" spans="1:7" x14ac:dyDescent="0.25">
      <c r="A6" s="1">
        <v>19.513000000000002</v>
      </c>
      <c r="B6" s="1">
        <v>1.0144040000000001</v>
      </c>
      <c r="C6" s="1">
        <v>0.97713399999999995</v>
      </c>
      <c r="D6" s="1">
        <v>0.99139100000000002</v>
      </c>
      <c r="E6" s="1">
        <v>0.99327399999999999</v>
      </c>
      <c r="F6" s="1">
        <v>1.0131870000000001</v>
      </c>
      <c r="G6" s="1">
        <v>1.008805</v>
      </c>
    </row>
    <row r="7" spans="1:7" x14ac:dyDescent="0.25">
      <c r="A7" s="1">
        <v>24.154</v>
      </c>
      <c r="B7" s="1">
        <v>0.98944699999999997</v>
      </c>
      <c r="C7" s="1">
        <v>0.99121599999999999</v>
      </c>
      <c r="D7" s="1">
        <v>1.0004980000000001</v>
      </c>
      <c r="E7" s="1">
        <v>0.99439</v>
      </c>
      <c r="F7" s="1">
        <v>0.99781600000000004</v>
      </c>
      <c r="G7" s="1">
        <v>0.996228</v>
      </c>
    </row>
    <row r="8" spans="1:7" x14ac:dyDescent="0.25">
      <c r="A8" s="1">
        <v>28.798999999999999</v>
      </c>
      <c r="B8" s="1">
        <v>1.0001260000000001</v>
      </c>
      <c r="C8" s="1">
        <v>1.0151490000000001</v>
      </c>
      <c r="D8" s="1">
        <v>0.989811</v>
      </c>
      <c r="E8" s="1">
        <v>0.99162700000000004</v>
      </c>
      <c r="F8" s="1">
        <v>1.0089950000000001</v>
      </c>
      <c r="G8" s="1">
        <v>1.0050680000000001</v>
      </c>
    </row>
    <row r="9" spans="1:7" x14ac:dyDescent="0.25">
      <c r="A9" s="1">
        <v>33.438000000000002</v>
      </c>
      <c r="B9" s="1">
        <v>0.97543999999999997</v>
      </c>
      <c r="C9" s="1">
        <v>0.98399300000000001</v>
      </c>
      <c r="D9" s="1">
        <v>0.99239500000000003</v>
      </c>
      <c r="E9" s="1">
        <v>0.99904400000000004</v>
      </c>
      <c r="F9" s="1">
        <v>1.011007</v>
      </c>
      <c r="G9" s="1">
        <v>1.0027779999999999</v>
      </c>
    </row>
    <row r="10" spans="1:7" x14ac:dyDescent="0.25">
      <c r="A10" s="1">
        <v>38.081000000000003</v>
      </c>
      <c r="B10" s="1">
        <v>1.0222119999999999</v>
      </c>
      <c r="C10" s="1">
        <v>1.011064</v>
      </c>
      <c r="D10" s="1">
        <v>1.023757</v>
      </c>
      <c r="E10" s="1">
        <v>0.98761200000000005</v>
      </c>
      <c r="F10" s="1">
        <v>1.0063310000000001</v>
      </c>
      <c r="G10" s="1">
        <v>1.013218</v>
      </c>
    </row>
    <row r="11" spans="1:7" x14ac:dyDescent="0.25">
      <c r="A11" s="1">
        <v>42.723999999999997</v>
      </c>
      <c r="B11" s="1">
        <v>0.99850899999999998</v>
      </c>
      <c r="C11" s="1">
        <v>1.0121720000000001</v>
      </c>
      <c r="D11" s="1">
        <v>0.97683299999999995</v>
      </c>
      <c r="E11" s="1">
        <v>0.98522699999999996</v>
      </c>
      <c r="F11" s="1">
        <v>1.0061469999999999</v>
      </c>
      <c r="G11" s="1">
        <v>1.0016419999999999</v>
      </c>
    </row>
    <row r="12" spans="1:7" x14ac:dyDescent="0.25">
      <c r="A12" s="1">
        <v>47.366</v>
      </c>
      <c r="B12" s="1">
        <v>0.99146400000000001</v>
      </c>
      <c r="C12" s="1">
        <v>0.97138000000000002</v>
      </c>
      <c r="D12" s="1">
        <v>0.99499700000000002</v>
      </c>
      <c r="E12" s="1">
        <v>0.99318200000000001</v>
      </c>
      <c r="F12" s="1">
        <v>1.0010490000000001</v>
      </c>
      <c r="G12" s="1">
        <v>1.003455</v>
      </c>
    </row>
    <row r="13" spans="1:7" x14ac:dyDescent="0.25">
      <c r="A13" s="1">
        <v>52.009</v>
      </c>
      <c r="B13" s="1">
        <v>0.99001700000000004</v>
      </c>
      <c r="C13" s="1">
        <v>0.95325199999999999</v>
      </c>
      <c r="D13" s="1">
        <v>0.98689099999999996</v>
      </c>
      <c r="E13" s="1">
        <v>1.003199</v>
      </c>
      <c r="F13" s="1">
        <v>1.0133540000000001</v>
      </c>
      <c r="G13" s="1">
        <v>1.0043219999999999</v>
      </c>
    </row>
    <row r="14" spans="1:7" x14ac:dyDescent="0.25">
      <c r="A14" s="1">
        <v>56.651000000000003</v>
      </c>
      <c r="B14" s="1">
        <v>0.99666100000000002</v>
      </c>
      <c r="C14" s="1">
        <v>1.011293</v>
      </c>
      <c r="D14" s="1">
        <v>0.981186</v>
      </c>
      <c r="E14" s="1">
        <v>0.987425</v>
      </c>
      <c r="F14" s="1">
        <v>0.99885900000000005</v>
      </c>
      <c r="G14" s="1">
        <v>1.003916</v>
      </c>
    </row>
    <row r="15" spans="1:7" x14ac:dyDescent="0.25">
      <c r="A15" s="1">
        <v>61.292999999999999</v>
      </c>
      <c r="B15" s="1">
        <v>0.98861900000000003</v>
      </c>
      <c r="C15" s="1">
        <v>0.99759299999999995</v>
      </c>
      <c r="D15" s="1">
        <v>0.99295900000000004</v>
      </c>
      <c r="E15" s="1">
        <v>0.98973299999999997</v>
      </c>
      <c r="F15" s="1">
        <v>1.012694</v>
      </c>
      <c r="G15" s="1">
        <v>1.0033589999999999</v>
      </c>
    </row>
    <row r="16" spans="1:7" x14ac:dyDescent="0.25">
      <c r="A16" s="1">
        <v>65.930000000000007</v>
      </c>
      <c r="B16" s="1">
        <v>0.98395999999999995</v>
      </c>
      <c r="C16" s="1">
        <v>0.94552499999999995</v>
      </c>
      <c r="D16" s="1">
        <v>0.98420099999999999</v>
      </c>
      <c r="E16" s="1">
        <v>1.0006729999999999</v>
      </c>
      <c r="F16" s="1">
        <v>1.0059739999999999</v>
      </c>
      <c r="G16" s="1">
        <v>1.00387</v>
      </c>
    </row>
    <row r="17" spans="1:7" x14ac:dyDescent="0.25">
      <c r="A17" s="1">
        <v>70.578000000000003</v>
      </c>
      <c r="B17" s="1">
        <v>1.008397</v>
      </c>
      <c r="C17" s="1">
        <v>0.95713400000000004</v>
      </c>
      <c r="D17" s="1">
        <v>0.99513099999999999</v>
      </c>
      <c r="E17" s="1">
        <v>1.006499</v>
      </c>
      <c r="F17" s="1">
        <v>1.0047269999999999</v>
      </c>
      <c r="G17" s="1">
        <v>1.0028269999999999</v>
      </c>
    </row>
    <row r="18" spans="1:7" x14ac:dyDescent="0.25">
      <c r="A18" s="1">
        <v>75.218999999999994</v>
      </c>
      <c r="B18" s="1">
        <v>0.98765800000000004</v>
      </c>
      <c r="C18" s="1">
        <v>1.0237700000000001</v>
      </c>
      <c r="D18" s="1">
        <v>0.98707900000000004</v>
      </c>
      <c r="E18" s="1">
        <v>0.99931099999999995</v>
      </c>
      <c r="F18" s="1">
        <v>1.019644</v>
      </c>
      <c r="G18" s="1">
        <v>1.010564</v>
      </c>
    </row>
    <row r="19" spans="1:7" x14ac:dyDescent="0.25">
      <c r="A19" s="1">
        <v>79.869</v>
      </c>
      <c r="B19" s="1">
        <v>0.991255</v>
      </c>
      <c r="C19" s="1">
        <v>0.99506700000000003</v>
      </c>
      <c r="D19" s="1">
        <v>0.99551400000000001</v>
      </c>
      <c r="E19" s="1">
        <v>1.0049189999999999</v>
      </c>
      <c r="F19" s="1">
        <v>1.0005459999999999</v>
      </c>
      <c r="G19" s="1">
        <v>0.99882800000000005</v>
      </c>
    </row>
    <row r="20" spans="1:7" x14ac:dyDescent="0.25">
      <c r="A20" s="1">
        <v>84.513000000000005</v>
      </c>
      <c r="B20" s="1">
        <v>0.99134</v>
      </c>
      <c r="C20" s="1">
        <v>0.97149200000000002</v>
      </c>
      <c r="D20" s="1">
        <v>0.99349699999999996</v>
      </c>
      <c r="E20" s="1">
        <v>0.99993799999999999</v>
      </c>
      <c r="F20" s="1">
        <v>1.0132890000000001</v>
      </c>
      <c r="G20" s="1">
        <v>0.995749</v>
      </c>
    </row>
    <row r="21" spans="1:7" x14ac:dyDescent="0.25">
      <c r="A21" s="1">
        <v>89.165000000000006</v>
      </c>
      <c r="B21" s="1">
        <v>1.0075400000000001</v>
      </c>
      <c r="C21" s="1">
        <v>0.99257099999999998</v>
      </c>
      <c r="D21" s="1">
        <v>0.99918200000000001</v>
      </c>
      <c r="E21" s="1">
        <v>1.001271</v>
      </c>
      <c r="F21" s="1">
        <v>1.012534</v>
      </c>
      <c r="G21" s="1">
        <v>1.0014160000000001</v>
      </c>
    </row>
    <row r="22" spans="1:7" x14ac:dyDescent="0.25">
      <c r="A22" s="1">
        <v>93.813000000000002</v>
      </c>
      <c r="B22" s="1">
        <v>1.0027969999999999</v>
      </c>
      <c r="C22" s="1">
        <v>0.98733099999999996</v>
      </c>
      <c r="D22" s="1">
        <v>1.007601</v>
      </c>
      <c r="E22" s="1">
        <v>1.0039419999999999</v>
      </c>
      <c r="F22" s="1">
        <v>1.0143709999999999</v>
      </c>
      <c r="G22" s="1">
        <v>0.99586399999999997</v>
      </c>
    </row>
    <row r="23" spans="1:7" x14ac:dyDescent="0.25">
      <c r="A23" s="1">
        <v>98.450999999999993</v>
      </c>
      <c r="B23" s="1">
        <v>1.0051939999999999</v>
      </c>
      <c r="C23" s="1">
        <v>1.011109</v>
      </c>
      <c r="D23" s="1">
        <v>0.99543599999999999</v>
      </c>
      <c r="E23" s="1">
        <v>0.99586600000000003</v>
      </c>
      <c r="F23" s="1">
        <v>1.008483</v>
      </c>
      <c r="G23" s="1">
        <v>0.996977</v>
      </c>
    </row>
    <row r="24" spans="1:7" x14ac:dyDescent="0.25">
      <c r="A24" s="1">
        <v>103.09699999999999</v>
      </c>
      <c r="B24" s="1">
        <v>1.009606</v>
      </c>
      <c r="C24" s="1">
        <v>0.98727799999999999</v>
      </c>
      <c r="D24" s="1">
        <v>0.98677000000000004</v>
      </c>
      <c r="E24" s="1">
        <v>1.0051399999999999</v>
      </c>
      <c r="F24" s="1">
        <v>1.013984</v>
      </c>
      <c r="G24" s="1">
        <v>1.001322</v>
      </c>
    </row>
    <row r="25" spans="1:7" x14ac:dyDescent="0.25">
      <c r="A25" s="1">
        <v>107.74</v>
      </c>
      <c r="B25" s="1">
        <v>0.99016300000000002</v>
      </c>
      <c r="C25" s="1">
        <v>0.98000500000000001</v>
      </c>
      <c r="D25" s="1">
        <v>1.0003280000000001</v>
      </c>
      <c r="E25" s="1">
        <v>0.99917299999999998</v>
      </c>
      <c r="F25" s="1">
        <v>1.019636</v>
      </c>
      <c r="G25" s="1">
        <v>1.009981</v>
      </c>
    </row>
    <row r="26" spans="1:7" x14ac:dyDescent="0.25">
      <c r="A26" s="1">
        <v>112.387</v>
      </c>
      <c r="B26" s="1">
        <v>1.025555</v>
      </c>
      <c r="C26" s="1">
        <v>1.00271</v>
      </c>
      <c r="D26" s="1">
        <v>1.0132060000000001</v>
      </c>
      <c r="E26" s="1">
        <v>0.99741999999999997</v>
      </c>
      <c r="F26" s="1">
        <v>1.027201</v>
      </c>
      <c r="G26" s="1">
        <v>1.013142</v>
      </c>
    </row>
    <row r="27" spans="1:7" x14ac:dyDescent="0.25">
      <c r="A27" s="1">
        <v>117.035</v>
      </c>
      <c r="B27" s="1">
        <v>0.99014400000000002</v>
      </c>
      <c r="C27" s="1">
        <v>0.98773999999999995</v>
      </c>
      <c r="D27" s="1">
        <v>0.99492499999999995</v>
      </c>
      <c r="E27" s="1">
        <v>1.0025999999999999</v>
      </c>
      <c r="F27" s="1">
        <v>0.99105900000000002</v>
      </c>
      <c r="G27" s="1">
        <v>1.0102260000000001</v>
      </c>
    </row>
    <row r="28" spans="1:7" x14ac:dyDescent="0.25">
      <c r="A28" s="1">
        <v>121.679</v>
      </c>
      <c r="B28" s="1">
        <v>1.0113570000000001</v>
      </c>
      <c r="C28" s="1">
        <v>1.0021549999999999</v>
      </c>
      <c r="D28" s="1">
        <v>0.98191099999999998</v>
      </c>
      <c r="E28" s="1">
        <v>0.99855799999999995</v>
      </c>
      <c r="F28" s="1">
        <v>1.0080150000000001</v>
      </c>
      <c r="G28" s="1">
        <v>0.99555499999999997</v>
      </c>
    </row>
    <row r="29" spans="1:7" x14ac:dyDescent="0.25">
      <c r="A29" s="1">
        <v>126.32299999999999</v>
      </c>
      <c r="B29" s="1">
        <v>1.005889</v>
      </c>
      <c r="C29" s="1">
        <v>0.99453400000000003</v>
      </c>
      <c r="D29" s="1">
        <v>0.99387800000000004</v>
      </c>
      <c r="E29" s="1">
        <v>0.99830200000000002</v>
      </c>
      <c r="F29" s="1">
        <v>1.009009</v>
      </c>
      <c r="G29" s="1">
        <v>1.0014890000000001</v>
      </c>
    </row>
    <row r="30" spans="1:7" x14ac:dyDescent="0.25">
      <c r="A30" s="1">
        <v>130.96299999999999</v>
      </c>
      <c r="B30" s="1">
        <v>0.99543800000000005</v>
      </c>
      <c r="C30" s="1">
        <v>1.0166459999999999</v>
      </c>
      <c r="D30" s="1">
        <v>0.99473900000000004</v>
      </c>
      <c r="E30" s="1">
        <v>1.003185</v>
      </c>
      <c r="F30" s="1">
        <v>0.99119500000000005</v>
      </c>
      <c r="G30" s="1">
        <v>1.002343</v>
      </c>
    </row>
    <row r="31" spans="1:7" x14ac:dyDescent="0.25">
      <c r="A31" s="1">
        <v>135.613</v>
      </c>
      <c r="B31" s="1">
        <v>0.99185199999999996</v>
      </c>
      <c r="C31" s="1">
        <v>1.006721</v>
      </c>
      <c r="D31" s="1">
        <v>0.98687499999999995</v>
      </c>
      <c r="E31" s="1">
        <v>0.99906499999999998</v>
      </c>
      <c r="F31" s="1">
        <v>1.0231870000000001</v>
      </c>
      <c r="G31" s="1">
        <v>1.00088</v>
      </c>
    </row>
    <row r="32" spans="1:7" x14ac:dyDescent="0.25">
      <c r="A32" s="1">
        <v>140.25800000000001</v>
      </c>
      <c r="B32" s="1">
        <v>1.013277</v>
      </c>
      <c r="C32" s="1">
        <v>1.022024</v>
      </c>
      <c r="D32" s="1">
        <v>0.98899099999999995</v>
      </c>
      <c r="E32" s="1">
        <v>0.99144500000000002</v>
      </c>
      <c r="F32" s="1">
        <v>0.99309899999999995</v>
      </c>
      <c r="G32" s="1">
        <v>1.0039039999999999</v>
      </c>
    </row>
    <row r="33" spans="1:7" x14ac:dyDescent="0.25">
      <c r="A33" s="1">
        <v>144.904</v>
      </c>
      <c r="B33" s="1">
        <v>0.99340200000000001</v>
      </c>
      <c r="C33" s="1">
        <v>1.0259309999999999</v>
      </c>
      <c r="D33" s="1">
        <v>0.997946</v>
      </c>
      <c r="E33" s="1">
        <v>0.99708300000000005</v>
      </c>
      <c r="F33" s="1">
        <v>1.0167379999999999</v>
      </c>
      <c r="G33" s="1">
        <v>1.016724</v>
      </c>
    </row>
    <row r="34" spans="1:7" x14ac:dyDescent="0.25">
      <c r="A34" s="1">
        <v>149.547</v>
      </c>
      <c r="B34" s="1">
        <v>0.986815</v>
      </c>
      <c r="C34" s="1">
        <v>1.0076689999999999</v>
      </c>
      <c r="D34" s="1">
        <v>1.0096959999999999</v>
      </c>
      <c r="E34" s="1">
        <v>0.99783200000000005</v>
      </c>
      <c r="F34" s="1">
        <v>1.0082390000000001</v>
      </c>
      <c r="G34" s="1">
        <v>0.99346900000000005</v>
      </c>
    </row>
    <row r="35" spans="1:7" x14ac:dyDescent="0.25">
      <c r="A35" s="1">
        <v>154.19399999999999</v>
      </c>
      <c r="B35" s="1">
        <v>1.0033000000000001</v>
      </c>
      <c r="C35" s="1">
        <v>1.005779</v>
      </c>
      <c r="D35" s="1">
        <v>0.995753</v>
      </c>
      <c r="E35" s="1">
        <v>1.009374</v>
      </c>
      <c r="F35" s="1">
        <v>1.0040819999999999</v>
      </c>
      <c r="G35" s="1">
        <v>0.99895199999999995</v>
      </c>
    </row>
    <row r="36" spans="1:7" x14ac:dyDescent="0.25">
      <c r="A36" s="1">
        <v>158.83500000000001</v>
      </c>
      <c r="B36" s="1">
        <v>1.0076000000000001</v>
      </c>
      <c r="C36" s="1">
        <v>1.0085379999999999</v>
      </c>
      <c r="D36" s="1">
        <v>0.98322200000000004</v>
      </c>
      <c r="E36" s="1">
        <v>1.0023</v>
      </c>
      <c r="F36" s="1">
        <v>1.0137890000000001</v>
      </c>
      <c r="G36" s="1">
        <v>1.011196</v>
      </c>
    </row>
    <row r="37" spans="1:7" x14ac:dyDescent="0.25">
      <c r="A37" s="1">
        <v>163.476</v>
      </c>
      <c r="B37" s="1">
        <v>1.0067029999999999</v>
      </c>
      <c r="C37" s="1">
        <v>0.97452499999999997</v>
      </c>
      <c r="D37" s="1">
        <v>1.0010889999999999</v>
      </c>
      <c r="E37" s="1">
        <v>1.0009399999999999</v>
      </c>
      <c r="F37" s="1">
        <v>1.0008589999999999</v>
      </c>
      <c r="G37" s="1">
        <v>1.012116</v>
      </c>
    </row>
    <row r="38" spans="1:7" x14ac:dyDescent="0.25">
      <c r="A38" s="1">
        <v>168.11699999999999</v>
      </c>
      <c r="B38" s="1">
        <v>1.008451</v>
      </c>
      <c r="C38" s="1">
        <v>0.96864700000000004</v>
      </c>
      <c r="D38" s="1">
        <v>1.0049239999999999</v>
      </c>
      <c r="E38" s="1">
        <v>1.0104439999999999</v>
      </c>
      <c r="F38" s="1">
        <v>1.0037119999999999</v>
      </c>
      <c r="G38" s="1">
        <v>1.0045409999999999</v>
      </c>
    </row>
    <row r="39" spans="1:7" x14ac:dyDescent="0.25">
      <c r="A39" s="1">
        <v>172.761</v>
      </c>
      <c r="B39" s="1">
        <v>1.0064379999999999</v>
      </c>
      <c r="C39" s="1">
        <v>0.99809300000000001</v>
      </c>
      <c r="D39" s="1">
        <v>1.0187090000000001</v>
      </c>
      <c r="E39" s="1">
        <v>0.99985599999999997</v>
      </c>
      <c r="F39" s="1">
        <v>1.0029189999999999</v>
      </c>
      <c r="G39" s="1">
        <v>1.0078530000000001</v>
      </c>
    </row>
    <row r="40" spans="1:7" x14ac:dyDescent="0.25">
      <c r="A40" s="1">
        <v>177.404</v>
      </c>
      <c r="B40" s="1">
        <v>1.020492</v>
      </c>
      <c r="C40" s="1">
        <v>0.99432399999999999</v>
      </c>
      <c r="D40" s="1">
        <v>0.99680100000000005</v>
      </c>
      <c r="E40" s="1">
        <v>1.0022279999999999</v>
      </c>
      <c r="F40" s="1">
        <v>1.0097609999999999</v>
      </c>
      <c r="G40" s="1">
        <v>0.99568900000000005</v>
      </c>
    </row>
    <row r="41" spans="1:7" x14ac:dyDescent="0.25">
      <c r="A41" s="1">
        <v>182.04499999999999</v>
      </c>
      <c r="B41" s="1">
        <v>1.011164</v>
      </c>
      <c r="C41" s="1">
        <v>0.959005</v>
      </c>
      <c r="D41" s="1">
        <v>0.99310500000000002</v>
      </c>
      <c r="E41" s="1">
        <v>1.0054000000000001</v>
      </c>
      <c r="F41" s="1">
        <v>1.0090870000000001</v>
      </c>
      <c r="G41" s="1">
        <v>0.99931099999999995</v>
      </c>
    </row>
    <row r="42" spans="1:7" x14ac:dyDescent="0.25">
      <c r="A42" s="1">
        <v>186.69300000000001</v>
      </c>
      <c r="B42" s="1">
        <v>1.022888</v>
      </c>
      <c r="C42" s="1">
        <v>0.99583699999999997</v>
      </c>
      <c r="D42" s="1">
        <v>0.99180800000000002</v>
      </c>
      <c r="E42" s="1">
        <v>1.0024960000000001</v>
      </c>
      <c r="F42" s="1">
        <v>0.99534599999999995</v>
      </c>
      <c r="G42" s="1">
        <v>0.99835099999999999</v>
      </c>
    </row>
    <row r="43" spans="1:7" x14ac:dyDescent="0.25">
      <c r="A43" s="1">
        <v>191.33600000000001</v>
      </c>
      <c r="B43" s="1">
        <v>0.99099000000000004</v>
      </c>
      <c r="C43" s="1">
        <v>1.0055989999999999</v>
      </c>
      <c r="D43" s="1">
        <v>0.99262899999999998</v>
      </c>
      <c r="E43" s="1">
        <v>1.012286</v>
      </c>
      <c r="F43" s="1">
        <v>1.00098</v>
      </c>
      <c r="G43" s="1">
        <v>1.002508</v>
      </c>
    </row>
    <row r="44" spans="1:7" x14ac:dyDescent="0.25">
      <c r="A44" s="1">
        <v>195.98099999999999</v>
      </c>
      <c r="B44" s="1">
        <v>0.99640700000000004</v>
      </c>
      <c r="C44" s="1">
        <v>0.97302599999999995</v>
      </c>
      <c r="D44" s="1">
        <v>1.0068790000000001</v>
      </c>
      <c r="E44" s="1">
        <v>0.99738000000000004</v>
      </c>
      <c r="F44" s="1">
        <v>1.004696</v>
      </c>
      <c r="G44" s="1">
        <v>1.0064360000000001</v>
      </c>
    </row>
    <row r="45" spans="1:7" x14ac:dyDescent="0.25">
      <c r="A45" s="1">
        <v>200.624</v>
      </c>
      <c r="B45" s="1">
        <v>0.99026400000000003</v>
      </c>
      <c r="C45" s="1">
        <v>0.98751999999999995</v>
      </c>
      <c r="D45" s="1">
        <v>1.0214529999999999</v>
      </c>
      <c r="E45" s="1">
        <v>0.99466299999999996</v>
      </c>
      <c r="F45" s="1">
        <v>0.99328799999999995</v>
      </c>
      <c r="G45" s="1">
        <v>1.002267</v>
      </c>
    </row>
    <row r="46" spans="1:7" x14ac:dyDescent="0.25">
      <c r="A46" s="1">
        <v>205.26499999999999</v>
      </c>
      <c r="B46" s="1">
        <v>1.0188390000000001</v>
      </c>
      <c r="C46" s="1">
        <v>1.0016929999999999</v>
      </c>
      <c r="D46" s="1">
        <v>1.019741</v>
      </c>
      <c r="E46" s="1">
        <v>1.005449</v>
      </c>
      <c r="F46" s="1">
        <v>1.0079009999999999</v>
      </c>
      <c r="G46" s="1">
        <v>1.0011760000000001</v>
      </c>
    </row>
    <row r="47" spans="1:7" x14ac:dyDescent="0.25">
      <c r="A47" s="1">
        <v>209.917</v>
      </c>
      <c r="B47" s="1">
        <v>0.987429</v>
      </c>
      <c r="C47" s="1">
        <v>1.0156590000000001</v>
      </c>
      <c r="D47" s="1">
        <v>0.99522600000000006</v>
      </c>
      <c r="E47" s="1">
        <v>0.99320399999999998</v>
      </c>
      <c r="F47" s="1">
        <v>1.0084029999999999</v>
      </c>
      <c r="G47" s="1">
        <v>0.99992800000000004</v>
      </c>
    </row>
    <row r="48" spans="1:7" x14ac:dyDescent="0.25">
      <c r="A48" s="1">
        <v>214.55699999999999</v>
      </c>
      <c r="B48" s="1">
        <v>0.99112199999999995</v>
      </c>
      <c r="C48" s="1">
        <v>1.01484</v>
      </c>
      <c r="D48" s="1">
        <v>0.99368299999999998</v>
      </c>
      <c r="E48" s="1">
        <v>1.012759</v>
      </c>
      <c r="F48" s="1">
        <v>0.99369600000000002</v>
      </c>
      <c r="G48" s="1">
        <v>0.99022600000000005</v>
      </c>
    </row>
    <row r="49" spans="1:7" x14ac:dyDescent="0.25">
      <c r="A49" s="1">
        <v>219.196</v>
      </c>
      <c r="B49" s="1">
        <v>0.97324100000000002</v>
      </c>
      <c r="C49" s="1">
        <v>0.97372800000000004</v>
      </c>
      <c r="D49" s="1">
        <v>1.0032730000000001</v>
      </c>
      <c r="E49" s="1">
        <v>1.007706</v>
      </c>
      <c r="F49" s="1">
        <v>1.0101</v>
      </c>
      <c r="G49" s="1">
        <v>0.99596499999999999</v>
      </c>
    </row>
    <row r="50" spans="1:7" x14ac:dyDescent="0.25">
      <c r="A50" s="1">
        <v>223.84</v>
      </c>
      <c r="B50" s="1">
        <v>1.012108</v>
      </c>
      <c r="C50" s="1">
        <v>1.0075499999999999</v>
      </c>
      <c r="D50" s="1">
        <v>0.99228400000000005</v>
      </c>
      <c r="E50" s="1">
        <v>1.0056719999999999</v>
      </c>
      <c r="F50" s="1">
        <v>1.001077</v>
      </c>
      <c r="G50" s="1">
        <v>0.99887599999999999</v>
      </c>
    </row>
    <row r="51" spans="1:7" x14ac:dyDescent="0.25">
      <c r="A51" s="1">
        <v>228.483</v>
      </c>
      <c r="B51" s="1">
        <v>1.016804</v>
      </c>
      <c r="C51" s="1">
        <v>0.99982700000000002</v>
      </c>
      <c r="D51" s="1">
        <v>0.99909700000000001</v>
      </c>
      <c r="E51" s="1">
        <v>1.0034860000000001</v>
      </c>
      <c r="F51" s="1">
        <v>1.011101</v>
      </c>
      <c r="G51" s="1">
        <v>1.0008809999999999</v>
      </c>
    </row>
    <row r="52" spans="1:7" x14ac:dyDescent="0.25">
      <c r="A52" s="1">
        <v>233.12299999999999</v>
      </c>
      <c r="B52" s="1">
        <v>0.98963199999999996</v>
      </c>
      <c r="C52" s="1">
        <v>0.97389499999999996</v>
      </c>
      <c r="D52" s="1">
        <v>1.0143880000000001</v>
      </c>
      <c r="E52" s="1">
        <v>1.0019720000000001</v>
      </c>
      <c r="F52" s="1">
        <v>1.00047</v>
      </c>
      <c r="G52" s="1">
        <v>0.99936800000000003</v>
      </c>
    </row>
    <row r="53" spans="1:7" x14ac:dyDescent="0.25">
      <c r="A53" s="1">
        <v>237.76499999999999</v>
      </c>
      <c r="B53" s="1">
        <v>1.0254719999999999</v>
      </c>
      <c r="C53" s="1">
        <v>1.014343</v>
      </c>
      <c r="D53" s="1">
        <v>0.98424199999999995</v>
      </c>
      <c r="E53" s="1">
        <v>1.0049539999999999</v>
      </c>
      <c r="F53" s="1">
        <v>1.0062180000000001</v>
      </c>
      <c r="G53" s="1">
        <v>1.004381</v>
      </c>
    </row>
    <row r="54" spans="1:7" x14ac:dyDescent="0.25">
      <c r="A54" s="1">
        <v>242.41</v>
      </c>
      <c r="B54" s="1">
        <v>0.98373699999999997</v>
      </c>
      <c r="C54" s="1">
        <v>0.98058500000000004</v>
      </c>
      <c r="D54" s="1">
        <v>0.99583299999999997</v>
      </c>
      <c r="E54" s="1">
        <v>1.0004219999999999</v>
      </c>
      <c r="F54" s="1">
        <v>0.99332500000000001</v>
      </c>
      <c r="G54" s="1">
        <v>0.998865</v>
      </c>
    </row>
    <row r="55" spans="1:7" x14ac:dyDescent="0.25">
      <c r="A55" s="1">
        <v>247.048</v>
      </c>
      <c r="B55" s="1">
        <v>0.97011599999999998</v>
      </c>
      <c r="C55" s="1">
        <v>1.034877</v>
      </c>
      <c r="D55" s="1">
        <v>1.006337</v>
      </c>
      <c r="E55" s="1">
        <v>0.99612199999999995</v>
      </c>
      <c r="F55" s="1">
        <v>1.0018199999999999</v>
      </c>
      <c r="G55" s="1">
        <v>0.99568199999999996</v>
      </c>
    </row>
    <row r="56" spans="1:7" x14ac:dyDescent="0.25">
      <c r="A56" s="1">
        <v>251.69</v>
      </c>
      <c r="B56" s="1">
        <v>1.0050699999999999</v>
      </c>
      <c r="C56" s="1">
        <v>1.0071730000000001</v>
      </c>
      <c r="D56" s="1">
        <v>1.0041610000000001</v>
      </c>
      <c r="E56" s="1">
        <v>1.0015769999999999</v>
      </c>
      <c r="F56" s="1">
        <v>0.99652799999999997</v>
      </c>
      <c r="G56" s="1">
        <v>1.0057240000000001</v>
      </c>
    </row>
    <row r="57" spans="1:7" x14ac:dyDescent="0.25">
      <c r="A57" s="1">
        <v>256.33999999999997</v>
      </c>
      <c r="B57" s="1">
        <v>1.0120910000000001</v>
      </c>
      <c r="C57" s="1">
        <v>1.0089619999999999</v>
      </c>
      <c r="D57" s="1">
        <v>0.97992699999999999</v>
      </c>
      <c r="E57" s="1">
        <v>0.99487499999999995</v>
      </c>
      <c r="F57" s="1">
        <v>0.98469399999999996</v>
      </c>
      <c r="G57" s="1">
        <v>1.005879</v>
      </c>
    </row>
    <row r="58" spans="1:7" x14ac:dyDescent="0.25">
      <c r="A58" s="1">
        <v>260.98</v>
      </c>
      <c r="B58" s="1">
        <v>0.99380599999999997</v>
      </c>
      <c r="C58" s="1">
        <v>1.019328</v>
      </c>
      <c r="D58" s="1">
        <v>0.99397800000000003</v>
      </c>
      <c r="E58" s="1">
        <v>1.005968</v>
      </c>
      <c r="F58" s="1">
        <v>1.004783</v>
      </c>
      <c r="G58" s="1">
        <v>0.99888699999999997</v>
      </c>
    </row>
    <row r="59" spans="1:7" x14ac:dyDescent="0.25">
      <c r="A59" s="1">
        <v>265.62799999999999</v>
      </c>
      <c r="B59" s="1">
        <v>1.0037419999999999</v>
      </c>
      <c r="C59" s="1">
        <v>0.99283999999999994</v>
      </c>
      <c r="D59" s="1">
        <v>1.0108189999999999</v>
      </c>
      <c r="E59" s="1">
        <v>0.99536400000000003</v>
      </c>
      <c r="F59" s="1">
        <v>0.98659300000000005</v>
      </c>
      <c r="G59" s="1">
        <v>1.0011209999999999</v>
      </c>
    </row>
    <row r="60" spans="1:7" x14ac:dyDescent="0.25">
      <c r="A60" s="1">
        <v>270.27</v>
      </c>
      <c r="B60" s="1">
        <v>0.96987699999999999</v>
      </c>
      <c r="C60" s="1">
        <v>0.98435399999999995</v>
      </c>
      <c r="D60" s="1">
        <v>1.0160450000000001</v>
      </c>
      <c r="E60" s="1">
        <v>1.0035339999999999</v>
      </c>
      <c r="F60" s="1">
        <v>0.99942600000000004</v>
      </c>
      <c r="G60" s="1">
        <v>1.002478</v>
      </c>
    </row>
    <row r="61" spans="1:7" x14ac:dyDescent="0.25">
      <c r="A61" s="1">
        <v>274.91300000000001</v>
      </c>
      <c r="B61" s="1">
        <v>1.0088170000000001</v>
      </c>
      <c r="C61" s="1">
        <v>0.99472300000000002</v>
      </c>
      <c r="D61" s="1">
        <v>0.99314999999999998</v>
      </c>
      <c r="E61" s="1">
        <v>1.0026060000000001</v>
      </c>
      <c r="F61" s="1">
        <v>0.98821400000000004</v>
      </c>
      <c r="G61" s="1">
        <v>1.0010049999999999</v>
      </c>
    </row>
    <row r="62" spans="1:7" x14ac:dyDescent="0.25">
      <c r="A62" s="1">
        <v>279.55599999999998</v>
      </c>
      <c r="B62" s="1">
        <v>0.99293299999999995</v>
      </c>
      <c r="C62" s="1">
        <v>0.98448800000000003</v>
      </c>
      <c r="D62" s="1">
        <v>0.98279899999999998</v>
      </c>
      <c r="E62" s="1">
        <v>0.99495699999999998</v>
      </c>
      <c r="F62" s="1">
        <v>0.98950800000000005</v>
      </c>
      <c r="G62" s="1">
        <v>1.0062489999999999</v>
      </c>
    </row>
    <row r="63" spans="1:7" x14ac:dyDescent="0.25">
      <c r="A63" s="1">
        <v>284.197</v>
      </c>
      <c r="B63" s="1">
        <v>0.96721500000000005</v>
      </c>
      <c r="C63" s="1">
        <v>0.98258400000000001</v>
      </c>
      <c r="D63" s="1">
        <v>1.0057799999999999</v>
      </c>
      <c r="E63" s="1">
        <v>0.99815299999999996</v>
      </c>
      <c r="F63" s="1">
        <v>1.0010110000000001</v>
      </c>
      <c r="G63" s="1">
        <v>0.99552700000000005</v>
      </c>
    </row>
    <row r="64" spans="1:7" x14ac:dyDescent="0.25">
      <c r="A64" s="1">
        <v>288.84500000000003</v>
      </c>
      <c r="B64" s="1">
        <v>0.99135499999999999</v>
      </c>
      <c r="C64" s="1">
        <v>1.011541</v>
      </c>
      <c r="D64" s="1">
        <v>1.0046349999999999</v>
      </c>
      <c r="E64" s="1">
        <v>1.0035829999999999</v>
      </c>
      <c r="F64" s="1">
        <v>0.99409999999999998</v>
      </c>
      <c r="G64" s="1">
        <v>0.99800500000000003</v>
      </c>
    </row>
    <row r="65" spans="1:7" x14ac:dyDescent="0.25">
      <c r="A65" s="1">
        <v>293.49299999999999</v>
      </c>
      <c r="B65" s="1">
        <v>1.0070479999999999</v>
      </c>
      <c r="C65" s="1">
        <v>1.0447960000000001</v>
      </c>
      <c r="D65" s="1">
        <v>1.01756</v>
      </c>
      <c r="E65" s="1">
        <v>0.99835499999999999</v>
      </c>
      <c r="F65" s="1">
        <v>0.97976300000000005</v>
      </c>
      <c r="G65" s="1">
        <v>0.99818799999999996</v>
      </c>
    </row>
    <row r="66" spans="1:7" x14ac:dyDescent="0.25">
      <c r="A66" s="1">
        <v>298.13299999999998</v>
      </c>
      <c r="B66" s="1">
        <v>0.99465099999999995</v>
      </c>
      <c r="C66" s="1">
        <v>1.004683</v>
      </c>
      <c r="D66" s="1">
        <v>1.0113909999999999</v>
      </c>
      <c r="E66" s="1">
        <v>1.0049710000000001</v>
      </c>
      <c r="F66" s="1">
        <v>0.99316300000000002</v>
      </c>
      <c r="G66" s="1">
        <v>0.99074200000000001</v>
      </c>
    </row>
    <row r="67" spans="1:7" x14ac:dyDescent="0.25">
      <c r="A67" s="1">
        <v>302.779</v>
      </c>
      <c r="B67" s="1">
        <v>1.000904</v>
      </c>
      <c r="C67" s="1">
        <v>1.005215</v>
      </c>
      <c r="D67" s="1">
        <v>0.98977099999999996</v>
      </c>
      <c r="E67" s="1">
        <v>1.0022089999999999</v>
      </c>
      <c r="F67" s="1">
        <v>0.99587700000000001</v>
      </c>
      <c r="G67" s="1">
        <v>1.0134529999999999</v>
      </c>
    </row>
    <row r="68" spans="1:7" x14ac:dyDescent="0.25">
      <c r="A68" s="1">
        <v>307.423</v>
      </c>
      <c r="B68" s="1">
        <v>0.99789899999999998</v>
      </c>
      <c r="C68" s="1">
        <v>1.0107569999999999</v>
      </c>
      <c r="D68" s="1">
        <v>1.0054689999999999</v>
      </c>
      <c r="E68" s="1">
        <v>1.012659</v>
      </c>
      <c r="F68" s="1">
        <v>0.99872899999999998</v>
      </c>
      <c r="G68" s="1">
        <v>0.996861</v>
      </c>
    </row>
    <row r="69" spans="1:7" x14ac:dyDescent="0.25">
      <c r="A69" s="1">
        <v>312.06900000000002</v>
      </c>
      <c r="B69" s="1">
        <v>0.96636500000000003</v>
      </c>
      <c r="C69" s="1">
        <v>1.0374270000000001</v>
      </c>
      <c r="D69" s="1">
        <v>0.99498299999999995</v>
      </c>
      <c r="E69" s="1">
        <v>0.99116800000000005</v>
      </c>
      <c r="F69" s="1">
        <v>0.99394499999999997</v>
      </c>
      <c r="G69" s="1">
        <v>0.99609199999999998</v>
      </c>
    </row>
    <row r="70" spans="1:7" x14ac:dyDescent="0.25">
      <c r="A70" s="1">
        <v>316.71100000000001</v>
      </c>
      <c r="B70" s="1">
        <v>1.027104</v>
      </c>
      <c r="C70" s="1">
        <v>1.0111049999999999</v>
      </c>
      <c r="D70" s="1">
        <v>1.0043359999999999</v>
      </c>
      <c r="E70" s="1">
        <v>1.0076069999999999</v>
      </c>
      <c r="F70" s="1">
        <v>0.98908399999999996</v>
      </c>
      <c r="G70" s="1">
        <v>0.99010699999999996</v>
      </c>
    </row>
    <row r="71" spans="1:7" x14ac:dyDescent="0.25">
      <c r="A71" s="1">
        <v>321.35700000000003</v>
      </c>
      <c r="B71" s="1">
        <v>0.99271100000000001</v>
      </c>
      <c r="C71" s="1">
        <v>1.025382</v>
      </c>
      <c r="D71" s="1">
        <v>1.0172349999999999</v>
      </c>
      <c r="E71" s="1">
        <v>0.99704099999999996</v>
      </c>
      <c r="F71" s="1">
        <v>1.001177</v>
      </c>
      <c r="G71" s="1">
        <v>0.99599800000000005</v>
      </c>
    </row>
    <row r="72" spans="1:7" x14ac:dyDescent="0.25">
      <c r="A72" s="1">
        <v>326.00299999999999</v>
      </c>
      <c r="B72" s="1">
        <v>0.97567400000000004</v>
      </c>
      <c r="C72" s="1">
        <v>0.98066699999999996</v>
      </c>
      <c r="D72" s="1">
        <v>1.0021340000000001</v>
      </c>
      <c r="E72" s="1">
        <v>0.99833099999999997</v>
      </c>
      <c r="F72" s="1">
        <v>0.98856900000000003</v>
      </c>
      <c r="G72" s="1">
        <v>0.99607999999999997</v>
      </c>
    </row>
    <row r="73" spans="1:7" x14ac:dyDescent="0.25">
      <c r="A73" s="1">
        <v>330.64100000000002</v>
      </c>
      <c r="B73" s="1">
        <v>0.98446999999999996</v>
      </c>
      <c r="C73" s="1">
        <v>0.990456</v>
      </c>
      <c r="D73" s="1">
        <v>0.99671299999999996</v>
      </c>
      <c r="E73" s="1">
        <v>0.99396899999999999</v>
      </c>
      <c r="F73" s="1">
        <v>0.98854200000000003</v>
      </c>
      <c r="G73" s="1">
        <v>0.99847200000000003</v>
      </c>
    </row>
    <row r="74" spans="1:7" x14ac:dyDescent="0.25">
      <c r="A74" s="1">
        <v>335.28</v>
      </c>
      <c r="B74" s="1">
        <v>1.0012540000000001</v>
      </c>
      <c r="C74" s="1">
        <v>0.99420600000000003</v>
      </c>
      <c r="D74" s="1">
        <v>1.0154449999999999</v>
      </c>
      <c r="E74" s="1">
        <v>1.0032570000000001</v>
      </c>
      <c r="F74" s="1">
        <v>0.99375999999999998</v>
      </c>
      <c r="G74" s="1">
        <v>0.99681399999999998</v>
      </c>
    </row>
    <row r="75" spans="1:7" x14ac:dyDescent="0.25">
      <c r="A75" s="1">
        <v>339.92399999999998</v>
      </c>
      <c r="B75" s="1">
        <v>1.002964</v>
      </c>
      <c r="C75" s="1">
        <v>0.98537799999999998</v>
      </c>
      <c r="D75" s="1">
        <v>0.98222399999999999</v>
      </c>
      <c r="E75" s="1">
        <v>1.003036</v>
      </c>
      <c r="F75" s="1">
        <v>1.0000789999999999</v>
      </c>
      <c r="G75" s="1">
        <v>0.99743599999999999</v>
      </c>
    </row>
    <row r="76" spans="1:7" x14ac:dyDescent="0.25">
      <c r="A76" s="1">
        <v>344.56599999999997</v>
      </c>
      <c r="B76" s="1">
        <v>0.98461299999999996</v>
      </c>
      <c r="C76" s="1">
        <v>0.97792900000000005</v>
      </c>
      <c r="D76" s="1">
        <v>1.017698</v>
      </c>
      <c r="E76" s="1">
        <v>1.0045500000000001</v>
      </c>
      <c r="F76" s="1">
        <v>1.0078940000000001</v>
      </c>
      <c r="G76" s="1">
        <v>1.0045919999999999</v>
      </c>
    </row>
    <row r="77" spans="1:7" x14ac:dyDescent="0.25">
      <c r="A77" s="1">
        <v>349.20800000000003</v>
      </c>
      <c r="B77" s="1">
        <v>1.0070030000000001</v>
      </c>
      <c r="C77" s="1">
        <v>1.0253639999999999</v>
      </c>
      <c r="D77" s="1">
        <v>1.0007649999999999</v>
      </c>
      <c r="E77" s="1">
        <v>0.99861299999999997</v>
      </c>
      <c r="F77" s="1">
        <v>0.99686399999999997</v>
      </c>
      <c r="G77" s="1">
        <v>1.000094</v>
      </c>
    </row>
    <row r="78" spans="1:7" x14ac:dyDescent="0.25">
      <c r="A78" s="1">
        <v>353.85300000000001</v>
      </c>
      <c r="B78" s="1">
        <v>0.98652600000000001</v>
      </c>
      <c r="C78" s="1">
        <v>1.0223409999999999</v>
      </c>
      <c r="D78" s="1">
        <v>1.0057830000000001</v>
      </c>
      <c r="E78" s="1">
        <v>1.001376</v>
      </c>
      <c r="F78" s="1">
        <v>0.98924599999999996</v>
      </c>
      <c r="G78" s="1">
        <v>1.0054620000000001</v>
      </c>
    </row>
    <row r="79" spans="1:7" x14ac:dyDescent="0.25">
      <c r="A79" s="1">
        <v>358.495</v>
      </c>
      <c r="B79" s="1">
        <v>1.0094030000000001</v>
      </c>
      <c r="C79" s="1">
        <v>1.0053540000000001</v>
      </c>
      <c r="D79" s="1">
        <v>1.018192</v>
      </c>
      <c r="E79" s="1">
        <v>1.002669</v>
      </c>
      <c r="F79" s="1">
        <v>0.99542799999999998</v>
      </c>
      <c r="G79" s="1">
        <v>0.99605200000000005</v>
      </c>
    </row>
    <row r="80" spans="1:7" x14ac:dyDescent="0.25">
      <c r="A80" s="1">
        <v>363.13299999999998</v>
      </c>
      <c r="B80" s="1">
        <v>0.99706899999999998</v>
      </c>
      <c r="C80" s="1">
        <v>1.0117510000000001</v>
      </c>
      <c r="D80" s="1">
        <v>1.0077290000000001</v>
      </c>
      <c r="E80" s="1">
        <v>1.006723</v>
      </c>
      <c r="F80" s="1">
        <v>0.99574600000000002</v>
      </c>
      <c r="G80" s="1">
        <v>1.001328</v>
      </c>
    </row>
    <row r="81" spans="1:7" x14ac:dyDescent="0.25">
      <c r="A81" s="1">
        <v>367.77800000000002</v>
      </c>
      <c r="B81" s="1">
        <v>1.01048</v>
      </c>
      <c r="C81" s="1">
        <v>0.99702199999999996</v>
      </c>
      <c r="D81" s="1">
        <v>1.0096540000000001</v>
      </c>
      <c r="E81" s="1">
        <v>1.004399</v>
      </c>
      <c r="F81" s="1">
        <v>0.98509599999999997</v>
      </c>
      <c r="G81" s="1">
        <v>0.99297800000000003</v>
      </c>
    </row>
    <row r="82" spans="1:7" x14ac:dyDescent="0.25">
      <c r="A82" s="1">
        <v>372.42</v>
      </c>
      <c r="B82" s="1">
        <v>1.0104820000000001</v>
      </c>
      <c r="C82" s="1">
        <v>1.0358430000000001</v>
      </c>
      <c r="D82" s="1">
        <v>0.98635700000000004</v>
      </c>
      <c r="E82" s="1">
        <v>0.99955899999999998</v>
      </c>
      <c r="F82" s="1">
        <v>0.98912999999999995</v>
      </c>
      <c r="G82" s="1">
        <v>0.98644900000000002</v>
      </c>
    </row>
    <row r="83" spans="1:7" x14ac:dyDescent="0.25">
      <c r="A83" s="1">
        <v>377.065</v>
      </c>
      <c r="B83" s="1">
        <v>0.98930499999999999</v>
      </c>
      <c r="C83" s="1">
        <v>1.0169840000000001</v>
      </c>
      <c r="D83" s="1">
        <v>1.0089920000000001</v>
      </c>
      <c r="E83" s="1">
        <v>1.0065200000000001</v>
      </c>
      <c r="F83" s="1">
        <v>0.99546599999999996</v>
      </c>
      <c r="G83" s="1">
        <v>0.99395599999999995</v>
      </c>
    </row>
    <row r="84" spans="1:7" x14ac:dyDescent="0.25">
      <c r="A84" s="1">
        <v>381.70699999999999</v>
      </c>
      <c r="B84" s="1">
        <v>1.0371840000000001</v>
      </c>
      <c r="C84" s="1">
        <v>1.016168</v>
      </c>
      <c r="D84" s="1">
        <v>1.010734</v>
      </c>
      <c r="E84" s="1">
        <v>0.99325200000000002</v>
      </c>
      <c r="F84" s="1">
        <v>0.98879899999999998</v>
      </c>
      <c r="G84" s="1">
        <v>0.99870800000000004</v>
      </c>
    </row>
    <row r="85" spans="1:7" x14ac:dyDescent="0.25">
      <c r="A85" s="1">
        <v>386.34899999999999</v>
      </c>
      <c r="B85" s="1">
        <v>0.99206099999999997</v>
      </c>
      <c r="C85" s="1">
        <v>1.046859</v>
      </c>
      <c r="D85" s="1">
        <v>1.0029399999999999</v>
      </c>
      <c r="E85" s="1">
        <v>0.99573100000000003</v>
      </c>
      <c r="F85" s="1">
        <v>0.99948000000000004</v>
      </c>
      <c r="G85" s="1">
        <v>0.98481600000000002</v>
      </c>
    </row>
    <row r="86" spans="1:7" x14ac:dyDescent="0.25">
      <c r="A86" s="1">
        <v>390.995</v>
      </c>
      <c r="B86" s="1">
        <v>1.0269470000000001</v>
      </c>
      <c r="C86" s="1">
        <v>0.99962300000000004</v>
      </c>
      <c r="D86" s="1">
        <v>1.0310459999999999</v>
      </c>
      <c r="E86" s="1">
        <v>1.004486</v>
      </c>
      <c r="F86" s="1">
        <v>0.97985500000000003</v>
      </c>
      <c r="G86" s="1">
        <v>0.99839299999999997</v>
      </c>
    </row>
    <row r="87" spans="1:7" x14ac:dyDescent="0.25">
      <c r="A87" s="1">
        <v>395.64100000000002</v>
      </c>
      <c r="B87" s="1">
        <v>0.98763500000000004</v>
      </c>
      <c r="C87" s="1">
        <v>0.98700299999999996</v>
      </c>
      <c r="D87" s="1">
        <v>1.0036119999999999</v>
      </c>
      <c r="E87" s="1">
        <v>0.98973999999999995</v>
      </c>
      <c r="F87" s="1">
        <v>0.97109199999999996</v>
      </c>
      <c r="G87" s="1">
        <v>0.98592800000000003</v>
      </c>
    </row>
    <row r="88" spans="1:7" x14ac:dyDescent="0.25">
      <c r="A88" s="1">
        <v>400.28100000000001</v>
      </c>
      <c r="B88" s="1">
        <v>0.98650400000000005</v>
      </c>
      <c r="C88" s="1">
        <v>1.015018</v>
      </c>
      <c r="D88" s="1">
        <v>0.99717900000000004</v>
      </c>
      <c r="E88" s="1">
        <v>0.99256299999999997</v>
      </c>
      <c r="F88" s="1">
        <v>0.99233099999999996</v>
      </c>
      <c r="G88" s="1">
        <v>0.99702500000000005</v>
      </c>
    </row>
    <row r="89" spans="1:7" x14ac:dyDescent="0.25">
      <c r="A89" s="1">
        <v>404.92899999999997</v>
      </c>
      <c r="B89" s="1">
        <v>0.99278</v>
      </c>
      <c r="C89" s="1">
        <v>0.97614199999999995</v>
      </c>
      <c r="D89" s="1">
        <v>1.0016259999999999</v>
      </c>
      <c r="E89" s="1">
        <v>0.99509899999999996</v>
      </c>
      <c r="F89" s="1">
        <v>0.99712000000000001</v>
      </c>
      <c r="G89" s="1">
        <v>0.99462799999999996</v>
      </c>
    </row>
    <row r="90" spans="1:7" x14ac:dyDescent="0.25">
      <c r="A90" s="1">
        <v>409.572</v>
      </c>
      <c r="B90" s="1">
        <v>0.986452</v>
      </c>
      <c r="C90" s="1">
        <v>0.99277199999999999</v>
      </c>
      <c r="D90" s="1">
        <v>1.0069490000000001</v>
      </c>
      <c r="E90" s="1">
        <v>0.99705500000000002</v>
      </c>
      <c r="F90" s="1">
        <v>0.99324999999999997</v>
      </c>
      <c r="G90" s="1">
        <v>0.998506</v>
      </c>
    </row>
    <row r="91" spans="1:7" x14ac:dyDescent="0.25">
      <c r="A91" s="1">
        <v>414.21499999999997</v>
      </c>
      <c r="B91" s="1">
        <v>0.99500500000000003</v>
      </c>
      <c r="C91" s="1">
        <v>1.020187</v>
      </c>
      <c r="D91" s="1">
        <v>0.99040700000000004</v>
      </c>
      <c r="E91" s="1">
        <v>1.0008269999999999</v>
      </c>
      <c r="F91" s="1">
        <v>0.99398299999999995</v>
      </c>
      <c r="G91" s="1">
        <v>0.985128</v>
      </c>
    </row>
    <row r="92" spans="1:7" x14ac:dyDescent="0.25">
      <c r="A92" s="1">
        <v>418.85899999999998</v>
      </c>
      <c r="B92" s="1">
        <v>0.99201399999999995</v>
      </c>
      <c r="C92" s="1">
        <v>1.0029440000000001</v>
      </c>
      <c r="D92" s="1">
        <v>1.0227869999999999</v>
      </c>
      <c r="E92" s="1">
        <v>1.0060979999999999</v>
      </c>
      <c r="F92" s="1">
        <v>0.98831199999999997</v>
      </c>
      <c r="G92" s="1">
        <v>1.0021</v>
      </c>
    </row>
    <row r="93" spans="1:7" x14ac:dyDescent="0.25">
      <c r="A93" s="1">
        <v>423.50400000000002</v>
      </c>
      <c r="B93" s="1">
        <v>1.007741</v>
      </c>
      <c r="C93" s="1">
        <v>1.0267809999999999</v>
      </c>
      <c r="D93" s="1">
        <v>0.99471900000000002</v>
      </c>
      <c r="E93" s="1">
        <v>0.997089</v>
      </c>
      <c r="F93" s="1">
        <v>0.99526499999999996</v>
      </c>
      <c r="G93" s="1">
        <v>0.98818099999999998</v>
      </c>
    </row>
    <row r="94" spans="1:7" x14ac:dyDescent="0.25">
      <c r="A94" s="1">
        <v>428.14299999999997</v>
      </c>
      <c r="B94" s="1">
        <v>0.99886600000000003</v>
      </c>
      <c r="C94" s="1">
        <v>1.0271300000000001</v>
      </c>
      <c r="D94" s="1">
        <v>1.0105630000000001</v>
      </c>
      <c r="E94" s="1">
        <v>0.99874499999999999</v>
      </c>
      <c r="F94" s="1">
        <v>0.99477000000000004</v>
      </c>
      <c r="G94" s="1">
        <v>0.99180199999999996</v>
      </c>
    </row>
    <row r="95" spans="1:7" x14ac:dyDescent="0.25">
      <c r="A95" s="1">
        <v>432.78300000000002</v>
      </c>
      <c r="B95" s="1">
        <v>1.010899</v>
      </c>
      <c r="C95" s="1">
        <v>0.96199900000000005</v>
      </c>
      <c r="D95" s="1">
        <v>1.016686</v>
      </c>
      <c r="E95" s="1">
        <v>1.000739</v>
      </c>
      <c r="F95" s="1">
        <v>0.99520699999999995</v>
      </c>
      <c r="G95" s="1">
        <v>0.99969600000000003</v>
      </c>
    </row>
    <row r="96" spans="1:7" x14ac:dyDescent="0.25">
      <c r="A96" s="1">
        <v>437.43</v>
      </c>
      <c r="B96" s="1">
        <v>1.0000910000000001</v>
      </c>
      <c r="C96" s="1">
        <v>1.026591</v>
      </c>
      <c r="D96" s="1">
        <v>1.003841</v>
      </c>
      <c r="E96" s="1">
        <v>1.0031939999999999</v>
      </c>
      <c r="F96" s="1">
        <v>0.98344100000000001</v>
      </c>
      <c r="G96" s="1">
        <v>0.985734</v>
      </c>
    </row>
    <row r="97" spans="1:7" x14ac:dyDescent="0.25">
      <c r="A97" s="1">
        <v>442.07900000000001</v>
      </c>
      <c r="B97" s="1">
        <v>0.99617199999999995</v>
      </c>
      <c r="C97" s="1">
        <v>0.97573200000000004</v>
      </c>
      <c r="D97" s="1">
        <v>0.99597000000000002</v>
      </c>
      <c r="E97" s="1">
        <v>1.008567</v>
      </c>
      <c r="F97" s="1">
        <v>0.99656999999999996</v>
      </c>
      <c r="G97" s="1">
        <v>0.99513600000000002</v>
      </c>
    </row>
    <row r="98" spans="1:7" x14ac:dyDescent="0.25">
      <c r="A98" s="1">
        <v>446.72</v>
      </c>
      <c r="B98" s="1">
        <v>0.97781200000000001</v>
      </c>
      <c r="C98" s="1">
        <v>1.0090710000000001</v>
      </c>
      <c r="D98" s="1">
        <v>1.0077229999999999</v>
      </c>
      <c r="E98" s="1">
        <v>1.0030680000000001</v>
      </c>
      <c r="F98" s="1">
        <v>0.97624500000000003</v>
      </c>
      <c r="G98" s="1">
        <v>0.99004300000000001</v>
      </c>
    </row>
    <row r="99" spans="1:7" x14ac:dyDescent="0.25">
      <c r="A99" s="1">
        <v>451.36099999999999</v>
      </c>
      <c r="B99" s="1">
        <v>1.042567</v>
      </c>
      <c r="C99" s="1">
        <v>1.04369</v>
      </c>
      <c r="D99" s="1">
        <v>1.000221</v>
      </c>
      <c r="E99" s="1">
        <v>1.0055339999999999</v>
      </c>
      <c r="F99" s="1">
        <v>0.98732200000000003</v>
      </c>
      <c r="G99" s="1">
        <v>0.99708799999999997</v>
      </c>
    </row>
    <row r="100" spans="1:7" x14ac:dyDescent="0.25">
      <c r="A100" s="1">
        <v>456.00900000000001</v>
      </c>
      <c r="B100" s="1">
        <v>0.99989799999999995</v>
      </c>
      <c r="C100" s="1">
        <v>0.98871200000000004</v>
      </c>
      <c r="D100" s="1">
        <v>0.99641400000000002</v>
      </c>
      <c r="E100" s="1">
        <v>0.99731300000000001</v>
      </c>
      <c r="F100" s="1">
        <v>0.98215300000000005</v>
      </c>
      <c r="G100" s="1">
        <v>1.014043</v>
      </c>
    </row>
    <row r="101" spans="1:7" x14ac:dyDescent="0.25">
      <c r="A101" s="1">
        <v>460.654</v>
      </c>
      <c r="B101" s="1">
        <v>1.001878</v>
      </c>
      <c r="C101" s="1">
        <v>1.0293330000000001</v>
      </c>
      <c r="D101" s="1">
        <v>1.0057640000000001</v>
      </c>
      <c r="E101" s="1">
        <v>1.002982</v>
      </c>
      <c r="F101" s="1">
        <v>0.98979799999999996</v>
      </c>
      <c r="G101" s="1">
        <v>0.99638300000000002</v>
      </c>
    </row>
    <row r="102" spans="1:7" x14ac:dyDescent="0.25">
      <c r="A102" s="1">
        <v>500.654</v>
      </c>
      <c r="B102" s="1">
        <v>1.04088</v>
      </c>
      <c r="C102" s="1">
        <v>1.203878</v>
      </c>
      <c r="D102" s="1">
        <v>0.97098200000000001</v>
      </c>
      <c r="E102" s="1">
        <v>1.282689</v>
      </c>
      <c r="F102" s="1">
        <v>1.2393540000000001</v>
      </c>
      <c r="G102" s="1">
        <v>1.265423</v>
      </c>
    </row>
    <row r="103" spans="1:7" x14ac:dyDescent="0.25">
      <c r="A103" s="1">
        <v>507.197</v>
      </c>
      <c r="B103" s="1">
        <v>1.0804959999999999</v>
      </c>
      <c r="C103" s="1">
        <v>1.1339189999999999</v>
      </c>
      <c r="D103" s="1">
        <v>0.96664899999999998</v>
      </c>
      <c r="E103" s="1">
        <v>1.2642260000000001</v>
      </c>
      <c r="F103" s="1">
        <v>1.292416</v>
      </c>
      <c r="G103" s="1">
        <v>1.288861</v>
      </c>
    </row>
    <row r="104" spans="1:7" x14ac:dyDescent="0.25">
      <c r="A104" s="1">
        <v>511.83499999999998</v>
      </c>
      <c r="B104" s="1">
        <v>1.041622</v>
      </c>
      <c r="C104" s="1">
        <v>1.1214029999999999</v>
      </c>
      <c r="D104" s="1">
        <v>0.97188799999999997</v>
      </c>
      <c r="E104" s="1">
        <v>1.264127</v>
      </c>
      <c r="F104" s="1">
        <v>1.2972919999999999</v>
      </c>
      <c r="G104" s="1">
        <v>1.304529</v>
      </c>
    </row>
    <row r="105" spans="1:7" x14ac:dyDescent="0.25">
      <c r="A105" s="1">
        <v>516.48299999999995</v>
      </c>
      <c r="B105" s="1">
        <v>1.044678</v>
      </c>
      <c r="C105" s="1">
        <v>1.143648</v>
      </c>
      <c r="D105" s="1">
        <v>0.990093</v>
      </c>
      <c r="E105" s="1">
        <v>1.268308</v>
      </c>
      <c r="F105" s="1">
        <v>1.320524</v>
      </c>
      <c r="G105" s="1">
        <v>1.3203</v>
      </c>
    </row>
    <row r="106" spans="1:7" x14ac:dyDescent="0.25">
      <c r="A106" s="1">
        <v>521.12400000000002</v>
      </c>
      <c r="B106" s="1">
        <v>1.0609299999999999</v>
      </c>
      <c r="C106" s="1">
        <v>1.1017859999999999</v>
      </c>
      <c r="D106" s="1">
        <v>0.97374300000000003</v>
      </c>
      <c r="E106" s="1">
        <v>1.2645489999999999</v>
      </c>
      <c r="F106" s="1">
        <v>1.344433</v>
      </c>
      <c r="G106" s="1">
        <v>1.3262510000000001</v>
      </c>
    </row>
    <row r="107" spans="1:7" x14ac:dyDescent="0.25">
      <c r="A107" s="1">
        <v>525.76700000000005</v>
      </c>
      <c r="B107" s="1">
        <v>1.0043390000000001</v>
      </c>
      <c r="C107" s="1">
        <v>1.0573729999999999</v>
      </c>
      <c r="D107" s="1">
        <v>1.001879</v>
      </c>
      <c r="E107" s="1">
        <v>1.2745979999999999</v>
      </c>
      <c r="F107" s="1">
        <v>1.3550580000000001</v>
      </c>
      <c r="G107" s="1">
        <v>1.3397140000000001</v>
      </c>
    </row>
    <row r="108" spans="1:7" x14ac:dyDescent="0.25">
      <c r="A108" s="1">
        <v>530.41399999999999</v>
      </c>
      <c r="B108" s="1">
        <v>1.0241100000000001</v>
      </c>
      <c r="C108" s="1">
        <v>1.048089</v>
      </c>
      <c r="D108" s="1">
        <v>0.99477099999999996</v>
      </c>
      <c r="E108" s="1">
        <v>1.271949</v>
      </c>
      <c r="F108" s="1">
        <v>1.3869400000000001</v>
      </c>
      <c r="G108" s="1">
        <v>1.3334269999999999</v>
      </c>
    </row>
    <row r="109" spans="1:7" x14ac:dyDescent="0.25">
      <c r="A109" s="1">
        <v>535.06200000000001</v>
      </c>
      <c r="B109" s="1">
        <v>1.011442</v>
      </c>
      <c r="C109" s="1">
        <v>1.05629</v>
      </c>
      <c r="D109" s="1">
        <v>0.99358299999999999</v>
      </c>
      <c r="E109" s="1">
        <v>1.271366</v>
      </c>
      <c r="F109" s="1">
        <v>1.379977</v>
      </c>
      <c r="G109" s="1">
        <v>1.323434</v>
      </c>
    </row>
    <row r="110" spans="1:7" x14ac:dyDescent="0.25">
      <c r="A110" s="1">
        <v>539.702</v>
      </c>
      <c r="B110" s="1">
        <v>1.0292969999999999</v>
      </c>
      <c r="C110" s="1">
        <v>0.99526800000000004</v>
      </c>
      <c r="D110" s="1">
        <v>0.99086200000000002</v>
      </c>
      <c r="E110" s="1">
        <v>1.283353</v>
      </c>
      <c r="F110" s="1">
        <v>1.388655</v>
      </c>
      <c r="G110" s="1">
        <v>1.3355189999999999</v>
      </c>
    </row>
    <row r="111" spans="1:7" x14ac:dyDescent="0.25">
      <c r="A111" s="1">
        <v>544.34199999999998</v>
      </c>
      <c r="B111" s="1">
        <v>1.0042180000000001</v>
      </c>
      <c r="C111" s="1">
        <v>0.99591799999999997</v>
      </c>
      <c r="D111" s="1">
        <v>1.010149</v>
      </c>
      <c r="E111" s="1">
        <v>1.2755069999999999</v>
      </c>
      <c r="F111" s="1">
        <v>1.437935</v>
      </c>
      <c r="G111" s="1">
        <v>1.342876</v>
      </c>
    </row>
    <row r="112" spans="1:7" x14ac:dyDescent="0.25">
      <c r="A112" s="1">
        <v>548.99300000000005</v>
      </c>
      <c r="B112" s="1">
        <v>1.002035</v>
      </c>
      <c r="C112" s="1">
        <v>1.0107060000000001</v>
      </c>
      <c r="D112" s="1">
        <v>1.0004090000000001</v>
      </c>
      <c r="E112" s="1">
        <v>1.2752140000000001</v>
      </c>
      <c r="F112" s="1">
        <v>1.403241</v>
      </c>
      <c r="G112" s="1">
        <v>1.3275459999999999</v>
      </c>
    </row>
    <row r="113" spans="1:7" x14ac:dyDescent="0.25">
      <c r="A113" s="1">
        <v>553.63800000000003</v>
      </c>
      <c r="B113" s="1">
        <v>1.0382610000000001</v>
      </c>
      <c r="C113" s="1">
        <v>0.99299099999999996</v>
      </c>
      <c r="D113" s="1">
        <v>0.99414899999999995</v>
      </c>
      <c r="E113" s="1">
        <v>1.2801009999999999</v>
      </c>
      <c r="F113" s="1">
        <v>1.4335340000000001</v>
      </c>
      <c r="G113" s="1">
        <v>1.338063</v>
      </c>
    </row>
    <row r="114" spans="1:7" x14ac:dyDescent="0.25">
      <c r="A114" s="1">
        <v>558.27800000000002</v>
      </c>
      <c r="B114" s="1">
        <v>1.022421</v>
      </c>
      <c r="C114" s="1">
        <v>1.02423</v>
      </c>
      <c r="D114" s="1">
        <v>1.0137430000000001</v>
      </c>
      <c r="E114" s="1">
        <v>1.267304</v>
      </c>
      <c r="F114" s="1">
        <v>1.429576</v>
      </c>
      <c r="G114" s="1">
        <v>1.330584</v>
      </c>
    </row>
    <row r="115" spans="1:7" x14ac:dyDescent="0.25">
      <c r="A115" s="1">
        <v>562.928</v>
      </c>
      <c r="B115" s="1">
        <v>1.0305420000000001</v>
      </c>
      <c r="C115" s="1">
        <v>1.0040180000000001</v>
      </c>
      <c r="D115" s="1">
        <v>1.0260579999999999</v>
      </c>
      <c r="E115" s="1">
        <v>1.2636240000000001</v>
      </c>
      <c r="F115" s="1">
        <v>1.4380230000000001</v>
      </c>
      <c r="G115" s="1">
        <v>1.3251280000000001</v>
      </c>
    </row>
    <row r="116" spans="1:7" x14ac:dyDescent="0.25">
      <c r="A116" s="1">
        <v>567.57299999999998</v>
      </c>
      <c r="B116" s="1">
        <v>1.0089790000000001</v>
      </c>
      <c r="C116" s="1">
        <v>1.0090920000000001</v>
      </c>
      <c r="D116" s="1">
        <v>1.01359</v>
      </c>
      <c r="E116" s="1">
        <v>1.273671</v>
      </c>
      <c r="F116" s="1">
        <v>1.4186510000000001</v>
      </c>
      <c r="G116" s="1">
        <v>1.33304</v>
      </c>
    </row>
    <row r="117" spans="1:7" x14ac:dyDescent="0.25">
      <c r="A117" s="1">
        <v>572.21299999999997</v>
      </c>
      <c r="B117" s="1">
        <v>0.99724500000000005</v>
      </c>
      <c r="C117" s="1">
        <v>0.98894899999999997</v>
      </c>
      <c r="D117" s="1">
        <v>1.0023260000000001</v>
      </c>
      <c r="E117" s="1">
        <v>1.2635670000000001</v>
      </c>
      <c r="F117" s="1">
        <v>1.427041</v>
      </c>
      <c r="G117" s="1">
        <v>1.3250740000000001</v>
      </c>
    </row>
    <row r="118" spans="1:7" x14ac:dyDescent="0.25">
      <c r="A118" s="1">
        <v>576.85500000000002</v>
      </c>
      <c r="B118" s="1">
        <v>1.0224629999999999</v>
      </c>
      <c r="C118" s="1">
        <v>1.0020819999999999</v>
      </c>
      <c r="D118" s="1">
        <v>0.99940200000000001</v>
      </c>
      <c r="E118" s="1">
        <v>1.252435</v>
      </c>
      <c r="F118" s="1">
        <v>1.4409380000000001</v>
      </c>
      <c r="G118" s="1">
        <v>1.3310789999999999</v>
      </c>
    </row>
    <row r="119" spans="1:7" x14ac:dyDescent="0.25">
      <c r="A119" s="1">
        <v>581.49800000000005</v>
      </c>
      <c r="B119" s="1">
        <v>1.004213</v>
      </c>
      <c r="C119" s="1">
        <v>0.98694300000000001</v>
      </c>
      <c r="D119" s="1">
        <v>1.0381069999999999</v>
      </c>
      <c r="E119" s="1">
        <v>1.272699</v>
      </c>
      <c r="F119" s="1">
        <v>1.442393</v>
      </c>
      <c r="G119" s="1">
        <v>1.346122</v>
      </c>
    </row>
    <row r="120" spans="1:7" x14ac:dyDescent="0.25">
      <c r="A120" s="1">
        <v>586.14400000000001</v>
      </c>
      <c r="B120" s="1">
        <v>1.017228</v>
      </c>
      <c r="C120" s="1">
        <v>0.96677400000000002</v>
      </c>
      <c r="D120" s="1">
        <v>1.024907</v>
      </c>
      <c r="E120" s="1">
        <v>1.271021</v>
      </c>
      <c r="F120" s="1">
        <v>1.4225719999999999</v>
      </c>
      <c r="G120" s="1">
        <v>1.3246960000000001</v>
      </c>
    </row>
    <row r="121" spans="1:7" x14ac:dyDescent="0.25">
      <c r="A121" s="1">
        <v>590.78499999999997</v>
      </c>
      <c r="B121" s="1">
        <v>1.009857</v>
      </c>
      <c r="C121" s="1">
        <v>0.98285100000000003</v>
      </c>
      <c r="D121" s="1">
        <v>1.0252680000000001</v>
      </c>
      <c r="E121" s="1">
        <v>1.2740769999999999</v>
      </c>
      <c r="F121" s="1">
        <v>1.4171400000000001</v>
      </c>
      <c r="G121" s="1">
        <v>1.3308690000000001</v>
      </c>
    </row>
    <row r="122" spans="1:7" x14ac:dyDescent="0.25">
      <c r="A122" s="1">
        <v>595.42700000000002</v>
      </c>
      <c r="B122" s="1">
        <v>1.017496</v>
      </c>
      <c r="C122" s="1">
        <v>0.97817900000000002</v>
      </c>
      <c r="D122" s="1">
        <v>1.0063709999999999</v>
      </c>
      <c r="E122" s="1">
        <v>1.271887</v>
      </c>
      <c r="F122" s="1">
        <v>1.429168</v>
      </c>
      <c r="G122" s="1">
        <v>1.328049</v>
      </c>
    </row>
    <row r="123" spans="1:7" x14ac:dyDescent="0.25">
      <c r="A123" s="1">
        <v>600.07299999999998</v>
      </c>
      <c r="B123" s="1">
        <v>1.0083960000000001</v>
      </c>
      <c r="C123" s="1">
        <v>1.0187299999999999</v>
      </c>
      <c r="D123" s="1">
        <v>0.99609000000000003</v>
      </c>
      <c r="E123" s="1">
        <v>1.2569760000000001</v>
      </c>
      <c r="F123" s="1">
        <v>1.4045049999999999</v>
      </c>
      <c r="G123" s="1">
        <v>1.3245370000000001</v>
      </c>
    </row>
    <row r="124" spans="1:7" x14ac:dyDescent="0.25">
      <c r="A124" s="1">
        <v>604.71699999999998</v>
      </c>
      <c r="B124" s="1">
        <v>0.99542799999999998</v>
      </c>
      <c r="C124" s="1">
        <v>1.055965</v>
      </c>
      <c r="D124" s="1">
        <v>1.0153000000000001</v>
      </c>
      <c r="E124" s="1">
        <v>1.2609999999999999</v>
      </c>
      <c r="F124" s="1">
        <v>1.4267430000000001</v>
      </c>
      <c r="G124" s="1">
        <v>1.3126869999999999</v>
      </c>
    </row>
    <row r="125" spans="1:7" x14ac:dyDescent="0.25">
      <c r="A125" s="1">
        <v>609.35500000000002</v>
      </c>
      <c r="B125" s="1">
        <v>1.0046170000000001</v>
      </c>
      <c r="C125" s="1">
        <v>0.96984700000000001</v>
      </c>
      <c r="D125" s="1">
        <v>1.0026139999999999</v>
      </c>
      <c r="E125" s="1">
        <v>1.2596510000000001</v>
      </c>
      <c r="F125" s="1">
        <v>1.4116409999999999</v>
      </c>
      <c r="G125" s="1">
        <v>1.320864</v>
      </c>
    </row>
    <row r="126" spans="1:7" x14ac:dyDescent="0.25">
      <c r="A126" s="1">
        <v>614.00300000000004</v>
      </c>
      <c r="B126" s="1">
        <v>1.0251319999999999</v>
      </c>
      <c r="C126" s="1">
        <v>0.98526199999999997</v>
      </c>
      <c r="D126" s="1">
        <v>1.0095609999999999</v>
      </c>
      <c r="E126" s="1">
        <v>1.2543010000000001</v>
      </c>
      <c r="F126" s="1">
        <v>1.4315610000000001</v>
      </c>
      <c r="G126" s="1">
        <v>1.322262</v>
      </c>
    </row>
    <row r="127" spans="1:7" x14ac:dyDescent="0.25">
      <c r="A127" s="1">
        <v>618.649</v>
      </c>
      <c r="B127" s="1">
        <v>1.0000899999999999</v>
      </c>
      <c r="C127" s="1">
        <v>0.98740799999999995</v>
      </c>
      <c r="D127" s="1">
        <v>1.0233000000000001</v>
      </c>
      <c r="E127" s="1">
        <v>1.260677</v>
      </c>
      <c r="F127" s="1">
        <v>1.4190510000000001</v>
      </c>
      <c r="G127" s="1">
        <v>1.3248660000000001</v>
      </c>
    </row>
    <row r="128" spans="1:7" x14ac:dyDescent="0.25">
      <c r="A128" s="1">
        <v>623.29</v>
      </c>
      <c r="B128" s="1">
        <v>1.007193</v>
      </c>
      <c r="C128" s="1">
        <v>1.023606</v>
      </c>
      <c r="D128" s="1">
        <v>1.027806</v>
      </c>
      <c r="E128" s="1">
        <v>1.2723880000000001</v>
      </c>
      <c r="F128" s="1">
        <v>1.4344870000000001</v>
      </c>
      <c r="G128" s="1">
        <v>1.3104690000000001</v>
      </c>
    </row>
    <row r="129" spans="1:7" x14ac:dyDescent="0.25">
      <c r="A129" s="1">
        <v>627.93200000000002</v>
      </c>
      <c r="B129" s="1">
        <v>0.99151100000000003</v>
      </c>
      <c r="C129" s="1">
        <v>0.97879400000000005</v>
      </c>
      <c r="D129" s="1">
        <v>1.0150429999999999</v>
      </c>
      <c r="E129" s="1">
        <v>1.2550330000000001</v>
      </c>
      <c r="F129" s="1">
        <v>1.4250560000000001</v>
      </c>
      <c r="G129" s="1">
        <v>1.303501</v>
      </c>
    </row>
    <row r="130" spans="1:7" x14ac:dyDescent="0.25">
      <c r="A130" s="1">
        <v>632.58600000000001</v>
      </c>
      <c r="B130" s="1">
        <v>0.98899400000000004</v>
      </c>
      <c r="C130" s="1">
        <v>0.98486300000000004</v>
      </c>
      <c r="D130" s="1">
        <v>1.0019670000000001</v>
      </c>
      <c r="E130" s="1">
        <v>1.2531300000000001</v>
      </c>
      <c r="F130" s="1">
        <v>1.419122</v>
      </c>
      <c r="G130" s="1">
        <v>1.304122</v>
      </c>
    </row>
    <row r="131" spans="1:7" x14ac:dyDescent="0.25">
      <c r="A131" s="1">
        <v>637.23400000000004</v>
      </c>
      <c r="B131" s="1">
        <v>1.015425</v>
      </c>
      <c r="C131" s="1">
        <v>1.037488</v>
      </c>
      <c r="D131" s="1">
        <v>1.0036579999999999</v>
      </c>
      <c r="E131" s="1">
        <v>1.266402</v>
      </c>
      <c r="F131" s="1">
        <v>1.398852</v>
      </c>
      <c r="G131" s="1">
        <v>1.3107359999999999</v>
      </c>
    </row>
    <row r="132" spans="1:7" x14ac:dyDescent="0.25">
      <c r="A132" s="1">
        <v>641.87400000000002</v>
      </c>
      <c r="B132" s="1">
        <v>0.99574099999999999</v>
      </c>
      <c r="C132" s="1">
        <v>0.99312599999999995</v>
      </c>
      <c r="D132" s="1">
        <v>1.010399</v>
      </c>
      <c r="E132" s="1">
        <v>1.261188</v>
      </c>
      <c r="F132" s="1">
        <v>1.4243920000000001</v>
      </c>
      <c r="G132" s="1">
        <v>1.3017030000000001</v>
      </c>
    </row>
    <row r="133" spans="1:7" x14ac:dyDescent="0.25">
      <c r="A133" s="1">
        <v>646.53200000000004</v>
      </c>
      <c r="B133" s="1">
        <v>1.0199640000000001</v>
      </c>
      <c r="C133" s="1">
        <v>1.0146919999999999</v>
      </c>
      <c r="D133" s="1">
        <v>1.0332730000000001</v>
      </c>
      <c r="E133" s="1">
        <v>1.267326</v>
      </c>
      <c r="F133" s="1">
        <v>1.415109</v>
      </c>
      <c r="G133" s="1">
        <v>1.3126709999999999</v>
      </c>
    </row>
    <row r="134" spans="1:7" x14ac:dyDescent="0.25">
      <c r="A134" s="1">
        <v>651.18200000000002</v>
      </c>
      <c r="B134" s="1">
        <v>0.97182500000000005</v>
      </c>
      <c r="C134" s="1">
        <v>1.0022599999999999</v>
      </c>
      <c r="D134" s="1">
        <v>1.008624</v>
      </c>
      <c r="E134" s="1">
        <v>1.2553080000000001</v>
      </c>
      <c r="F134" s="1">
        <v>1.425</v>
      </c>
      <c r="G134" s="1">
        <v>1.304953</v>
      </c>
    </row>
    <row r="135" spans="1:7" x14ac:dyDescent="0.25">
      <c r="A135" s="1">
        <v>655.82500000000005</v>
      </c>
      <c r="B135" s="1">
        <v>0.98693600000000004</v>
      </c>
      <c r="C135" s="1">
        <v>0.99837200000000004</v>
      </c>
      <c r="D135" s="1">
        <v>1.0183009999999999</v>
      </c>
      <c r="E135" s="1">
        <v>1.257533</v>
      </c>
      <c r="F135" s="1">
        <v>1.4144920000000001</v>
      </c>
      <c r="G135" s="1">
        <v>1.3015540000000001</v>
      </c>
    </row>
    <row r="136" spans="1:7" x14ac:dyDescent="0.25">
      <c r="A136" s="1">
        <v>660.46699999999998</v>
      </c>
      <c r="B136" s="1">
        <v>0.98564600000000002</v>
      </c>
      <c r="C136" s="1">
        <v>1.0402549999999999</v>
      </c>
      <c r="D136" s="1">
        <v>1.0081359999999999</v>
      </c>
      <c r="E136" s="1">
        <v>1.265414</v>
      </c>
      <c r="F136" s="1">
        <v>1.419179</v>
      </c>
      <c r="G136" s="1">
        <v>1.2982610000000001</v>
      </c>
    </row>
    <row r="137" spans="1:7" x14ac:dyDescent="0.25">
      <c r="A137" s="1">
        <v>665.11599999999999</v>
      </c>
      <c r="B137" s="1">
        <v>1.025334</v>
      </c>
      <c r="C137" s="1">
        <v>0.97907100000000002</v>
      </c>
      <c r="D137" s="1">
        <v>1.020753</v>
      </c>
      <c r="E137" s="1">
        <v>1.2540990000000001</v>
      </c>
      <c r="F137" s="1">
        <v>1.395805</v>
      </c>
      <c r="G137" s="1">
        <v>1.3081499999999999</v>
      </c>
    </row>
    <row r="138" spans="1:7" x14ac:dyDescent="0.25">
      <c r="A138" s="1">
        <v>669.75900000000001</v>
      </c>
      <c r="B138" s="1">
        <v>1.0063390000000001</v>
      </c>
      <c r="C138" s="1">
        <v>0.99603200000000003</v>
      </c>
      <c r="D138" s="1">
        <v>1.0088760000000001</v>
      </c>
      <c r="E138" s="1">
        <v>1.2514780000000001</v>
      </c>
      <c r="F138" s="1">
        <v>1.420587</v>
      </c>
      <c r="G138" s="1">
        <v>1.317968</v>
      </c>
    </row>
    <row r="139" spans="1:7" x14ac:dyDescent="0.25">
      <c r="A139" s="1">
        <v>674.404</v>
      </c>
      <c r="B139" s="1">
        <v>0.97497699999999998</v>
      </c>
      <c r="C139" s="1">
        <v>1.0316270000000001</v>
      </c>
      <c r="D139" s="1">
        <v>1.0217080000000001</v>
      </c>
      <c r="E139" s="1">
        <v>1.2498800000000001</v>
      </c>
      <c r="F139" s="1">
        <v>1.3964510000000001</v>
      </c>
      <c r="G139" s="1">
        <v>1.3010120000000001</v>
      </c>
    </row>
    <row r="140" spans="1:7" x14ac:dyDescent="0.25">
      <c r="A140" s="1">
        <v>679.053</v>
      </c>
      <c r="B140" s="1">
        <v>1.005614</v>
      </c>
      <c r="C140" s="1">
        <v>1.0272140000000001</v>
      </c>
      <c r="D140" s="1">
        <v>1.0105980000000001</v>
      </c>
      <c r="E140" s="1">
        <v>1.252445</v>
      </c>
      <c r="F140" s="1">
        <v>1.412091</v>
      </c>
      <c r="G140" s="1">
        <v>1.2850619999999999</v>
      </c>
    </row>
    <row r="141" spans="1:7" x14ac:dyDescent="0.25">
      <c r="A141" s="1">
        <v>683.70100000000002</v>
      </c>
      <c r="B141" s="1">
        <v>1.0215479999999999</v>
      </c>
      <c r="C141" s="1">
        <v>0.95582900000000004</v>
      </c>
      <c r="D141" s="1">
        <v>1.012975</v>
      </c>
      <c r="E141" s="1">
        <v>1.2417419999999999</v>
      </c>
      <c r="F141" s="1">
        <v>1.407667</v>
      </c>
      <c r="G141" s="1">
        <v>1.289682</v>
      </c>
    </row>
    <row r="142" spans="1:7" x14ac:dyDescent="0.25">
      <c r="A142" s="1">
        <v>688.33900000000006</v>
      </c>
      <c r="B142" s="1">
        <v>1.020718</v>
      </c>
      <c r="C142" s="1">
        <v>1.0199309999999999</v>
      </c>
      <c r="D142" s="1">
        <v>1.017325</v>
      </c>
      <c r="E142" s="1">
        <v>1.2465040000000001</v>
      </c>
      <c r="F142" s="1">
        <v>1.412771</v>
      </c>
      <c r="G142" s="1">
        <v>1.3029740000000001</v>
      </c>
    </row>
    <row r="143" spans="1:7" x14ac:dyDescent="0.25">
      <c r="A143" s="1">
        <v>692.98099999999999</v>
      </c>
      <c r="B143" s="1">
        <v>0.99804800000000005</v>
      </c>
      <c r="C143" s="1">
        <v>1.0303009999999999</v>
      </c>
      <c r="D143" s="1">
        <v>0.99029800000000001</v>
      </c>
      <c r="E143" s="1">
        <v>1.2440899999999999</v>
      </c>
      <c r="F143" s="1">
        <v>1.3803810000000001</v>
      </c>
      <c r="G143" s="1">
        <v>1.2864370000000001</v>
      </c>
    </row>
    <row r="144" spans="1:7" x14ac:dyDescent="0.25">
      <c r="A144" s="1">
        <v>697.63300000000004</v>
      </c>
      <c r="B144" s="1">
        <v>1.0094970000000001</v>
      </c>
      <c r="C144" s="1">
        <v>0.99736199999999997</v>
      </c>
      <c r="D144" s="1">
        <v>0.98846800000000001</v>
      </c>
      <c r="E144" s="1">
        <v>1.239924</v>
      </c>
      <c r="F144" s="1">
        <v>1.4009240000000001</v>
      </c>
      <c r="G144" s="1">
        <v>1.297145</v>
      </c>
    </row>
    <row r="145" spans="1:7" x14ac:dyDescent="0.25">
      <c r="A145" s="1">
        <v>702.279</v>
      </c>
      <c r="B145" s="1">
        <v>0.99838199999999999</v>
      </c>
      <c r="C145" s="1">
        <v>1.0288600000000001</v>
      </c>
      <c r="D145" s="1">
        <v>1.006948</v>
      </c>
      <c r="E145" s="1">
        <v>1.2514460000000001</v>
      </c>
      <c r="F145" s="1">
        <v>1.405915</v>
      </c>
      <c r="G145" s="1">
        <v>1.2875859999999999</v>
      </c>
    </row>
    <row r="146" spans="1:7" x14ac:dyDescent="0.25">
      <c r="A146" s="1">
        <v>706.92200000000003</v>
      </c>
      <c r="B146" s="1">
        <v>1.000499</v>
      </c>
      <c r="C146" s="1">
        <v>0.99799499999999997</v>
      </c>
      <c r="D146" s="1">
        <v>1.030389</v>
      </c>
      <c r="E146" s="1">
        <v>1.2409669999999999</v>
      </c>
      <c r="F146" s="1">
        <v>1.3967849999999999</v>
      </c>
      <c r="G146" s="1">
        <v>1.2929379999999999</v>
      </c>
    </row>
    <row r="147" spans="1:7" x14ac:dyDescent="0.25">
      <c r="A147" s="1">
        <v>711.56799999999998</v>
      </c>
      <c r="B147" s="1">
        <v>0.97403499999999998</v>
      </c>
      <c r="C147" s="1">
        <v>1.035874</v>
      </c>
      <c r="D147" s="1">
        <v>1.012192</v>
      </c>
      <c r="E147" s="1">
        <v>1.2469110000000001</v>
      </c>
      <c r="F147" s="1">
        <v>1.389222</v>
      </c>
      <c r="G147" s="1">
        <v>1.2932809999999999</v>
      </c>
    </row>
    <row r="148" spans="1:7" x14ac:dyDescent="0.25">
      <c r="A148" s="1">
        <v>716.21400000000006</v>
      </c>
      <c r="B148" s="1">
        <v>1.012696</v>
      </c>
      <c r="C148" s="1">
        <v>1.0349029999999999</v>
      </c>
      <c r="D148" s="1">
        <v>1.011142</v>
      </c>
      <c r="E148" s="1">
        <v>1.2526969999999999</v>
      </c>
      <c r="F148" s="1">
        <v>1.3885149999999999</v>
      </c>
      <c r="G148" s="1">
        <v>1.274802</v>
      </c>
    </row>
    <row r="149" spans="1:7" x14ac:dyDescent="0.25">
      <c r="A149" s="1">
        <v>720.85199999999998</v>
      </c>
      <c r="B149" s="1">
        <v>0.97511099999999995</v>
      </c>
      <c r="C149" s="1">
        <v>1.0475989999999999</v>
      </c>
      <c r="D149" s="1">
        <v>1.0280279999999999</v>
      </c>
      <c r="E149" s="1">
        <v>1.2477799999999999</v>
      </c>
      <c r="F149" s="1">
        <v>1.3897189999999999</v>
      </c>
      <c r="G149" s="1">
        <v>1.2975699999999999</v>
      </c>
    </row>
    <row r="150" spans="1:7" x14ac:dyDescent="0.25">
      <c r="A150" s="1">
        <v>725.49800000000005</v>
      </c>
      <c r="B150" s="1">
        <v>1.0120499999999999</v>
      </c>
      <c r="C150" s="1">
        <v>1.005142</v>
      </c>
      <c r="D150" s="1">
        <v>1.0295749999999999</v>
      </c>
      <c r="E150" s="1">
        <v>1.254313</v>
      </c>
      <c r="F150" s="1">
        <v>1.4086719999999999</v>
      </c>
      <c r="G150" s="1">
        <v>1.3005370000000001</v>
      </c>
    </row>
    <row r="151" spans="1:7" x14ac:dyDescent="0.25">
      <c r="A151" s="1">
        <v>730.149</v>
      </c>
      <c r="B151" s="1">
        <v>0.98952499999999999</v>
      </c>
      <c r="C151" s="1">
        <v>1.0123359999999999</v>
      </c>
      <c r="D151" s="1">
        <v>1.027633</v>
      </c>
      <c r="E151" s="1">
        <v>1.2482489999999999</v>
      </c>
      <c r="F151" s="1">
        <v>1.399143</v>
      </c>
      <c r="G151" s="1">
        <v>1.3076890000000001</v>
      </c>
    </row>
    <row r="152" spans="1:7" x14ac:dyDescent="0.25">
      <c r="A152" s="1">
        <v>734.79600000000005</v>
      </c>
      <c r="B152" s="1">
        <v>0.984371</v>
      </c>
      <c r="C152" s="1">
        <v>0.98422200000000004</v>
      </c>
      <c r="D152" s="1">
        <v>1.0232490000000001</v>
      </c>
      <c r="E152" s="1">
        <v>1.235603</v>
      </c>
      <c r="F152" s="1">
        <v>1.358023</v>
      </c>
      <c r="G152" s="1">
        <v>1.2821309999999999</v>
      </c>
    </row>
    <row r="153" spans="1:7" x14ac:dyDescent="0.25">
      <c r="A153" s="1">
        <v>739.43799999999999</v>
      </c>
      <c r="B153" s="1">
        <v>1.007933</v>
      </c>
      <c r="C153" s="1">
        <v>1.0298290000000001</v>
      </c>
      <c r="D153" s="1">
        <v>1.009917</v>
      </c>
      <c r="E153" s="1">
        <v>1.254877</v>
      </c>
      <c r="F153" s="1">
        <v>1.386469</v>
      </c>
      <c r="G153" s="1">
        <v>1.281725</v>
      </c>
    </row>
    <row r="154" spans="1:7" x14ac:dyDescent="0.25">
      <c r="A154" s="1">
        <v>744.08900000000006</v>
      </c>
      <c r="B154" s="1">
        <v>0.986456</v>
      </c>
      <c r="C154" s="1">
        <v>0.99287300000000001</v>
      </c>
      <c r="D154" s="1">
        <v>1.0066919999999999</v>
      </c>
      <c r="E154" s="1">
        <v>1.2380640000000001</v>
      </c>
      <c r="F154" s="1">
        <v>1.3930260000000001</v>
      </c>
      <c r="G154" s="1">
        <v>1.2800560000000001</v>
      </c>
    </row>
    <row r="155" spans="1:7" x14ac:dyDescent="0.25">
      <c r="A155" s="1">
        <v>748.74</v>
      </c>
      <c r="B155" s="1">
        <v>1.0055320000000001</v>
      </c>
      <c r="C155" s="1">
        <v>1.0400940000000001</v>
      </c>
      <c r="D155" s="1">
        <v>0.98875400000000002</v>
      </c>
      <c r="E155" s="1">
        <v>1.25003</v>
      </c>
      <c r="F155" s="1">
        <v>1.3708480000000001</v>
      </c>
      <c r="G155" s="1">
        <v>1.286894</v>
      </c>
    </row>
    <row r="156" spans="1:7" x14ac:dyDescent="0.25">
      <c r="A156" s="1">
        <v>753.38199999999995</v>
      </c>
      <c r="B156" s="1">
        <v>0.99812199999999995</v>
      </c>
      <c r="C156" s="1">
        <v>1.0224690000000001</v>
      </c>
      <c r="D156" s="1">
        <v>1.022062</v>
      </c>
      <c r="E156" s="1">
        <v>1.245411</v>
      </c>
      <c r="F156" s="1">
        <v>1.3750640000000001</v>
      </c>
      <c r="G156" s="1">
        <v>1.276885</v>
      </c>
    </row>
    <row r="157" spans="1:7" x14ac:dyDescent="0.25">
      <c r="A157" s="1">
        <v>758.03200000000004</v>
      </c>
      <c r="B157" s="1">
        <v>1.0161309999999999</v>
      </c>
      <c r="C157" s="1">
        <v>0.99053999999999998</v>
      </c>
      <c r="D157" s="1">
        <v>1.0271889999999999</v>
      </c>
      <c r="E157" s="1">
        <v>1.233053</v>
      </c>
      <c r="F157" s="1">
        <v>1.3791310000000001</v>
      </c>
      <c r="G157" s="1">
        <v>1.2837959999999999</v>
      </c>
    </row>
    <row r="158" spans="1:7" x14ac:dyDescent="0.25">
      <c r="A158" s="1">
        <v>762.68299999999999</v>
      </c>
      <c r="B158" s="1">
        <v>0.98767700000000003</v>
      </c>
      <c r="C158" s="1">
        <v>0.98793799999999998</v>
      </c>
      <c r="D158" s="1">
        <v>1.0105200000000001</v>
      </c>
      <c r="E158" s="1">
        <v>1.23634</v>
      </c>
      <c r="F158" s="1">
        <v>1.3825480000000001</v>
      </c>
      <c r="G158" s="1">
        <v>1.265512</v>
      </c>
    </row>
    <row r="159" spans="1:7" x14ac:dyDescent="0.25">
      <c r="A159" s="1">
        <v>767.33299999999997</v>
      </c>
      <c r="B159" s="1">
        <v>1.002354</v>
      </c>
      <c r="C159" s="1">
        <v>1.004893</v>
      </c>
      <c r="D159" s="1">
        <v>1.018848</v>
      </c>
      <c r="E159" s="1">
        <v>1.2352369999999999</v>
      </c>
      <c r="F159" s="1">
        <v>1.3660410000000001</v>
      </c>
      <c r="G159" s="1">
        <v>1.279927</v>
      </c>
    </row>
    <row r="160" spans="1:7" x14ac:dyDescent="0.25">
      <c r="A160" s="1">
        <v>771.97299999999996</v>
      </c>
      <c r="B160" s="1">
        <v>1.012527</v>
      </c>
      <c r="C160" s="1">
        <v>1.0274479999999999</v>
      </c>
      <c r="D160" s="1">
        <v>1.0016989999999999</v>
      </c>
      <c r="E160" s="1">
        <v>1.2351129999999999</v>
      </c>
      <c r="F160" s="1">
        <v>1.37462</v>
      </c>
      <c r="G160" s="1">
        <v>1.2723549999999999</v>
      </c>
    </row>
    <row r="161" spans="1:7" x14ac:dyDescent="0.25">
      <c r="A161" s="1">
        <v>776.61699999999996</v>
      </c>
      <c r="B161" s="1">
        <v>1.0098199999999999</v>
      </c>
      <c r="C161" s="1">
        <v>0.97692999999999997</v>
      </c>
      <c r="D161" s="1">
        <v>1.016775</v>
      </c>
      <c r="E161" s="1">
        <v>1.2293000000000001</v>
      </c>
      <c r="F161" s="1">
        <v>1.3647339999999999</v>
      </c>
      <c r="G161" s="1">
        <v>1.2827280000000001</v>
      </c>
    </row>
    <row r="162" spans="1:7" x14ac:dyDescent="0.25">
      <c r="A162" s="1">
        <v>781.26700000000005</v>
      </c>
      <c r="B162" s="1">
        <v>1.020089</v>
      </c>
      <c r="C162" s="1">
        <v>1.005242</v>
      </c>
      <c r="D162" s="1">
        <v>0.99968599999999996</v>
      </c>
      <c r="E162" s="1">
        <v>1.2330509999999999</v>
      </c>
      <c r="F162" s="1">
        <v>1.375424</v>
      </c>
      <c r="G162" s="1">
        <v>1.2848200000000001</v>
      </c>
    </row>
    <row r="163" spans="1:7" x14ac:dyDescent="0.25">
      <c r="A163" s="1">
        <v>785.90700000000004</v>
      </c>
      <c r="B163" s="1">
        <v>1.0025010000000001</v>
      </c>
      <c r="C163" s="1">
        <v>1.0065500000000001</v>
      </c>
      <c r="D163" s="1">
        <v>1.01292</v>
      </c>
      <c r="E163" s="1">
        <v>1.229975</v>
      </c>
      <c r="F163" s="1">
        <v>1.357826</v>
      </c>
      <c r="G163" s="1">
        <v>1.292532</v>
      </c>
    </row>
    <row r="164" spans="1:7" x14ac:dyDescent="0.25">
      <c r="A164" s="1">
        <v>790.553</v>
      </c>
      <c r="B164" s="1">
        <v>0.98734699999999997</v>
      </c>
      <c r="C164" s="1">
        <v>1.009034</v>
      </c>
      <c r="D164" s="1">
        <v>1.0252079999999999</v>
      </c>
      <c r="E164" s="1">
        <v>1.2453240000000001</v>
      </c>
      <c r="F164" s="1">
        <v>1.3662970000000001</v>
      </c>
      <c r="G164" s="1">
        <v>1.2744789999999999</v>
      </c>
    </row>
    <row r="165" spans="1:7" x14ac:dyDescent="0.25">
      <c r="A165" s="1">
        <v>795.20600000000002</v>
      </c>
      <c r="B165" s="1">
        <v>0.98970999999999998</v>
      </c>
      <c r="C165" s="1">
        <v>1.0351490000000001</v>
      </c>
      <c r="D165" s="1">
        <v>1.0146569999999999</v>
      </c>
      <c r="E165" s="1">
        <v>1.2355069999999999</v>
      </c>
      <c r="F165" s="1">
        <v>1.359691</v>
      </c>
      <c r="G165" s="1">
        <v>1.2724759999999999</v>
      </c>
    </row>
    <row r="166" spans="1:7" x14ac:dyDescent="0.25">
      <c r="A166" s="1">
        <v>799.85199999999998</v>
      </c>
      <c r="B166" s="1">
        <v>0.99269300000000005</v>
      </c>
      <c r="C166" s="1">
        <v>1.0243139999999999</v>
      </c>
      <c r="D166" s="1">
        <v>1.0070790000000001</v>
      </c>
      <c r="E166" s="1">
        <v>1.2320409999999999</v>
      </c>
      <c r="F166" s="1">
        <v>1.359362</v>
      </c>
      <c r="G166" s="1">
        <v>1.27677</v>
      </c>
    </row>
    <row r="167" spans="1:7" x14ac:dyDescent="0.25">
      <c r="A167" s="1">
        <v>804.49199999999996</v>
      </c>
      <c r="B167" s="1">
        <v>1.035525</v>
      </c>
      <c r="C167" s="1">
        <v>1.0090380000000001</v>
      </c>
      <c r="D167" s="1">
        <v>1.025971</v>
      </c>
      <c r="E167" s="1">
        <v>1.233006</v>
      </c>
      <c r="F167" s="1">
        <v>1.3626640000000001</v>
      </c>
      <c r="G167" s="1">
        <v>1.2626980000000001</v>
      </c>
    </row>
    <row r="168" spans="1:7" x14ac:dyDescent="0.25">
      <c r="A168" s="1">
        <v>809.14</v>
      </c>
      <c r="B168" s="1">
        <v>1.036354</v>
      </c>
      <c r="C168" s="1">
        <v>1.0150410000000001</v>
      </c>
      <c r="D168" s="1">
        <v>1.023779</v>
      </c>
      <c r="E168" s="1">
        <v>1.2253050000000001</v>
      </c>
      <c r="F168" s="1">
        <v>1.380611</v>
      </c>
      <c r="G168" s="1">
        <v>1.265571</v>
      </c>
    </row>
    <row r="169" spans="1:7" x14ac:dyDescent="0.25">
      <c r="A169" s="1">
        <v>813.79399999999998</v>
      </c>
      <c r="B169" s="1">
        <v>1.022222</v>
      </c>
      <c r="C169" s="1">
        <v>1.021382</v>
      </c>
      <c r="D169" s="1">
        <v>0.998803</v>
      </c>
      <c r="E169" s="1">
        <v>1.2257499999999999</v>
      </c>
      <c r="F169" s="1">
        <v>1.371707</v>
      </c>
      <c r="G169" s="1">
        <v>1.266743</v>
      </c>
    </row>
    <row r="170" spans="1:7" x14ac:dyDescent="0.25">
      <c r="A170" s="1">
        <v>818.43399999999997</v>
      </c>
      <c r="B170" s="1">
        <v>0.99599099999999996</v>
      </c>
      <c r="C170" s="1">
        <v>0.999058</v>
      </c>
      <c r="D170" s="1">
        <v>1.0276989999999999</v>
      </c>
      <c r="E170" s="1">
        <v>1.2311609999999999</v>
      </c>
      <c r="F170" s="1">
        <v>1.368619</v>
      </c>
      <c r="G170" s="1">
        <v>1.271792</v>
      </c>
    </row>
    <row r="171" spans="1:7" x14ac:dyDescent="0.25">
      <c r="A171" s="1">
        <v>823.07799999999997</v>
      </c>
      <c r="B171" s="1">
        <v>1.0398270000000001</v>
      </c>
      <c r="C171" s="1">
        <v>1.0221910000000001</v>
      </c>
      <c r="D171" s="1">
        <v>1.011334</v>
      </c>
      <c r="E171" s="1">
        <v>1.2299850000000001</v>
      </c>
      <c r="F171" s="1">
        <v>1.373329</v>
      </c>
      <c r="G171" s="1">
        <v>1.274038</v>
      </c>
    </row>
    <row r="172" spans="1:7" x14ac:dyDescent="0.25">
      <c r="A172" s="1">
        <v>827.73</v>
      </c>
      <c r="B172" s="1">
        <v>0.99126999999999998</v>
      </c>
      <c r="C172" s="1">
        <v>1.0217700000000001</v>
      </c>
      <c r="D172" s="1">
        <v>1.013646</v>
      </c>
      <c r="E172" s="1">
        <v>1.2131270000000001</v>
      </c>
      <c r="F172" s="1">
        <v>1.3565100000000001</v>
      </c>
      <c r="G172" s="1">
        <v>1.2753300000000001</v>
      </c>
    </row>
    <row r="173" spans="1:7" x14ac:dyDescent="0.25">
      <c r="A173" s="1">
        <v>832.38</v>
      </c>
      <c r="B173" s="1">
        <v>1.003627</v>
      </c>
      <c r="C173" s="1">
        <v>1.0318350000000001</v>
      </c>
      <c r="D173" s="1">
        <v>0.994085</v>
      </c>
      <c r="E173" s="1">
        <v>1.217981</v>
      </c>
      <c r="F173" s="1">
        <v>1.3762779999999999</v>
      </c>
      <c r="G173" s="1">
        <v>1.272572</v>
      </c>
    </row>
    <row r="174" spans="1:7" x14ac:dyDescent="0.25">
      <c r="A174" s="1">
        <v>837.02200000000005</v>
      </c>
      <c r="B174" s="1">
        <v>1.0593250000000001</v>
      </c>
      <c r="C174" s="1">
        <v>1.0472239999999999</v>
      </c>
      <c r="D174" s="1">
        <v>1.0066630000000001</v>
      </c>
      <c r="E174" s="1">
        <v>1.2181979999999999</v>
      </c>
      <c r="F174" s="1">
        <v>1.356222</v>
      </c>
      <c r="G174" s="1">
        <v>1.259377</v>
      </c>
    </row>
    <row r="175" spans="1:7" x14ac:dyDescent="0.25">
      <c r="A175" s="1">
        <v>841.66600000000005</v>
      </c>
      <c r="B175" s="1">
        <v>0.99716700000000003</v>
      </c>
      <c r="C175" s="1">
        <v>1.0479259999999999</v>
      </c>
      <c r="D175" s="1">
        <v>1.03392</v>
      </c>
      <c r="E175" s="1">
        <v>1.229511</v>
      </c>
      <c r="F175" s="1">
        <v>1.3562019999999999</v>
      </c>
      <c r="G175" s="1">
        <v>1.2709250000000001</v>
      </c>
    </row>
    <row r="176" spans="1:7" x14ac:dyDescent="0.25">
      <c r="A176" s="1">
        <v>846.31</v>
      </c>
      <c r="B176" s="1">
        <v>0.99903500000000001</v>
      </c>
      <c r="C176" s="1">
        <v>1.027118</v>
      </c>
      <c r="D176" s="1">
        <v>1.011053</v>
      </c>
      <c r="E176" s="1">
        <v>1.228561</v>
      </c>
      <c r="F176" s="1">
        <v>1.3638699999999999</v>
      </c>
      <c r="G176" s="1">
        <v>1.2651079999999999</v>
      </c>
    </row>
    <row r="177" spans="1:7" x14ac:dyDescent="0.25">
      <c r="A177" s="1">
        <v>850.952</v>
      </c>
      <c r="B177" s="1">
        <v>1.004529</v>
      </c>
      <c r="C177" s="1">
        <v>0.99194899999999997</v>
      </c>
      <c r="D177" s="1">
        <v>0.99507000000000001</v>
      </c>
      <c r="E177" s="1">
        <v>1.2244440000000001</v>
      </c>
      <c r="F177" s="1">
        <v>1.3568439999999999</v>
      </c>
      <c r="G177" s="1">
        <v>1.2627269999999999</v>
      </c>
    </row>
    <row r="178" spans="1:7" x14ac:dyDescent="0.25">
      <c r="A178" s="1">
        <v>855.59400000000005</v>
      </c>
      <c r="B178" s="1">
        <v>1.0204569999999999</v>
      </c>
      <c r="C178" s="1">
        <v>1.004267</v>
      </c>
      <c r="D178" s="1">
        <v>1.0336080000000001</v>
      </c>
      <c r="E178" s="1">
        <v>1.224181</v>
      </c>
      <c r="F178" s="1">
        <v>1.343431</v>
      </c>
      <c r="G178" s="1">
        <v>1.2656689999999999</v>
      </c>
    </row>
    <row r="179" spans="1:7" x14ac:dyDescent="0.25">
      <c r="A179" s="1">
        <v>860.23599999999999</v>
      </c>
      <c r="B179" s="1">
        <v>1.0001789999999999</v>
      </c>
      <c r="C179" s="1">
        <v>1.004766</v>
      </c>
      <c r="D179" s="1">
        <v>1.0079009999999999</v>
      </c>
      <c r="E179" s="1">
        <v>1.227609</v>
      </c>
      <c r="F179" s="1">
        <v>1.366811</v>
      </c>
      <c r="G179" s="1">
        <v>1.2675320000000001</v>
      </c>
    </row>
    <row r="180" spans="1:7" x14ac:dyDescent="0.25">
      <c r="A180" s="1">
        <v>864.88</v>
      </c>
      <c r="B180" s="1">
        <v>1.0038389999999999</v>
      </c>
      <c r="C180" s="1">
        <v>1.0094259999999999</v>
      </c>
      <c r="D180" s="1">
        <v>1.0120579999999999</v>
      </c>
      <c r="E180" s="1">
        <v>1.2242280000000001</v>
      </c>
      <c r="F180" s="1">
        <v>1.370711</v>
      </c>
      <c r="G180" s="1">
        <v>1.273701</v>
      </c>
    </row>
    <row r="181" spans="1:7" x14ac:dyDescent="0.25">
      <c r="A181" s="1">
        <v>869.51900000000001</v>
      </c>
      <c r="B181" s="1">
        <v>1.0036240000000001</v>
      </c>
      <c r="C181" s="1">
        <v>1.034732</v>
      </c>
      <c r="D181" s="1">
        <v>1.012734</v>
      </c>
      <c r="E181" s="1">
        <v>1.2136940000000001</v>
      </c>
      <c r="F181" s="1">
        <v>1.355251</v>
      </c>
      <c r="G181" s="1">
        <v>1.2781290000000001</v>
      </c>
    </row>
    <row r="182" spans="1:7" x14ac:dyDescent="0.25">
      <c r="A182" s="1">
        <v>874.16</v>
      </c>
      <c r="B182" s="1">
        <v>0.99005399999999999</v>
      </c>
      <c r="C182" s="1">
        <v>0.98008899999999999</v>
      </c>
      <c r="D182" s="1">
        <v>1.0173920000000001</v>
      </c>
      <c r="E182" s="1">
        <v>1.218067</v>
      </c>
      <c r="F182" s="1">
        <v>1.369794</v>
      </c>
      <c r="G182" s="1">
        <v>1.2603340000000001</v>
      </c>
    </row>
    <row r="183" spans="1:7" x14ac:dyDescent="0.25">
      <c r="A183" s="1">
        <v>878.80600000000004</v>
      </c>
      <c r="B183" s="1">
        <v>1.007028</v>
      </c>
      <c r="C183" s="1">
        <v>1.022913</v>
      </c>
      <c r="D183" s="1">
        <v>1.021515</v>
      </c>
      <c r="E183" s="1">
        <v>1.222928</v>
      </c>
      <c r="F183" s="1">
        <v>1.3677539999999999</v>
      </c>
      <c r="G183" s="1">
        <v>1.275053</v>
      </c>
    </row>
    <row r="184" spans="1:7" x14ac:dyDescent="0.25">
      <c r="A184" s="1">
        <v>883.44399999999996</v>
      </c>
      <c r="B184" s="1">
        <v>1.0258890000000001</v>
      </c>
      <c r="C184" s="1">
        <v>0.96993700000000005</v>
      </c>
      <c r="D184" s="1">
        <v>1.0262659999999999</v>
      </c>
      <c r="E184" s="1">
        <v>1.214105</v>
      </c>
      <c r="F184" s="1">
        <v>1.346174</v>
      </c>
      <c r="G184" s="1">
        <v>1.2502759999999999</v>
      </c>
    </row>
    <row r="185" spans="1:7" x14ac:dyDescent="0.25">
      <c r="A185" s="1">
        <v>888.08600000000001</v>
      </c>
      <c r="B185" s="1">
        <v>0.99862499999999998</v>
      </c>
      <c r="C185" s="1">
        <v>1.0201210000000001</v>
      </c>
      <c r="D185" s="1">
        <v>1.032149</v>
      </c>
      <c r="E185" s="1">
        <v>1.221036</v>
      </c>
      <c r="F185" s="1">
        <v>1.3518749999999999</v>
      </c>
      <c r="G185" s="1">
        <v>1.2571289999999999</v>
      </c>
    </row>
    <row r="186" spans="1:7" x14ac:dyDescent="0.25">
      <c r="A186" s="1">
        <v>892.726</v>
      </c>
      <c r="B186" s="1">
        <v>1.0000789999999999</v>
      </c>
      <c r="C186" s="1">
        <v>1.021585</v>
      </c>
      <c r="D186" s="1">
        <v>1.0473349999999999</v>
      </c>
      <c r="E186" s="1">
        <v>1.2202789999999999</v>
      </c>
      <c r="F186" s="1">
        <v>1.348322</v>
      </c>
      <c r="G186" s="1">
        <v>1.2583519999999999</v>
      </c>
    </row>
    <row r="187" spans="1:7" x14ac:dyDescent="0.25">
      <c r="A187" s="1">
        <v>897.36800000000005</v>
      </c>
      <c r="B187" s="1">
        <v>0.99322699999999997</v>
      </c>
      <c r="C187" s="1">
        <v>0.98264600000000002</v>
      </c>
      <c r="D187" s="1">
        <v>1.009693</v>
      </c>
      <c r="E187" s="1">
        <v>1.2222</v>
      </c>
      <c r="F187" s="1">
        <v>1.369148</v>
      </c>
      <c r="G187" s="1">
        <v>1.2571049999999999</v>
      </c>
    </row>
    <row r="188" spans="1:7" x14ac:dyDescent="0.25">
      <c r="A188" s="1">
        <v>902.00599999999997</v>
      </c>
      <c r="B188" s="1">
        <v>0.99531599999999998</v>
      </c>
      <c r="C188" s="1">
        <v>1.020491</v>
      </c>
      <c r="D188" s="1">
        <v>1.005782</v>
      </c>
      <c r="E188" s="1">
        <v>1.2160679999999999</v>
      </c>
      <c r="F188" s="1">
        <v>1.3371360000000001</v>
      </c>
      <c r="G188" s="1">
        <v>1.264273</v>
      </c>
    </row>
    <row r="189" spans="1:7" x14ac:dyDescent="0.25">
      <c r="A189" s="1">
        <v>906.64300000000003</v>
      </c>
      <c r="B189" s="1">
        <v>1.0078510000000001</v>
      </c>
      <c r="C189" s="1">
        <v>1.05298</v>
      </c>
      <c r="D189" s="1">
        <v>0.99787400000000004</v>
      </c>
      <c r="E189" s="1">
        <v>1.2144489999999999</v>
      </c>
      <c r="F189" s="1">
        <v>1.37262</v>
      </c>
      <c r="G189" s="1">
        <v>1.269496</v>
      </c>
    </row>
    <row r="190" spans="1:7" x14ac:dyDescent="0.25">
      <c r="A190" s="1">
        <v>911.28800000000001</v>
      </c>
      <c r="B190" s="1">
        <v>0.97489899999999996</v>
      </c>
      <c r="C190" s="1">
        <v>1.015476</v>
      </c>
      <c r="D190" s="1">
        <v>1.0096799999999999</v>
      </c>
      <c r="E190" s="1">
        <v>1.230091</v>
      </c>
      <c r="F190" s="1">
        <v>1.3374919999999999</v>
      </c>
      <c r="G190" s="1">
        <v>1.2447680000000001</v>
      </c>
    </row>
    <row r="191" spans="1:7" x14ac:dyDescent="0.25">
      <c r="A191" s="1">
        <v>915.928</v>
      </c>
      <c r="B191" s="1">
        <v>1.0314749999999999</v>
      </c>
      <c r="C191" s="1">
        <v>1.0157689999999999</v>
      </c>
      <c r="D191" s="1">
        <v>1.003827</v>
      </c>
      <c r="E191" s="1">
        <v>1.221646</v>
      </c>
      <c r="F191" s="1">
        <v>1.3539859999999999</v>
      </c>
      <c r="G191" s="1">
        <v>1.263363</v>
      </c>
    </row>
    <row r="192" spans="1:7" x14ac:dyDescent="0.25">
      <c r="A192" s="1">
        <v>920.56799999999998</v>
      </c>
      <c r="B192" s="1">
        <v>1.0232300000000001</v>
      </c>
      <c r="C192" s="1">
        <v>0.98183299999999996</v>
      </c>
      <c r="D192" s="1">
        <v>1.013733</v>
      </c>
      <c r="E192" s="1">
        <v>1.2215590000000001</v>
      </c>
      <c r="F192" s="1">
        <v>1.363354</v>
      </c>
      <c r="G192" s="1">
        <v>1.2661469999999999</v>
      </c>
    </row>
    <row r="193" spans="1:7" x14ac:dyDescent="0.25">
      <c r="A193" s="1">
        <v>925.21400000000006</v>
      </c>
      <c r="B193" s="1">
        <v>1.0281</v>
      </c>
      <c r="C193" s="1">
        <v>1.005085</v>
      </c>
      <c r="D193" s="1">
        <v>1.007271</v>
      </c>
      <c r="E193" s="1">
        <v>1.224923</v>
      </c>
      <c r="F193" s="1">
        <v>1.359615</v>
      </c>
      <c r="G193" s="1">
        <v>1.2502869999999999</v>
      </c>
    </row>
    <row r="194" spans="1:7" x14ac:dyDescent="0.25">
      <c r="A194" s="1">
        <v>929.85599999999999</v>
      </c>
      <c r="B194" s="1">
        <v>1.0031969999999999</v>
      </c>
      <c r="C194" s="1">
        <v>1.016553</v>
      </c>
      <c r="D194" s="1">
        <v>1.0223599999999999</v>
      </c>
      <c r="E194" s="1">
        <v>1.1972370000000001</v>
      </c>
      <c r="F194" s="1">
        <v>1.360989</v>
      </c>
      <c r="G194" s="1">
        <v>1.2660290000000001</v>
      </c>
    </row>
    <row r="195" spans="1:7" x14ac:dyDescent="0.25">
      <c r="A195" s="1">
        <v>934.49599999999998</v>
      </c>
      <c r="B195" s="1">
        <v>1.0061659999999999</v>
      </c>
      <c r="C195" s="1">
        <v>0.99270199999999997</v>
      </c>
      <c r="D195" s="1">
        <v>1.0194369999999999</v>
      </c>
      <c r="E195" s="1">
        <v>1.218321</v>
      </c>
      <c r="F195" s="1">
        <v>1.3452729999999999</v>
      </c>
      <c r="G195" s="1">
        <v>1.2777179999999999</v>
      </c>
    </row>
    <row r="196" spans="1:7" x14ac:dyDescent="0.25">
      <c r="A196" s="1">
        <v>939.13800000000003</v>
      </c>
      <c r="B196" s="1">
        <v>0.98785199999999995</v>
      </c>
      <c r="C196" s="1">
        <v>1.0262910000000001</v>
      </c>
      <c r="D196" s="1">
        <v>1.0211429999999999</v>
      </c>
      <c r="E196" s="1">
        <v>1.210793</v>
      </c>
      <c r="F196" s="1">
        <v>1.346457</v>
      </c>
      <c r="G196" s="1">
        <v>1.271979</v>
      </c>
    </row>
    <row r="197" spans="1:7" x14ac:dyDescent="0.25">
      <c r="A197" s="1">
        <v>943.779</v>
      </c>
      <c r="B197" s="1">
        <v>1.0217130000000001</v>
      </c>
      <c r="C197" s="1">
        <v>1.0175609999999999</v>
      </c>
      <c r="D197" s="1">
        <v>1.017436</v>
      </c>
      <c r="E197" s="1">
        <v>1.2212289999999999</v>
      </c>
      <c r="F197" s="1">
        <v>1.356298</v>
      </c>
      <c r="G197" s="1">
        <v>1.2635879999999999</v>
      </c>
    </row>
    <row r="198" spans="1:7" x14ac:dyDescent="0.25">
      <c r="A198" s="1">
        <v>948.41800000000001</v>
      </c>
      <c r="B198" s="1">
        <v>0.97513899999999998</v>
      </c>
      <c r="C198" s="1">
        <v>0.977105</v>
      </c>
      <c r="D198" s="1">
        <v>1.0306169999999999</v>
      </c>
      <c r="E198" s="1">
        <v>1.1975690000000001</v>
      </c>
      <c r="F198" s="1">
        <v>1.3729279999999999</v>
      </c>
      <c r="G198" s="1">
        <v>1.2591950000000001</v>
      </c>
    </row>
    <row r="199" spans="1:7" x14ac:dyDescent="0.25">
      <c r="A199" s="1">
        <v>953.05899999999997</v>
      </c>
      <c r="B199" s="1">
        <v>1.028464</v>
      </c>
      <c r="C199" s="1">
        <v>0.97456100000000001</v>
      </c>
      <c r="D199" s="1">
        <v>1.027136</v>
      </c>
      <c r="E199" s="1">
        <v>1.208067</v>
      </c>
      <c r="F199" s="1">
        <v>1.341064</v>
      </c>
      <c r="G199" s="1">
        <v>1.2706649999999999</v>
      </c>
    </row>
    <row r="200" spans="1:7" x14ac:dyDescent="0.25">
      <c r="A200" s="1">
        <v>957.69600000000003</v>
      </c>
      <c r="B200" s="1">
        <v>0.983846</v>
      </c>
      <c r="C200" s="1">
        <v>1.0260499999999999</v>
      </c>
      <c r="D200" s="1">
        <v>1.010289</v>
      </c>
      <c r="E200" s="1">
        <v>1.2084029999999999</v>
      </c>
      <c r="F200" s="1">
        <v>1.3530150000000001</v>
      </c>
      <c r="G200" s="1">
        <v>1.266221</v>
      </c>
    </row>
    <row r="201" spans="1:7" x14ac:dyDescent="0.25">
      <c r="A201" s="1">
        <v>962.33799999999997</v>
      </c>
      <c r="B201" s="1">
        <v>0.97211400000000003</v>
      </c>
      <c r="C201" s="1">
        <v>0.98715600000000003</v>
      </c>
      <c r="D201" s="1">
        <v>0.99779600000000002</v>
      </c>
      <c r="E201" s="1">
        <v>1.1955579999999999</v>
      </c>
      <c r="F201" s="1">
        <v>1.3516870000000001</v>
      </c>
      <c r="G201" s="1">
        <v>1.263593</v>
      </c>
    </row>
    <row r="202" spans="1:7" x14ac:dyDescent="0.25">
      <c r="A202" s="1">
        <v>966.976</v>
      </c>
      <c r="B202" s="1">
        <v>1.0409090000000001</v>
      </c>
      <c r="C202" s="1">
        <v>1.0129010000000001</v>
      </c>
      <c r="D202" s="1">
        <v>1.009344</v>
      </c>
      <c r="E202" s="1">
        <v>1.2015</v>
      </c>
      <c r="F202" s="1">
        <v>1.330846</v>
      </c>
      <c r="G202" s="1">
        <v>1.2431749999999999</v>
      </c>
    </row>
    <row r="203" spans="1:7" x14ac:dyDescent="0.25">
      <c r="A203" s="1">
        <v>971.61400000000003</v>
      </c>
      <c r="B203" s="1">
        <v>0.99300699999999997</v>
      </c>
      <c r="C203" s="1">
        <v>0.99728399999999995</v>
      </c>
      <c r="D203" s="1">
        <v>0.99279300000000004</v>
      </c>
      <c r="E203" s="1">
        <v>1.206331</v>
      </c>
      <c r="F203" s="1">
        <v>1.3342020000000001</v>
      </c>
      <c r="G203" s="1">
        <v>1.274662</v>
      </c>
    </row>
    <row r="204" spans="1:7" x14ac:dyDescent="0.25">
      <c r="A204" s="1">
        <v>976.25599999999997</v>
      </c>
      <c r="B204" s="1">
        <v>1.0354080000000001</v>
      </c>
      <c r="C204" s="1">
        <v>0.98121999999999998</v>
      </c>
      <c r="D204" s="1">
        <v>1.0069189999999999</v>
      </c>
      <c r="E204" s="1">
        <v>1.2028829999999999</v>
      </c>
      <c r="F204" s="1">
        <v>1.3639920000000001</v>
      </c>
      <c r="G204" s="1">
        <v>1.267452</v>
      </c>
    </row>
    <row r="205" spans="1:7" x14ac:dyDescent="0.25">
      <c r="A205" s="1">
        <v>980.89499999999998</v>
      </c>
      <c r="B205" s="1">
        <v>0.97887000000000002</v>
      </c>
      <c r="C205" s="1">
        <v>1.009525</v>
      </c>
      <c r="D205" s="1">
        <v>1.0129170000000001</v>
      </c>
      <c r="E205" s="1">
        <v>1.2001489999999999</v>
      </c>
      <c r="F205" s="1">
        <v>1.34494</v>
      </c>
      <c r="G205" s="1">
        <v>1.26831</v>
      </c>
    </row>
    <row r="206" spans="1:7" x14ac:dyDescent="0.25">
      <c r="A206" s="1">
        <v>985.53499999999997</v>
      </c>
      <c r="B206" s="1">
        <v>1.018564</v>
      </c>
      <c r="C206" s="1">
        <v>1.041112</v>
      </c>
      <c r="D206" s="1">
        <v>1.003531</v>
      </c>
      <c r="E206" s="1">
        <v>1.200448</v>
      </c>
      <c r="F206" s="1">
        <v>1.33321</v>
      </c>
      <c r="G206" s="1">
        <v>1.2701469999999999</v>
      </c>
    </row>
    <row r="207" spans="1:7" x14ac:dyDescent="0.25">
      <c r="A207" s="1">
        <v>990.17399999999998</v>
      </c>
      <c r="B207" s="1">
        <v>1.011709</v>
      </c>
      <c r="C207" s="1">
        <v>1.051607</v>
      </c>
      <c r="D207" s="1">
        <v>1.0143260000000001</v>
      </c>
      <c r="E207" s="1">
        <v>1.2092400000000001</v>
      </c>
      <c r="F207" s="1">
        <v>1.3476969999999999</v>
      </c>
      <c r="G207" s="1">
        <v>1.251873</v>
      </c>
    </row>
    <row r="208" spans="1:7" x14ac:dyDescent="0.25">
      <c r="A208" s="1">
        <v>994.82</v>
      </c>
      <c r="B208" s="1">
        <v>1.007088</v>
      </c>
      <c r="C208" s="1">
        <v>1.0093780000000001</v>
      </c>
      <c r="D208" s="1">
        <v>1.0062199999999999</v>
      </c>
      <c r="E208" s="1">
        <v>1.1941200000000001</v>
      </c>
      <c r="F208" s="1">
        <v>1.3300160000000001</v>
      </c>
      <c r="G208" s="1">
        <v>1.2479629999999999</v>
      </c>
    </row>
    <row r="209" spans="1:7" x14ac:dyDescent="0.25">
      <c r="A209" s="1">
        <v>999.46500000000003</v>
      </c>
      <c r="B209" s="1">
        <v>1.0191920000000001</v>
      </c>
      <c r="C209" s="1">
        <v>0.99437299999999995</v>
      </c>
      <c r="D209" s="1">
        <v>1.01305</v>
      </c>
      <c r="E209" s="1">
        <v>1.194968</v>
      </c>
      <c r="F209" s="1">
        <v>1.3158700000000001</v>
      </c>
      <c r="G209" s="1">
        <v>1.245843</v>
      </c>
    </row>
    <row r="210" spans="1:7" x14ac:dyDescent="0.25">
      <c r="A210" s="1">
        <v>1004.107</v>
      </c>
      <c r="B210" s="1">
        <v>1.0178149999999999</v>
      </c>
      <c r="C210" s="1">
        <v>1.0557650000000001</v>
      </c>
      <c r="D210" s="1">
        <v>1.016016</v>
      </c>
      <c r="E210" s="1">
        <v>1.2105729999999999</v>
      </c>
      <c r="F210" s="1">
        <v>1.3296939999999999</v>
      </c>
      <c r="G210" s="1">
        <v>1.250286</v>
      </c>
    </row>
    <row r="211" spans="1:7" x14ac:dyDescent="0.25">
      <c r="A211" s="1">
        <v>1008.751</v>
      </c>
      <c r="B211" s="1">
        <v>1.0204329999999999</v>
      </c>
      <c r="C211" s="1">
        <v>1.0021990000000001</v>
      </c>
      <c r="D211" s="1">
        <v>0.97859099999999999</v>
      </c>
      <c r="E211" s="1">
        <v>1.204189</v>
      </c>
      <c r="F211" s="1">
        <v>1.3288040000000001</v>
      </c>
      <c r="G211" s="1">
        <v>1.2540279999999999</v>
      </c>
    </row>
    <row r="212" spans="1:7" x14ac:dyDescent="0.25">
      <c r="A212" s="1">
        <v>1013.393</v>
      </c>
      <c r="B212" s="1">
        <v>1.0225219999999999</v>
      </c>
      <c r="C212" s="1">
        <v>1.021466</v>
      </c>
      <c r="D212" s="1">
        <v>1.0035069999999999</v>
      </c>
      <c r="E212" s="1">
        <v>1.2132000000000001</v>
      </c>
      <c r="F212" s="1">
        <v>1.326635</v>
      </c>
      <c r="G212" s="1">
        <v>1.2585519999999999</v>
      </c>
    </row>
    <row r="213" spans="1:7" x14ac:dyDescent="0.25">
      <c r="A213" s="1">
        <v>1018.034</v>
      </c>
      <c r="B213" s="1">
        <v>1.0047360000000001</v>
      </c>
      <c r="C213" s="1">
        <v>1.0050589999999999</v>
      </c>
      <c r="D213" s="1">
        <v>1.008033</v>
      </c>
      <c r="E213" s="1">
        <v>1.206601</v>
      </c>
      <c r="F213" s="1">
        <v>1.3442259999999999</v>
      </c>
      <c r="G213" s="1">
        <v>1.2422200000000001</v>
      </c>
    </row>
    <row r="214" spans="1:7" x14ac:dyDescent="0.25">
      <c r="A214" s="1">
        <v>1022.677</v>
      </c>
      <c r="B214" s="1">
        <v>0.993869</v>
      </c>
      <c r="C214" s="1">
        <v>1.02521</v>
      </c>
      <c r="D214" s="1">
        <v>1.010812</v>
      </c>
      <c r="E214" s="1">
        <v>1.202696</v>
      </c>
      <c r="F214" s="1">
        <v>1.32019</v>
      </c>
      <c r="G214" s="1">
        <v>1.2478089999999999</v>
      </c>
    </row>
    <row r="215" spans="1:7" x14ac:dyDescent="0.25">
      <c r="A215" s="1">
        <v>1027.3230000000001</v>
      </c>
      <c r="B215" s="1">
        <v>1.021549</v>
      </c>
      <c r="C215" s="1">
        <v>1.0068049999999999</v>
      </c>
      <c r="D215" s="1">
        <v>1.0170300000000001</v>
      </c>
      <c r="E215" s="1">
        <v>1.208137</v>
      </c>
      <c r="F215" s="1">
        <v>1.323477</v>
      </c>
      <c r="G215" s="1">
        <v>1.245816</v>
      </c>
    </row>
    <row r="216" spans="1:7" x14ac:dyDescent="0.25">
      <c r="A216" s="1">
        <v>1031.962</v>
      </c>
      <c r="B216" s="1">
        <v>1.00065</v>
      </c>
      <c r="C216" s="1">
        <v>1.021196</v>
      </c>
      <c r="D216" s="1">
        <v>1.0194209999999999</v>
      </c>
      <c r="E216" s="1">
        <v>1.2001360000000001</v>
      </c>
      <c r="F216" s="1">
        <v>1.3393029999999999</v>
      </c>
      <c r="G216" s="1">
        <v>1.258805</v>
      </c>
    </row>
    <row r="217" spans="1:7" x14ac:dyDescent="0.25">
      <c r="A217" s="1">
        <v>1036.6020000000001</v>
      </c>
      <c r="B217" s="1">
        <v>0.99008200000000002</v>
      </c>
      <c r="C217" s="1">
        <v>1.032915</v>
      </c>
      <c r="D217" s="1">
        <v>1.012454</v>
      </c>
      <c r="E217" s="1">
        <v>1.1897070000000001</v>
      </c>
      <c r="F217" s="1">
        <v>1.345343</v>
      </c>
      <c r="G217" s="1">
        <v>1.2660480000000001</v>
      </c>
    </row>
    <row r="218" spans="1:7" x14ac:dyDescent="0.25">
      <c r="A218" s="1">
        <v>1041.2460000000001</v>
      </c>
      <c r="B218" s="1">
        <v>1.0041990000000001</v>
      </c>
      <c r="C218" s="1">
        <v>1.009444</v>
      </c>
      <c r="D218" s="1">
        <v>1.0206599999999999</v>
      </c>
      <c r="E218" s="1">
        <v>1.204958</v>
      </c>
      <c r="F218" s="1">
        <v>1.321256</v>
      </c>
      <c r="G218" s="1">
        <v>1.261118</v>
      </c>
    </row>
    <row r="219" spans="1:7" x14ac:dyDescent="0.25">
      <c r="A219" s="1">
        <v>1045.8879999999999</v>
      </c>
      <c r="B219" s="1">
        <v>1.0036160000000001</v>
      </c>
      <c r="C219" s="1">
        <v>0.99676600000000004</v>
      </c>
      <c r="D219" s="1">
        <v>1.0293600000000001</v>
      </c>
      <c r="E219" s="1">
        <v>1.1965490000000001</v>
      </c>
      <c r="F219" s="1">
        <v>1.3444750000000001</v>
      </c>
      <c r="G219" s="1">
        <v>1.260135</v>
      </c>
    </row>
    <row r="220" spans="1:7" x14ac:dyDescent="0.25">
      <c r="A220" s="1">
        <v>1050.5260000000001</v>
      </c>
      <c r="B220" s="1">
        <v>1.00614</v>
      </c>
      <c r="C220" s="1">
        <v>1.0206010000000001</v>
      </c>
      <c r="D220" s="1">
        <v>1.001701</v>
      </c>
      <c r="E220" s="1">
        <v>1.204434</v>
      </c>
      <c r="F220" s="1">
        <v>1.3197779999999999</v>
      </c>
      <c r="G220" s="1">
        <v>1.259903</v>
      </c>
    </row>
    <row r="221" spans="1:7" x14ac:dyDescent="0.25">
      <c r="A221" s="1">
        <v>1055.1669999999999</v>
      </c>
      <c r="B221" s="1">
        <v>0.98330799999999996</v>
      </c>
      <c r="C221" s="1">
        <v>1.0393250000000001</v>
      </c>
      <c r="D221" s="1">
        <v>1.0240400000000001</v>
      </c>
      <c r="E221" s="1">
        <v>1.2002170000000001</v>
      </c>
      <c r="F221" s="1">
        <v>1.33</v>
      </c>
      <c r="G221" s="1">
        <v>1.2593220000000001</v>
      </c>
    </row>
    <row r="222" spans="1:7" x14ac:dyDescent="0.25">
      <c r="A222" s="1">
        <v>1059.8109999999999</v>
      </c>
      <c r="B222" s="1">
        <v>1.0150030000000001</v>
      </c>
      <c r="C222" s="1">
        <v>0.97933099999999995</v>
      </c>
      <c r="D222" s="1">
        <v>1.010982</v>
      </c>
      <c r="E222" s="1">
        <v>1.19472</v>
      </c>
      <c r="F222" s="1">
        <v>1.3517330000000001</v>
      </c>
      <c r="G222" s="1">
        <v>1.2517389999999999</v>
      </c>
    </row>
    <row r="223" spans="1:7" x14ac:dyDescent="0.25">
      <c r="A223" s="1">
        <v>1064.4480000000001</v>
      </c>
      <c r="B223" s="1">
        <v>1.022022</v>
      </c>
      <c r="C223" s="1">
        <v>1.008864</v>
      </c>
      <c r="D223" s="1">
        <v>1.0284089999999999</v>
      </c>
      <c r="E223" s="1">
        <v>1.199813</v>
      </c>
      <c r="F223" s="1">
        <v>1.3318449999999999</v>
      </c>
      <c r="G223" s="1">
        <v>1.2552989999999999</v>
      </c>
    </row>
    <row r="224" spans="1:7" x14ac:dyDescent="0.25">
      <c r="A224" s="1">
        <v>1069.086</v>
      </c>
      <c r="B224" s="1">
        <v>1.0091650000000001</v>
      </c>
      <c r="C224" s="1">
        <v>0.997672</v>
      </c>
      <c r="D224" s="1">
        <v>1.002799</v>
      </c>
      <c r="E224" s="1">
        <v>1.2072560000000001</v>
      </c>
      <c r="F224" s="1">
        <v>1.3562920000000001</v>
      </c>
      <c r="G224" s="1">
        <v>1.2673399999999999</v>
      </c>
    </row>
    <row r="225" spans="1:7" x14ac:dyDescent="0.25">
      <c r="A225" s="1">
        <v>1073.7260000000001</v>
      </c>
      <c r="B225" s="1">
        <v>1.0299450000000001</v>
      </c>
      <c r="C225" s="1">
        <v>1.000516</v>
      </c>
      <c r="D225" s="1">
        <v>1.0348219999999999</v>
      </c>
      <c r="E225" s="1">
        <v>1.2039580000000001</v>
      </c>
      <c r="F225" s="1">
        <v>1.3257749999999999</v>
      </c>
      <c r="G225" s="1">
        <v>1.2597069999999999</v>
      </c>
    </row>
    <row r="226" spans="1:7" x14ac:dyDescent="0.25">
      <c r="A226" s="1">
        <v>1078.367</v>
      </c>
      <c r="B226" s="1">
        <v>1.00207</v>
      </c>
      <c r="C226" s="1">
        <v>0.99666699999999997</v>
      </c>
      <c r="D226" s="1">
        <v>1.0324990000000001</v>
      </c>
      <c r="E226" s="1">
        <v>1.1839200000000001</v>
      </c>
      <c r="F226" s="1">
        <v>1.3447549999999999</v>
      </c>
      <c r="G226" s="1">
        <v>1.2501119999999999</v>
      </c>
    </row>
    <row r="227" spans="1:7" x14ac:dyDescent="0.25">
      <c r="A227" s="1">
        <v>1083.0039999999999</v>
      </c>
      <c r="B227" s="1">
        <v>1.0163819999999999</v>
      </c>
      <c r="C227" s="1">
        <v>1.024804</v>
      </c>
      <c r="D227" s="1">
        <v>1.008157</v>
      </c>
      <c r="E227" s="1">
        <v>1.189268</v>
      </c>
      <c r="F227" s="1">
        <v>1.343642</v>
      </c>
      <c r="G227" s="1">
        <v>1.2446520000000001</v>
      </c>
    </row>
    <row r="228" spans="1:7" x14ac:dyDescent="0.25">
      <c r="A228" s="1">
        <v>1087.645</v>
      </c>
      <c r="B228" s="1">
        <v>1.0162420000000001</v>
      </c>
      <c r="C228" s="1">
        <v>1.0206869999999999</v>
      </c>
      <c r="D228" s="1">
        <v>1.0048060000000001</v>
      </c>
      <c r="E228" s="1">
        <v>1.1941660000000001</v>
      </c>
      <c r="F228" s="1">
        <v>1.3260989999999999</v>
      </c>
      <c r="G228" s="1">
        <v>1.2564960000000001</v>
      </c>
    </row>
    <row r="229" spans="1:7" x14ac:dyDescent="0.25">
      <c r="A229" s="1">
        <v>1092.288</v>
      </c>
      <c r="B229" s="1">
        <v>0.99096099999999998</v>
      </c>
      <c r="C229" s="1">
        <v>0.96648999999999996</v>
      </c>
      <c r="D229" s="1">
        <v>1.0354540000000001</v>
      </c>
      <c r="E229" s="1">
        <v>1.194631</v>
      </c>
      <c r="F229" s="1">
        <v>1.329021</v>
      </c>
      <c r="G229" s="1">
        <v>1.2586360000000001</v>
      </c>
    </row>
    <row r="230" spans="1:7" x14ac:dyDescent="0.25">
      <c r="A230" s="1">
        <v>1096.9259999999999</v>
      </c>
      <c r="B230" s="1">
        <v>1.005449</v>
      </c>
      <c r="C230" s="1">
        <v>0.989672</v>
      </c>
      <c r="D230" s="1">
        <v>1.0252559999999999</v>
      </c>
      <c r="E230" s="1">
        <v>1.1973450000000001</v>
      </c>
      <c r="F230" s="1">
        <v>1.3442620000000001</v>
      </c>
      <c r="G230" s="1">
        <v>1.2555879999999999</v>
      </c>
    </row>
    <row r="231" spans="1:7" x14ac:dyDescent="0.25">
      <c r="A231" s="1">
        <v>1101.5640000000001</v>
      </c>
      <c r="B231" s="1">
        <v>1.013781</v>
      </c>
      <c r="C231" s="1">
        <v>1.0460449999999999</v>
      </c>
      <c r="D231" s="1">
        <v>1.014751</v>
      </c>
      <c r="E231" s="1">
        <v>1.1907490000000001</v>
      </c>
      <c r="F231" s="1">
        <v>1.331888</v>
      </c>
      <c r="G231" s="1">
        <v>1.2534479999999999</v>
      </c>
    </row>
    <row r="232" spans="1:7" x14ac:dyDescent="0.25">
      <c r="A232" s="1">
        <v>1106.2059999999999</v>
      </c>
      <c r="B232" s="1">
        <v>1.000176</v>
      </c>
      <c r="C232" s="1">
        <v>0.99738400000000005</v>
      </c>
      <c r="D232" s="1">
        <v>1.028006</v>
      </c>
      <c r="E232" s="1">
        <v>1.195711</v>
      </c>
      <c r="F232" s="1">
        <v>1.3245629999999999</v>
      </c>
      <c r="G232" s="1">
        <v>1.2528440000000001</v>
      </c>
    </row>
    <row r="233" spans="1:7" x14ac:dyDescent="0.25">
      <c r="A233" s="1">
        <v>1110.846</v>
      </c>
      <c r="B233" s="1">
        <v>0.99993900000000002</v>
      </c>
      <c r="C233" s="1">
        <v>0.96712299999999995</v>
      </c>
      <c r="D233" s="1">
        <v>1.008618</v>
      </c>
      <c r="E233" s="1">
        <v>1.185287</v>
      </c>
      <c r="F233" s="1">
        <v>1.3670549999999999</v>
      </c>
      <c r="G233" s="1">
        <v>1.273744</v>
      </c>
    </row>
    <row r="234" spans="1:7" x14ac:dyDescent="0.25">
      <c r="A234" s="1">
        <v>1115.489</v>
      </c>
      <c r="B234" s="1">
        <v>1.0093970000000001</v>
      </c>
      <c r="C234" s="1">
        <v>0.97922200000000004</v>
      </c>
      <c r="D234" s="1">
        <v>1.029731</v>
      </c>
      <c r="E234" s="1">
        <v>1.1863239999999999</v>
      </c>
      <c r="F234" s="1">
        <v>1.3368199999999999</v>
      </c>
      <c r="G234" s="1">
        <v>1.251552</v>
      </c>
    </row>
    <row r="235" spans="1:7" x14ac:dyDescent="0.25">
      <c r="A235" s="1">
        <v>1120.135</v>
      </c>
      <c r="B235" s="1">
        <v>1.0128239999999999</v>
      </c>
      <c r="C235" s="1">
        <v>1.019882</v>
      </c>
      <c r="D235" s="1">
        <v>1.0165869999999999</v>
      </c>
      <c r="E235" s="1">
        <v>1.1876199999999999</v>
      </c>
      <c r="F235" s="1">
        <v>1.3292040000000001</v>
      </c>
      <c r="G235" s="1">
        <v>1.249617</v>
      </c>
    </row>
    <row r="236" spans="1:7" x14ac:dyDescent="0.25">
      <c r="A236" s="1">
        <v>1124.779</v>
      </c>
      <c r="B236" s="1">
        <v>0.99491799999999997</v>
      </c>
      <c r="C236" s="1">
        <v>0.95875900000000003</v>
      </c>
      <c r="D236" s="1">
        <v>1.0029980000000001</v>
      </c>
      <c r="E236" s="1">
        <v>1.1938899999999999</v>
      </c>
      <c r="F236" s="1">
        <v>1.331202</v>
      </c>
      <c r="G236" s="1">
        <v>1.263328</v>
      </c>
    </row>
    <row r="237" spans="1:7" x14ac:dyDescent="0.25">
      <c r="A237" s="1">
        <v>1129.4179999999999</v>
      </c>
      <c r="B237" s="1">
        <v>1.00078</v>
      </c>
      <c r="C237" s="1">
        <v>1.0004489999999999</v>
      </c>
      <c r="D237" s="1">
        <v>1.0153369999999999</v>
      </c>
      <c r="E237" s="1">
        <v>1.2021599999999999</v>
      </c>
      <c r="F237" s="1">
        <v>1.3136330000000001</v>
      </c>
      <c r="G237" s="1">
        <v>1.250559</v>
      </c>
    </row>
    <row r="238" spans="1:7" x14ac:dyDescent="0.25">
      <c r="A238" s="1">
        <v>1134.06</v>
      </c>
      <c r="B238" s="1">
        <v>1.029841</v>
      </c>
      <c r="C238" s="1">
        <v>1.0058039999999999</v>
      </c>
      <c r="D238" s="1">
        <v>1.009998</v>
      </c>
      <c r="E238" s="1">
        <v>1.1897359999999999</v>
      </c>
      <c r="F238" s="1">
        <v>1.3530009999999999</v>
      </c>
      <c r="G238" s="1">
        <v>1.2630790000000001</v>
      </c>
    </row>
    <row r="239" spans="1:7" x14ac:dyDescent="0.25">
      <c r="A239" s="1">
        <v>1138.701</v>
      </c>
      <c r="B239" s="1">
        <v>0.99915900000000002</v>
      </c>
      <c r="C239" s="1">
        <v>1.002375</v>
      </c>
      <c r="D239" s="1">
        <v>1.0095019999999999</v>
      </c>
      <c r="E239" s="1">
        <v>1.17824</v>
      </c>
      <c r="F239" s="1">
        <v>1.3439730000000001</v>
      </c>
      <c r="G239" s="1">
        <v>1.2444170000000001</v>
      </c>
    </row>
    <row r="240" spans="1:7" x14ac:dyDescent="0.25">
      <c r="A240" s="1">
        <v>1143.345</v>
      </c>
      <c r="B240" s="1">
        <v>1.0282819999999999</v>
      </c>
      <c r="C240" s="1">
        <v>1.082862</v>
      </c>
      <c r="D240" s="1">
        <v>1.019687</v>
      </c>
      <c r="E240" s="1">
        <v>1.2050350000000001</v>
      </c>
      <c r="F240" s="1">
        <v>1.336587</v>
      </c>
      <c r="G240" s="1">
        <v>1.270451</v>
      </c>
    </row>
    <row r="241" spans="1:7" x14ac:dyDescent="0.25">
      <c r="A241" s="1">
        <v>1147.9849999999999</v>
      </c>
      <c r="B241" s="1">
        <v>1.015388</v>
      </c>
      <c r="C241" s="1">
        <v>1.00281</v>
      </c>
      <c r="D241" s="1">
        <v>1.0171600000000001</v>
      </c>
      <c r="E241" s="1">
        <v>1.20245</v>
      </c>
      <c r="F241" s="1">
        <v>1.3266230000000001</v>
      </c>
      <c r="G241" s="1">
        <v>1.253066</v>
      </c>
    </row>
    <row r="242" spans="1:7" x14ac:dyDescent="0.25">
      <c r="A242" s="1">
        <v>1152.6289999999999</v>
      </c>
      <c r="B242" s="1">
        <v>0.99129</v>
      </c>
      <c r="C242" s="1">
        <v>1.0521579999999999</v>
      </c>
      <c r="D242" s="1">
        <v>1.013147</v>
      </c>
      <c r="E242" s="1">
        <v>1.184129</v>
      </c>
      <c r="F242" s="1">
        <v>1.308829</v>
      </c>
      <c r="G242" s="1">
        <v>1.251301</v>
      </c>
    </row>
    <row r="243" spans="1:7" x14ac:dyDescent="0.25">
      <c r="A243" s="1">
        <v>1157.27</v>
      </c>
      <c r="B243" s="1">
        <v>0.997193</v>
      </c>
      <c r="C243" s="1">
        <v>1.0349489999999999</v>
      </c>
      <c r="D243" s="1">
        <v>1.0093259999999999</v>
      </c>
      <c r="E243" s="1">
        <v>1.1715610000000001</v>
      </c>
      <c r="F243" s="1">
        <v>1.3142400000000001</v>
      </c>
      <c r="G243" s="1">
        <v>1.254759</v>
      </c>
    </row>
    <row r="244" spans="1:7" x14ac:dyDescent="0.25">
      <c r="A244" s="1">
        <v>1161.9079999999999</v>
      </c>
      <c r="B244" s="1">
        <v>1.0085850000000001</v>
      </c>
      <c r="C244" s="1">
        <v>1.068146</v>
      </c>
      <c r="D244" s="1">
        <v>1.02589</v>
      </c>
      <c r="E244" s="1">
        <v>1.1940299999999999</v>
      </c>
      <c r="F244" s="1">
        <v>1.3370880000000001</v>
      </c>
      <c r="G244" s="1">
        <v>1.2486980000000001</v>
      </c>
    </row>
    <row r="245" spans="1:7" x14ac:dyDescent="0.25">
      <c r="A245" s="1">
        <v>1166.5509999999999</v>
      </c>
      <c r="B245" s="1">
        <v>1.0148839999999999</v>
      </c>
      <c r="C245" s="1">
        <v>1.0357289999999999</v>
      </c>
      <c r="D245" s="1">
        <v>0.992641</v>
      </c>
      <c r="E245" s="1">
        <v>1.195308</v>
      </c>
      <c r="F245" s="1">
        <v>1.32081</v>
      </c>
      <c r="G245" s="1">
        <v>1.261201</v>
      </c>
    </row>
    <row r="246" spans="1:7" x14ac:dyDescent="0.25">
      <c r="A246" s="1">
        <v>1171.1990000000001</v>
      </c>
      <c r="B246" s="1">
        <v>0.98997500000000005</v>
      </c>
      <c r="C246" s="1">
        <v>1.0480069999999999</v>
      </c>
      <c r="D246" s="1">
        <v>1.018381</v>
      </c>
      <c r="E246" s="1">
        <v>1.2023250000000001</v>
      </c>
      <c r="F246" s="1">
        <v>1.336403</v>
      </c>
      <c r="G246" s="1">
        <v>1.252807</v>
      </c>
    </row>
    <row r="247" spans="1:7" x14ac:dyDescent="0.25">
      <c r="A247" s="1">
        <v>1175.8430000000001</v>
      </c>
      <c r="B247" s="1">
        <v>0.980437</v>
      </c>
      <c r="C247" s="1">
        <v>1.0187040000000001</v>
      </c>
      <c r="D247" s="1">
        <v>1.005601</v>
      </c>
      <c r="E247" s="1">
        <v>1.188709</v>
      </c>
      <c r="F247" s="1">
        <v>1.313992</v>
      </c>
      <c r="G247" s="1">
        <v>1.2581310000000001</v>
      </c>
    </row>
    <row r="248" spans="1:7" x14ac:dyDescent="0.25">
      <c r="A248" s="1">
        <v>1180.4870000000001</v>
      </c>
      <c r="B248" s="1">
        <v>1.01868</v>
      </c>
      <c r="C248" s="1">
        <v>1.01555</v>
      </c>
      <c r="D248" s="1">
        <v>1.024756</v>
      </c>
      <c r="E248" s="1">
        <v>1.1868780000000001</v>
      </c>
      <c r="F248" s="1">
        <v>1.3290869999999999</v>
      </c>
      <c r="G248" s="1">
        <v>1.253188</v>
      </c>
    </row>
    <row r="249" spans="1:7" x14ac:dyDescent="0.25">
      <c r="A249" s="1">
        <v>1185.1310000000001</v>
      </c>
      <c r="B249" s="1">
        <v>1.021285</v>
      </c>
      <c r="C249" s="1">
        <v>1.014796</v>
      </c>
      <c r="D249" s="1">
        <v>1.04305</v>
      </c>
      <c r="E249" s="1">
        <v>1.188993</v>
      </c>
      <c r="F249" s="1">
        <v>1.335529</v>
      </c>
      <c r="G249" s="1">
        <v>1.2365090000000001</v>
      </c>
    </row>
    <row r="250" spans="1:7" x14ac:dyDescent="0.25">
      <c r="A250" s="1">
        <v>1189.7739999999999</v>
      </c>
      <c r="B250" s="1">
        <v>1.000529</v>
      </c>
      <c r="C250" s="1">
        <v>0.98147899999999999</v>
      </c>
      <c r="D250" s="1">
        <v>1.0025820000000001</v>
      </c>
      <c r="E250" s="1">
        <v>1.1954119999999999</v>
      </c>
      <c r="F250" s="1">
        <v>1.3377619999999999</v>
      </c>
      <c r="G250" s="1">
        <v>1.263242</v>
      </c>
    </row>
    <row r="251" spans="1:7" x14ac:dyDescent="0.25">
      <c r="A251" s="1">
        <v>1194.413</v>
      </c>
      <c r="B251" s="1">
        <v>0.98715200000000003</v>
      </c>
      <c r="C251" s="1">
        <v>1.026189</v>
      </c>
      <c r="D251" s="1">
        <v>1.0305420000000001</v>
      </c>
      <c r="E251" s="1">
        <v>1.197759</v>
      </c>
      <c r="F251" s="1">
        <v>1.3256589999999999</v>
      </c>
      <c r="G251" s="1">
        <v>1.2608079999999999</v>
      </c>
    </row>
    <row r="252" spans="1:7" x14ac:dyDescent="0.25">
      <c r="A252" s="1">
        <v>1199.057</v>
      </c>
      <c r="B252" s="1">
        <v>1.0289029999999999</v>
      </c>
      <c r="C252" s="1">
        <v>1.001925</v>
      </c>
      <c r="D252" s="1">
        <v>1.010921</v>
      </c>
      <c r="E252" s="1">
        <v>1.1791069999999999</v>
      </c>
      <c r="F252" s="1">
        <v>1.3155479999999999</v>
      </c>
      <c r="G252" s="1">
        <v>1.251382</v>
      </c>
    </row>
    <row r="253" spans="1:7" x14ac:dyDescent="0.25">
      <c r="A253" s="1">
        <v>1203.701</v>
      </c>
      <c r="B253" s="1">
        <v>1.001066</v>
      </c>
      <c r="C253" s="1">
        <v>1.036206</v>
      </c>
      <c r="D253" s="1">
        <v>1.0201720000000001</v>
      </c>
      <c r="E253" s="1">
        <v>1.183802</v>
      </c>
      <c r="F253" s="1">
        <v>1.33213</v>
      </c>
      <c r="G253" s="1">
        <v>1.2695559999999999</v>
      </c>
    </row>
    <row r="254" spans="1:7" x14ac:dyDescent="0.25">
      <c r="A254" s="1">
        <v>1208.3420000000001</v>
      </c>
      <c r="B254" s="1">
        <v>1.0021059999999999</v>
      </c>
      <c r="C254" s="1">
        <v>1.0129509999999999</v>
      </c>
      <c r="D254" s="1">
        <v>1.01833</v>
      </c>
      <c r="E254" s="1">
        <v>1.18777</v>
      </c>
      <c r="F254" s="1">
        <v>1.3382620000000001</v>
      </c>
      <c r="G254" s="1">
        <v>1.2575069999999999</v>
      </c>
    </row>
    <row r="255" spans="1:7" x14ac:dyDescent="0.25">
      <c r="A255" s="1">
        <v>1212.98</v>
      </c>
      <c r="B255" s="1">
        <v>1.015587</v>
      </c>
      <c r="C255" s="1">
        <v>1.0265169999999999</v>
      </c>
      <c r="D255" s="1">
        <v>1.007093</v>
      </c>
      <c r="E255" s="1">
        <v>1.189125</v>
      </c>
      <c r="F255" s="1">
        <v>1.360042</v>
      </c>
      <c r="G255" s="1">
        <v>1.275898</v>
      </c>
    </row>
    <row r="256" spans="1:7" x14ac:dyDescent="0.25">
      <c r="A256" s="1">
        <v>1217.623</v>
      </c>
      <c r="B256" s="1">
        <v>0.99699499999999996</v>
      </c>
      <c r="C256" s="1">
        <v>1.0038039999999999</v>
      </c>
      <c r="D256" s="1">
        <v>1.016729</v>
      </c>
      <c r="E256" s="1">
        <v>1.2016979999999999</v>
      </c>
      <c r="F256" s="1">
        <v>1.318708</v>
      </c>
      <c r="G256" s="1">
        <v>1.257401</v>
      </c>
    </row>
    <row r="257" spans="1:7" x14ac:dyDescent="0.25">
      <c r="A257" s="1">
        <v>1222.2629999999999</v>
      </c>
      <c r="B257" s="1">
        <v>0.99916499999999997</v>
      </c>
      <c r="C257" s="1">
        <v>0.99303799999999998</v>
      </c>
      <c r="D257" s="1">
        <v>1.013657</v>
      </c>
      <c r="E257" s="1">
        <v>1.201581</v>
      </c>
      <c r="F257" s="1">
        <v>1.3335060000000001</v>
      </c>
      <c r="G257" s="1">
        <v>1.258948</v>
      </c>
    </row>
    <row r="258" spans="1:7" x14ac:dyDescent="0.25">
      <c r="A258" s="1">
        <v>1226.903</v>
      </c>
      <c r="B258" s="1">
        <v>0.98870999999999998</v>
      </c>
      <c r="C258" s="1">
        <v>1.0442549999999999</v>
      </c>
      <c r="D258" s="1">
        <v>1.001549</v>
      </c>
      <c r="E258" s="1">
        <v>1.183373</v>
      </c>
      <c r="F258" s="1">
        <v>1.3438909999999999</v>
      </c>
      <c r="G258" s="1">
        <v>1.240372</v>
      </c>
    </row>
    <row r="259" spans="1:7" x14ac:dyDescent="0.25">
      <c r="A259" s="1">
        <v>1231.5429999999999</v>
      </c>
      <c r="B259" s="1">
        <v>0.99132699999999996</v>
      </c>
      <c r="C259" s="1">
        <v>1.030516</v>
      </c>
      <c r="D259" s="1">
        <v>1.0264200000000001</v>
      </c>
      <c r="E259" s="1">
        <v>1.1947270000000001</v>
      </c>
      <c r="F259" s="1">
        <v>1.3494649999999999</v>
      </c>
      <c r="G259" s="1">
        <v>1.25614</v>
      </c>
    </row>
    <row r="260" spans="1:7" x14ac:dyDescent="0.25">
      <c r="A260" s="1">
        <v>1236.19</v>
      </c>
      <c r="B260" s="1">
        <v>1.0048269999999999</v>
      </c>
      <c r="C260" s="1">
        <v>0.99156100000000003</v>
      </c>
      <c r="D260" s="1">
        <v>1.0364040000000001</v>
      </c>
      <c r="E260" s="1">
        <v>1.1845699999999999</v>
      </c>
      <c r="F260" s="1">
        <v>1.3489640000000001</v>
      </c>
      <c r="G260" s="1">
        <v>1.262578</v>
      </c>
    </row>
    <row r="261" spans="1:7" x14ac:dyDescent="0.25">
      <c r="A261" s="1">
        <v>1240.83</v>
      </c>
      <c r="B261" s="1">
        <v>0.97269000000000005</v>
      </c>
      <c r="C261" s="1">
        <v>1.07497</v>
      </c>
      <c r="D261" s="1">
        <v>1.018108</v>
      </c>
      <c r="E261" s="1">
        <v>1.1955499999999999</v>
      </c>
      <c r="F261" s="1">
        <v>1.3430610000000001</v>
      </c>
      <c r="G261" s="1">
        <v>1.2531429999999999</v>
      </c>
    </row>
    <row r="262" spans="1:7" x14ac:dyDescent="0.25">
      <c r="A262" s="1">
        <v>1245.47</v>
      </c>
      <c r="B262" s="1">
        <v>1.02993</v>
      </c>
      <c r="C262" s="1">
        <v>1.0114129999999999</v>
      </c>
      <c r="D262" s="1">
        <v>1.03935</v>
      </c>
      <c r="E262" s="1">
        <v>1.1757230000000001</v>
      </c>
      <c r="F262" s="1">
        <v>1.333529</v>
      </c>
      <c r="G262" s="1">
        <v>1.2679959999999999</v>
      </c>
    </row>
    <row r="263" spans="1:7" x14ac:dyDescent="0.25">
      <c r="A263" s="1">
        <v>1250.1110000000001</v>
      </c>
      <c r="B263" s="1">
        <v>1.012035</v>
      </c>
      <c r="C263" s="1">
        <v>1.0035019999999999</v>
      </c>
      <c r="D263" s="1">
        <v>0.99698100000000001</v>
      </c>
      <c r="E263" s="1">
        <v>1.1945809999999999</v>
      </c>
      <c r="F263" s="1">
        <v>1.3244579999999999</v>
      </c>
      <c r="G263" s="1">
        <v>1.2574559999999999</v>
      </c>
    </row>
    <row r="264" spans="1:7" x14ac:dyDescent="0.25">
      <c r="A264" s="1">
        <v>1254.751</v>
      </c>
      <c r="B264" s="1">
        <v>1.0242560000000001</v>
      </c>
      <c r="C264" s="1">
        <v>0.97876700000000005</v>
      </c>
      <c r="D264" s="1">
        <v>1.019352</v>
      </c>
      <c r="E264" s="1">
        <v>1.1913879999999999</v>
      </c>
      <c r="F264" s="1">
        <v>1.3438889999999999</v>
      </c>
      <c r="G264" s="1">
        <v>1.2605059999999999</v>
      </c>
    </row>
    <row r="265" spans="1:7" x14ac:dyDescent="0.25">
      <c r="A265" s="1">
        <v>1259.3969999999999</v>
      </c>
      <c r="B265" s="1">
        <v>1.015892</v>
      </c>
      <c r="C265" s="1">
        <v>0.99060499999999996</v>
      </c>
      <c r="D265" s="1">
        <v>1.0021340000000001</v>
      </c>
      <c r="E265" s="1">
        <v>1.196421</v>
      </c>
      <c r="F265" s="1">
        <v>1.3385089999999999</v>
      </c>
      <c r="G265" s="1">
        <v>1.2596229999999999</v>
      </c>
    </row>
    <row r="266" spans="1:7" x14ac:dyDescent="0.25">
      <c r="A266" s="1">
        <v>1264.0360000000001</v>
      </c>
      <c r="B266" s="1">
        <v>1.0151129999999999</v>
      </c>
      <c r="C266" s="1">
        <v>1.0183450000000001</v>
      </c>
      <c r="D266" s="1">
        <v>1.018967</v>
      </c>
      <c r="E266" s="1">
        <v>1.1868840000000001</v>
      </c>
      <c r="F266" s="1">
        <v>1.3428070000000001</v>
      </c>
      <c r="G266" s="1">
        <v>1.251849</v>
      </c>
    </row>
    <row r="267" spans="1:7" x14ac:dyDescent="0.25">
      <c r="A267" s="1">
        <v>1268.68</v>
      </c>
      <c r="B267" s="1">
        <v>1.018804</v>
      </c>
      <c r="C267" s="1">
        <v>1.074201</v>
      </c>
      <c r="D267" s="1">
        <v>1.0349349999999999</v>
      </c>
      <c r="E267" s="1">
        <v>1.1834169999999999</v>
      </c>
      <c r="F267" s="1">
        <v>1.3241620000000001</v>
      </c>
      <c r="G267" s="1">
        <v>1.2478340000000001</v>
      </c>
    </row>
    <row r="268" spans="1:7" x14ac:dyDescent="0.25">
      <c r="A268" s="1">
        <v>1273.329</v>
      </c>
      <c r="B268" s="1">
        <v>1.016786</v>
      </c>
      <c r="C268" s="1">
        <v>0.99888100000000002</v>
      </c>
      <c r="D268" s="1">
        <v>1.0240009999999999</v>
      </c>
      <c r="E268" s="1">
        <v>1.18754</v>
      </c>
      <c r="F268" s="1">
        <v>1.320014</v>
      </c>
      <c r="G268" s="1">
        <v>1.268232</v>
      </c>
    </row>
    <row r="269" spans="1:7" x14ac:dyDescent="0.25">
      <c r="A269" s="1">
        <v>1277.9680000000001</v>
      </c>
      <c r="B269" s="1">
        <v>0.984514</v>
      </c>
      <c r="C269" s="1">
        <v>1.0064649999999999</v>
      </c>
      <c r="D269" s="1">
        <v>1.003447</v>
      </c>
      <c r="E269" s="1">
        <v>1.181716</v>
      </c>
      <c r="F269" s="1">
        <v>1.3482749999999999</v>
      </c>
      <c r="G269" s="1">
        <v>1.2556579999999999</v>
      </c>
    </row>
    <row r="270" spans="1:7" x14ac:dyDescent="0.25">
      <c r="A270" s="1">
        <v>1282.6079999999999</v>
      </c>
      <c r="B270" s="1">
        <v>1.029882</v>
      </c>
      <c r="C270" s="1">
        <v>1.062727</v>
      </c>
      <c r="D270" s="1">
        <v>1.027652</v>
      </c>
      <c r="E270" s="1">
        <v>1.1903870000000001</v>
      </c>
      <c r="F270" s="1">
        <v>1.3489549999999999</v>
      </c>
      <c r="G270" s="1">
        <v>1.267495</v>
      </c>
    </row>
    <row r="271" spans="1:7" x14ac:dyDescent="0.25">
      <c r="A271" s="1">
        <v>1287.249</v>
      </c>
      <c r="B271" s="1">
        <v>1.007482</v>
      </c>
      <c r="C271" s="1">
        <v>0.99161299999999997</v>
      </c>
      <c r="D271" s="1">
        <v>1.0336179999999999</v>
      </c>
      <c r="E271" s="1">
        <v>1.185262</v>
      </c>
      <c r="F271" s="1">
        <v>1.3358000000000001</v>
      </c>
      <c r="G271" s="1">
        <v>1.2602789999999999</v>
      </c>
    </row>
    <row r="272" spans="1:7" x14ac:dyDescent="0.25">
      <c r="A272" s="1">
        <v>1291.8910000000001</v>
      </c>
      <c r="B272" s="1">
        <v>1.0444180000000001</v>
      </c>
      <c r="C272" s="1">
        <v>1.0347170000000001</v>
      </c>
      <c r="D272" s="1">
        <v>1.025701</v>
      </c>
      <c r="E272" s="1">
        <v>1.1760029999999999</v>
      </c>
      <c r="F272" s="1">
        <v>1.3143359999999999</v>
      </c>
      <c r="G272" s="1">
        <v>1.2713049999999999</v>
      </c>
    </row>
    <row r="273" spans="1:7" x14ac:dyDescent="0.25">
      <c r="A273" s="1">
        <v>1296.528</v>
      </c>
      <c r="B273" s="1">
        <v>1.019638</v>
      </c>
      <c r="C273" s="1">
        <v>1.0165029999999999</v>
      </c>
      <c r="D273" s="1">
        <v>1.038599</v>
      </c>
      <c r="E273" s="1">
        <v>1.2051149999999999</v>
      </c>
      <c r="F273" s="1">
        <v>1.3129820000000001</v>
      </c>
      <c r="G273" s="1">
        <v>1.238456</v>
      </c>
    </row>
    <row r="274" spans="1:7" x14ac:dyDescent="0.25">
      <c r="A274" s="1">
        <v>1301.1769999999999</v>
      </c>
      <c r="B274" s="1">
        <v>0.99923099999999998</v>
      </c>
      <c r="C274" s="1">
        <v>0.99159699999999995</v>
      </c>
      <c r="D274" s="1">
        <v>1.018459</v>
      </c>
      <c r="E274" s="1">
        <v>1.176056</v>
      </c>
      <c r="F274" s="1">
        <v>1.3405</v>
      </c>
      <c r="G274" s="1">
        <v>1.2445790000000001</v>
      </c>
    </row>
    <row r="275" spans="1:7" x14ac:dyDescent="0.25">
      <c r="A275" s="1">
        <v>1305.817</v>
      </c>
      <c r="B275" s="1">
        <v>1.026424</v>
      </c>
      <c r="C275" s="1">
        <v>0.98703600000000002</v>
      </c>
      <c r="D275" s="1">
        <v>1.0169349999999999</v>
      </c>
      <c r="E275" s="1">
        <v>1.1927190000000001</v>
      </c>
      <c r="F275" s="1">
        <v>1.3380609999999999</v>
      </c>
      <c r="G275" s="1">
        <v>1.2449699999999999</v>
      </c>
    </row>
    <row r="276" spans="1:7" x14ac:dyDescent="0.25">
      <c r="A276" s="1">
        <v>1310.4590000000001</v>
      </c>
      <c r="B276" s="1">
        <v>1.023455</v>
      </c>
      <c r="C276" s="1">
        <v>1.012472</v>
      </c>
      <c r="D276" s="1">
        <v>1.00027</v>
      </c>
      <c r="E276" s="1">
        <v>1.1865969999999999</v>
      </c>
      <c r="F276" s="1">
        <v>1.323402</v>
      </c>
      <c r="G276" s="1">
        <v>1.274246</v>
      </c>
    </row>
    <row r="277" spans="1:7" x14ac:dyDescent="0.25">
      <c r="A277" s="1">
        <v>1315.1010000000001</v>
      </c>
      <c r="B277" s="1">
        <v>1.0091129999999999</v>
      </c>
      <c r="C277" s="1">
        <v>1.024975</v>
      </c>
      <c r="D277" s="1">
        <v>1.025452</v>
      </c>
      <c r="E277" s="1">
        <v>1.1800550000000001</v>
      </c>
      <c r="F277" s="1">
        <v>1.3074239999999999</v>
      </c>
      <c r="G277" s="1">
        <v>1.2763800000000001</v>
      </c>
    </row>
    <row r="278" spans="1:7" x14ac:dyDescent="0.25">
      <c r="A278" s="1">
        <v>1319.74</v>
      </c>
      <c r="B278" s="1">
        <v>1.009263</v>
      </c>
      <c r="C278" s="1">
        <v>0.99170000000000003</v>
      </c>
      <c r="D278" s="1">
        <v>1.008065</v>
      </c>
      <c r="E278" s="1">
        <v>1.1744619999999999</v>
      </c>
      <c r="F278" s="1">
        <v>1.3439939999999999</v>
      </c>
      <c r="G278" s="1">
        <v>1.2562679999999999</v>
      </c>
    </row>
    <row r="279" spans="1:7" x14ac:dyDescent="0.25">
      <c r="A279" s="1">
        <v>1324.3810000000001</v>
      </c>
      <c r="B279" s="1">
        <v>1.01715</v>
      </c>
      <c r="C279" s="1">
        <v>1.065326</v>
      </c>
      <c r="D279" s="1">
        <v>1.0207440000000001</v>
      </c>
      <c r="E279" s="1">
        <v>1.182499</v>
      </c>
      <c r="F279" s="1">
        <v>1.3475870000000001</v>
      </c>
      <c r="G279" s="1">
        <v>1.2794760000000001</v>
      </c>
    </row>
    <row r="280" spans="1:7" x14ac:dyDescent="0.25">
      <c r="A280" s="1">
        <v>1329.0219999999999</v>
      </c>
      <c r="B280" s="1">
        <v>0.99977099999999997</v>
      </c>
      <c r="C280" s="1">
        <v>1.0587789999999999</v>
      </c>
      <c r="D280" s="1">
        <v>1.019531</v>
      </c>
      <c r="E280" s="1">
        <v>1.1832910000000001</v>
      </c>
      <c r="F280" s="1">
        <v>1.3525990000000001</v>
      </c>
      <c r="G280" s="1">
        <v>1.2670950000000001</v>
      </c>
    </row>
    <row r="281" spans="1:7" x14ac:dyDescent="0.25">
      <c r="A281" s="1">
        <v>1333.664</v>
      </c>
      <c r="B281" s="1">
        <v>0.99208300000000005</v>
      </c>
      <c r="C281" s="1">
        <v>1.010008</v>
      </c>
      <c r="D281" s="1">
        <v>1.0192600000000001</v>
      </c>
      <c r="E281" s="1">
        <v>1.190618</v>
      </c>
      <c r="F281" s="1">
        <v>1.352678</v>
      </c>
      <c r="G281" s="1">
        <v>1.2483249999999999</v>
      </c>
    </row>
    <row r="282" spans="1:7" x14ac:dyDescent="0.25">
      <c r="A282" s="1">
        <v>1338.31</v>
      </c>
      <c r="B282" s="1">
        <v>0.99574200000000002</v>
      </c>
      <c r="C282" s="1">
        <v>1.0532820000000001</v>
      </c>
      <c r="D282" s="1">
        <v>1.0516289999999999</v>
      </c>
      <c r="E282" s="1">
        <v>1.1894169999999999</v>
      </c>
      <c r="F282" s="1">
        <v>1.350911</v>
      </c>
      <c r="G282" s="1">
        <v>1.2553559999999999</v>
      </c>
    </row>
    <row r="283" spans="1:7" x14ac:dyDescent="0.25">
      <c r="A283" s="1">
        <v>1342.9549999999999</v>
      </c>
      <c r="B283" s="1">
        <v>1.0106850000000001</v>
      </c>
      <c r="C283" s="1">
        <v>1.014734</v>
      </c>
      <c r="D283" s="1">
        <v>1.0065230000000001</v>
      </c>
      <c r="E283" s="1">
        <v>1.199387</v>
      </c>
      <c r="F283" s="1">
        <v>1.3423579999999999</v>
      </c>
      <c r="G283" s="1">
        <v>1.281906</v>
      </c>
    </row>
    <row r="284" spans="1:7" x14ac:dyDescent="0.25">
      <c r="A284" s="1">
        <v>1347.6</v>
      </c>
      <c r="B284" s="1">
        <v>0.99099199999999998</v>
      </c>
      <c r="C284" s="1">
        <v>1.007563</v>
      </c>
      <c r="D284" s="1">
        <v>1.013252</v>
      </c>
      <c r="E284" s="1">
        <v>1.19238</v>
      </c>
      <c r="F284" s="1">
        <v>1.348155</v>
      </c>
      <c r="G284" s="1">
        <v>1.263695</v>
      </c>
    </row>
    <row r="285" spans="1:7" x14ac:dyDescent="0.25">
      <c r="A285" s="1">
        <v>1352.24</v>
      </c>
      <c r="B285" s="1">
        <v>1.0293159999999999</v>
      </c>
      <c r="C285" s="1">
        <v>1.037177</v>
      </c>
      <c r="D285" s="1">
        <v>1.0182580000000001</v>
      </c>
      <c r="E285" s="1">
        <v>1.1886699999999999</v>
      </c>
      <c r="F285" s="1">
        <v>1.3156829999999999</v>
      </c>
      <c r="G285" s="1">
        <v>1.2469170000000001</v>
      </c>
    </row>
    <row r="286" spans="1:7" x14ac:dyDescent="0.25">
      <c r="A286" s="1">
        <v>1356.8810000000001</v>
      </c>
      <c r="B286" s="1">
        <v>1.012267</v>
      </c>
      <c r="C286" s="1">
        <v>1.038489</v>
      </c>
      <c r="D286" s="1">
        <v>1.022672</v>
      </c>
      <c r="E286" s="1">
        <v>1.189681</v>
      </c>
      <c r="F286" s="1">
        <v>1.336576</v>
      </c>
      <c r="G286" s="1">
        <v>1.261104</v>
      </c>
    </row>
    <row r="287" spans="1:7" x14ac:dyDescent="0.25">
      <c r="A287" s="1">
        <v>1361.5239999999999</v>
      </c>
      <c r="B287" s="1">
        <v>1.013809</v>
      </c>
      <c r="C287" s="1">
        <v>1.0651390000000001</v>
      </c>
      <c r="D287" s="1">
        <v>1.0239259999999999</v>
      </c>
      <c r="E287" s="1">
        <v>1.1904110000000001</v>
      </c>
      <c r="F287" s="1">
        <v>1.328662</v>
      </c>
      <c r="G287" s="1">
        <v>1.2577149999999999</v>
      </c>
    </row>
    <row r="288" spans="1:7" x14ac:dyDescent="0.25">
      <c r="A288" s="1">
        <v>1366.1690000000001</v>
      </c>
      <c r="B288" s="1">
        <v>1.035701</v>
      </c>
      <c r="C288" s="1">
        <v>1.035693</v>
      </c>
      <c r="D288" s="1">
        <v>1.0271539999999999</v>
      </c>
      <c r="E288" s="1">
        <v>1.1805680000000001</v>
      </c>
      <c r="F288" s="1">
        <v>1.3415980000000001</v>
      </c>
      <c r="G288" s="1">
        <v>1.2783329999999999</v>
      </c>
    </row>
    <row r="289" spans="1:7" x14ac:dyDescent="0.25">
      <c r="A289" s="1">
        <v>1370.8150000000001</v>
      </c>
      <c r="B289" s="1">
        <v>1.0289269999999999</v>
      </c>
      <c r="C289" s="1">
        <v>1.0163260000000001</v>
      </c>
      <c r="D289" s="1">
        <v>1.034613</v>
      </c>
      <c r="E289" s="1">
        <v>1.1953260000000001</v>
      </c>
      <c r="F289" s="1">
        <v>1.326883</v>
      </c>
      <c r="G289" s="1">
        <v>1.2805340000000001</v>
      </c>
    </row>
    <row r="290" spans="1:7" x14ac:dyDescent="0.25">
      <c r="A290" s="1">
        <v>1375.4549999999999</v>
      </c>
      <c r="B290" s="1">
        <v>1.031266</v>
      </c>
      <c r="C290" s="1">
        <v>0.967395</v>
      </c>
      <c r="D290" s="1">
        <v>1.018902</v>
      </c>
      <c r="E290" s="1">
        <v>1.186445</v>
      </c>
      <c r="F290" s="1">
        <v>1.355621</v>
      </c>
      <c r="G290" s="1">
        <v>1.277917</v>
      </c>
    </row>
    <row r="291" spans="1:7" x14ac:dyDescent="0.25">
      <c r="A291" s="1">
        <v>1380.095</v>
      </c>
      <c r="B291" s="1">
        <v>0.99992400000000004</v>
      </c>
      <c r="C291" s="1">
        <v>1.0048410000000001</v>
      </c>
      <c r="D291" s="1">
        <v>1.0287280000000001</v>
      </c>
      <c r="E291" s="1">
        <v>1.184747</v>
      </c>
      <c r="F291" s="1">
        <v>1.3268040000000001</v>
      </c>
      <c r="G291" s="1">
        <v>1.268788</v>
      </c>
    </row>
    <row r="292" spans="1:7" x14ac:dyDescent="0.25">
      <c r="A292" s="1">
        <v>1384.7349999999999</v>
      </c>
      <c r="B292" s="1">
        <v>1.0025250000000001</v>
      </c>
      <c r="C292" s="1">
        <v>1.0204029999999999</v>
      </c>
      <c r="D292" s="1">
        <v>1.022025</v>
      </c>
      <c r="E292" s="1">
        <v>1.1953750000000001</v>
      </c>
      <c r="F292" s="1">
        <v>1.318446</v>
      </c>
      <c r="G292" s="1">
        <v>1.2682599999999999</v>
      </c>
    </row>
    <row r="293" spans="1:7" x14ac:dyDescent="0.25">
      <c r="A293" s="1">
        <v>1389.374</v>
      </c>
      <c r="B293" s="1">
        <v>1.0110680000000001</v>
      </c>
      <c r="C293" s="1">
        <v>1.058384</v>
      </c>
      <c r="D293" s="1">
        <v>1.00976</v>
      </c>
      <c r="E293" s="1">
        <v>1.1841250000000001</v>
      </c>
      <c r="F293" s="1">
        <v>1.330919</v>
      </c>
      <c r="G293" s="1">
        <v>1.2602359999999999</v>
      </c>
    </row>
    <row r="294" spans="1:7" x14ac:dyDescent="0.25">
      <c r="A294" s="1">
        <v>1394.0139999999999</v>
      </c>
      <c r="B294" s="1">
        <v>1.010518</v>
      </c>
      <c r="C294" s="1">
        <v>0.98198300000000005</v>
      </c>
      <c r="D294" s="1">
        <v>1.019212</v>
      </c>
      <c r="E294" s="1">
        <v>1.1906190000000001</v>
      </c>
      <c r="F294" s="1">
        <v>1.3351759999999999</v>
      </c>
      <c r="G294" s="1">
        <v>1.2696529999999999</v>
      </c>
    </row>
    <row r="295" spans="1:7" x14ac:dyDescent="0.25">
      <c r="A295" s="1">
        <v>1398.6610000000001</v>
      </c>
      <c r="B295" s="1">
        <v>0.98204499999999995</v>
      </c>
      <c r="C295" s="1">
        <v>1.037695</v>
      </c>
      <c r="D295" s="1">
        <v>1.0034920000000001</v>
      </c>
      <c r="E295" s="1">
        <v>1.1896739999999999</v>
      </c>
      <c r="F295" s="1">
        <v>1.3177749999999999</v>
      </c>
      <c r="G295" s="1">
        <v>1.253247</v>
      </c>
    </row>
    <row r="296" spans="1:7" x14ac:dyDescent="0.25">
      <c r="A296" s="1">
        <v>1403.3489999999999</v>
      </c>
      <c r="B296" s="1">
        <v>0.99302900000000005</v>
      </c>
      <c r="C296" s="1">
        <v>1.0104340000000001</v>
      </c>
      <c r="D296" s="1">
        <v>1.0316240000000001</v>
      </c>
      <c r="E296" s="1">
        <v>1.190348</v>
      </c>
      <c r="F296" s="1">
        <v>1.320095</v>
      </c>
      <c r="G296" s="1">
        <v>1.2584219999999999</v>
      </c>
    </row>
    <row r="297" spans="1:7" x14ac:dyDescent="0.25">
      <c r="A297" s="1">
        <v>1407.99</v>
      </c>
      <c r="B297" s="1">
        <v>1.027512</v>
      </c>
      <c r="C297" s="1">
        <v>0.99872000000000005</v>
      </c>
      <c r="D297" s="1">
        <v>1.0302720000000001</v>
      </c>
      <c r="E297" s="1">
        <v>1.1882429999999999</v>
      </c>
      <c r="F297" s="1">
        <v>1.331075</v>
      </c>
      <c r="G297" s="1">
        <v>1.2591460000000001</v>
      </c>
    </row>
    <row r="298" spans="1:7" x14ac:dyDescent="0.25">
      <c r="A298" s="1">
        <v>1412.63</v>
      </c>
      <c r="B298" s="1">
        <v>1.0123949999999999</v>
      </c>
      <c r="C298" s="1">
        <v>1.0731189999999999</v>
      </c>
      <c r="D298" s="1">
        <v>1.0126029999999999</v>
      </c>
      <c r="E298" s="1">
        <v>1.193716</v>
      </c>
      <c r="F298" s="1">
        <v>1.3263990000000001</v>
      </c>
      <c r="G298" s="1">
        <v>1.269344</v>
      </c>
    </row>
    <row r="299" spans="1:7" x14ac:dyDescent="0.25">
      <c r="A299" s="1">
        <v>1417.277</v>
      </c>
      <c r="B299" s="1">
        <v>1.0030300000000001</v>
      </c>
      <c r="C299" s="1">
        <v>1.001347</v>
      </c>
      <c r="D299" s="1">
        <v>1.005782</v>
      </c>
      <c r="E299" s="1">
        <v>1.1778850000000001</v>
      </c>
      <c r="F299" s="1">
        <v>1.323809</v>
      </c>
      <c r="G299" s="1">
        <v>1.266635</v>
      </c>
    </row>
    <row r="300" spans="1:7" x14ac:dyDescent="0.25">
      <c r="A300" s="1">
        <v>1421.92</v>
      </c>
      <c r="B300" s="1">
        <v>0.99758500000000006</v>
      </c>
      <c r="C300" s="1">
        <v>1.0001899999999999</v>
      </c>
      <c r="D300" s="1">
        <v>1.022214</v>
      </c>
      <c r="E300" s="1">
        <v>1.1827209999999999</v>
      </c>
      <c r="F300" s="1">
        <v>1.343502</v>
      </c>
      <c r="G300" s="1">
        <v>1.2541549999999999</v>
      </c>
    </row>
    <row r="301" spans="1:7" x14ac:dyDescent="0.25">
      <c r="A301" s="1">
        <v>1426.5630000000001</v>
      </c>
      <c r="B301" s="1">
        <v>1.026651</v>
      </c>
      <c r="C301" s="1">
        <v>1.020086</v>
      </c>
      <c r="D301" s="1">
        <v>1.0361990000000001</v>
      </c>
      <c r="E301" s="1">
        <v>1.1858089999999999</v>
      </c>
      <c r="F301" s="1">
        <v>1.3085910000000001</v>
      </c>
      <c r="G301" s="1">
        <v>1.2728950000000001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11" sqref="C11"/>
    </sheetView>
  </sheetViews>
  <sheetFormatPr defaultRowHeight="15" x14ac:dyDescent="0.25"/>
  <sheetData>
    <row r="1" spans="1:2" x14ac:dyDescent="0.25">
      <c r="A1" s="2" t="s">
        <v>9</v>
      </c>
      <c r="B1" s="2" t="s">
        <v>6</v>
      </c>
    </row>
    <row r="2" spans="1:2" x14ac:dyDescent="0.25">
      <c r="A2" s="1">
        <v>1.002494</v>
      </c>
      <c r="B2" s="1">
        <v>1.2555620000000001</v>
      </c>
    </row>
    <row r="3" spans="1:2" x14ac:dyDescent="0.25">
      <c r="A3" s="1">
        <v>1.0068220000000001</v>
      </c>
      <c r="B3" s="1">
        <v>1.4131210000000001</v>
      </c>
    </row>
    <row r="4" spans="1:2" x14ac:dyDescent="0.25">
      <c r="A4" s="1">
        <v>1.0109570000000001</v>
      </c>
      <c r="B4" s="1">
        <v>1.305617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zoomScale="70" zoomScaleNormal="70" workbookViewId="0"/>
  </sheetViews>
  <sheetFormatPr defaultRowHeight="15" x14ac:dyDescent="0.25"/>
  <cols>
    <col min="1" max="1" width="10.28515625" bestFit="1" customWidth="1"/>
  </cols>
  <sheetData>
    <row r="1" spans="1:7" x14ac:dyDescent="0.25">
      <c r="A1" s="2" t="s">
        <v>2</v>
      </c>
      <c r="B1" s="3" t="s">
        <v>0</v>
      </c>
      <c r="C1" s="3"/>
      <c r="D1" s="3"/>
      <c r="E1" s="3" t="s">
        <v>1</v>
      </c>
      <c r="F1" s="3"/>
      <c r="G1" s="3"/>
    </row>
    <row r="2" spans="1:7" x14ac:dyDescent="0.25">
      <c r="A2" s="1">
        <v>0</v>
      </c>
      <c r="B2" s="1">
        <v>0.94828100000000004</v>
      </c>
      <c r="C2" s="1">
        <v>0.98584400000000005</v>
      </c>
      <c r="D2" s="1">
        <v>1.0030289999999999</v>
      </c>
      <c r="E2" s="1">
        <v>0.997255</v>
      </c>
      <c r="F2" s="1">
        <v>1.0157259999999999</v>
      </c>
      <c r="G2" s="1">
        <v>1.006278</v>
      </c>
    </row>
    <row r="3" spans="1:7" x14ac:dyDescent="0.25">
      <c r="A3" s="1">
        <v>5.59</v>
      </c>
      <c r="B3" s="1">
        <v>0.96829600000000005</v>
      </c>
      <c r="C3" s="1">
        <v>0.96037700000000004</v>
      </c>
      <c r="D3" s="1">
        <v>0.96804199999999996</v>
      </c>
      <c r="E3" s="1">
        <v>1.004005</v>
      </c>
      <c r="F3" s="1">
        <v>0.99891300000000005</v>
      </c>
      <c r="G3" s="1">
        <v>1.008219</v>
      </c>
    </row>
    <row r="4" spans="1:7" x14ac:dyDescent="0.25">
      <c r="A4" s="1">
        <v>10.233000000000001</v>
      </c>
      <c r="B4" s="1">
        <v>0.97226900000000005</v>
      </c>
      <c r="C4" s="1">
        <v>0.96985500000000002</v>
      </c>
      <c r="D4" s="1">
        <v>0.98954900000000001</v>
      </c>
      <c r="E4" s="1">
        <v>1.0048870000000001</v>
      </c>
      <c r="F4" s="1">
        <v>0.986452</v>
      </c>
      <c r="G4" s="1">
        <v>0.99660800000000005</v>
      </c>
    </row>
    <row r="5" spans="1:7" x14ac:dyDescent="0.25">
      <c r="A5" s="1">
        <v>14.872</v>
      </c>
      <c r="B5" s="1">
        <v>0.96749799999999997</v>
      </c>
      <c r="C5" s="1">
        <v>0.96678399999999998</v>
      </c>
      <c r="D5" s="1">
        <v>1.0037240000000001</v>
      </c>
      <c r="E5" s="1">
        <v>0.99548300000000001</v>
      </c>
      <c r="F5" s="1">
        <v>1.012178</v>
      </c>
      <c r="G5" s="1">
        <v>1.010562</v>
      </c>
    </row>
    <row r="6" spans="1:7" x14ac:dyDescent="0.25">
      <c r="A6" s="1">
        <v>19.513000000000002</v>
      </c>
      <c r="B6" s="1">
        <v>0.94608199999999998</v>
      </c>
      <c r="C6" s="1">
        <v>0.98949399999999998</v>
      </c>
      <c r="D6" s="1">
        <v>1.0096579999999999</v>
      </c>
      <c r="E6" s="1">
        <v>1.0062230000000001</v>
      </c>
      <c r="F6" s="1">
        <v>1.0031060000000001</v>
      </c>
      <c r="G6" s="1">
        <v>1.0149090000000001</v>
      </c>
    </row>
    <row r="7" spans="1:7" x14ac:dyDescent="0.25">
      <c r="A7" s="1">
        <v>24.154</v>
      </c>
      <c r="B7" s="1">
        <v>0.96671300000000004</v>
      </c>
      <c r="C7" s="1">
        <v>0.97224500000000003</v>
      </c>
      <c r="D7" s="1">
        <v>0.97915600000000003</v>
      </c>
      <c r="E7" s="1">
        <v>0.99144699999999997</v>
      </c>
      <c r="F7" s="1">
        <v>1.008869</v>
      </c>
      <c r="G7" s="1">
        <v>1.0054000000000001</v>
      </c>
    </row>
    <row r="8" spans="1:7" x14ac:dyDescent="0.25">
      <c r="A8" s="1">
        <v>28.798999999999999</v>
      </c>
      <c r="B8" s="1">
        <v>0.96714599999999995</v>
      </c>
      <c r="C8" s="1">
        <v>0.98053400000000002</v>
      </c>
      <c r="D8" s="1">
        <v>0.99034599999999995</v>
      </c>
      <c r="E8" s="1">
        <v>1.005457</v>
      </c>
      <c r="F8" s="1">
        <v>0.995919</v>
      </c>
      <c r="G8" s="1">
        <v>1.0081279999999999</v>
      </c>
    </row>
    <row r="9" spans="1:7" x14ac:dyDescent="0.25">
      <c r="A9" s="1">
        <v>33.438000000000002</v>
      </c>
      <c r="B9" s="1">
        <v>0.96819999999999995</v>
      </c>
      <c r="C9" s="1">
        <v>1.027169</v>
      </c>
      <c r="D9" s="1">
        <v>1.007687</v>
      </c>
      <c r="E9" s="1">
        <v>0.99668500000000004</v>
      </c>
      <c r="F9" s="1">
        <v>0.99774200000000002</v>
      </c>
      <c r="G9" s="1">
        <v>0.99771200000000004</v>
      </c>
    </row>
    <row r="10" spans="1:7" x14ac:dyDescent="0.25">
      <c r="A10" s="1">
        <v>38.081000000000003</v>
      </c>
      <c r="B10" s="1">
        <v>0.96269199999999999</v>
      </c>
      <c r="C10" s="1">
        <v>0.96524100000000002</v>
      </c>
      <c r="D10" s="1">
        <v>0.96604900000000005</v>
      </c>
      <c r="E10" s="1">
        <v>0.99107100000000004</v>
      </c>
      <c r="F10" s="1">
        <v>0.99990800000000002</v>
      </c>
      <c r="G10" s="1">
        <v>0.98900600000000005</v>
      </c>
    </row>
    <row r="11" spans="1:7" x14ac:dyDescent="0.25">
      <c r="A11" s="1">
        <v>42.723999999999997</v>
      </c>
      <c r="B11" s="1">
        <v>0.99834900000000004</v>
      </c>
      <c r="C11" s="1">
        <v>0.99950799999999995</v>
      </c>
      <c r="D11" s="1">
        <v>0.97576799999999997</v>
      </c>
      <c r="E11" s="1">
        <v>0.99735200000000002</v>
      </c>
      <c r="F11" s="1">
        <v>0.98377499999999996</v>
      </c>
      <c r="G11" s="1">
        <v>1.0113319999999999</v>
      </c>
    </row>
    <row r="12" spans="1:7" x14ac:dyDescent="0.25">
      <c r="A12" s="1">
        <v>47.366</v>
      </c>
      <c r="B12" s="1">
        <v>1.008286</v>
      </c>
      <c r="C12" s="1">
        <v>1.0188219999999999</v>
      </c>
      <c r="D12" s="1">
        <v>0.98159700000000005</v>
      </c>
      <c r="E12" s="1">
        <v>1.0090650000000001</v>
      </c>
      <c r="F12" s="1">
        <v>0.99667600000000001</v>
      </c>
      <c r="G12" s="1">
        <v>1.010961</v>
      </c>
    </row>
    <row r="13" spans="1:7" x14ac:dyDescent="0.25">
      <c r="A13" s="1">
        <v>52.009</v>
      </c>
      <c r="B13" s="1">
        <v>0.98656999999999995</v>
      </c>
      <c r="C13" s="1">
        <v>0.98610699999999996</v>
      </c>
      <c r="D13" s="1">
        <v>0.997278</v>
      </c>
      <c r="E13" s="1">
        <v>1.0050809999999999</v>
      </c>
      <c r="F13" s="1">
        <v>0.99058500000000005</v>
      </c>
      <c r="G13" s="1">
        <v>0.997726</v>
      </c>
    </row>
    <row r="14" spans="1:7" x14ac:dyDescent="0.25">
      <c r="A14" s="1">
        <v>56.651000000000003</v>
      </c>
      <c r="B14" s="1">
        <v>0.97964399999999996</v>
      </c>
      <c r="C14" s="1">
        <v>0.99365899999999996</v>
      </c>
      <c r="D14" s="1">
        <v>1.0006870000000001</v>
      </c>
      <c r="E14" s="1">
        <v>1.003698</v>
      </c>
      <c r="F14" s="1">
        <v>0.99169300000000005</v>
      </c>
      <c r="G14" s="1">
        <v>1.0111349999999999</v>
      </c>
    </row>
    <row r="15" spans="1:7" x14ac:dyDescent="0.25">
      <c r="A15" s="1">
        <v>61.292999999999999</v>
      </c>
      <c r="B15" s="1">
        <v>0.98973500000000003</v>
      </c>
      <c r="C15" s="1">
        <v>0.99614599999999998</v>
      </c>
      <c r="D15" s="1">
        <v>0.99269200000000002</v>
      </c>
      <c r="E15" s="1">
        <v>0.98505699999999996</v>
      </c>
      <c r="F15" s="1">
        <v>1.0036799999999999</v>
      </c>
      <c r="G15" s="1">
        <v>1.0028619999999999</v>
      </c>
    </row>
    <row r="16" spans="1:7" x14ac:dyDescent="0.25">
      <c r="A16" s="1">
        <v>65.930000000000007</v>
      </c>
      <c r="B16" s="1">
        <v>0.99039299999999997</v>
      </c>
      <c r="C16" s="1">
        <v>0.98910100000000001</v>
      </c>
      <c r="D16" s="1">
        <v>0.96965900000000005</v>
      </c>
      <c r="E16" s="1">
        <v>0.99373199999999995</v>
      </c>
      <c r="F16" s="1">
        <v>1.0105440000000001</v>
      </c>
      <c r="G16" s="1">
        <v>1.0152490000000001</v>
      </c>
    </row>
    <row r="17" spans="1:7" x14ac:dyDescent="0.25">
      <c r="A17" s="1">
        <v>70.578000000000003</v>
      </c>
      <c r="B17" s="1">
        <v>1.007414</v>
      </c>
      <c r="C17" s="1">
        <v>0.99397599999999997</v>
      </c>
      <c r="D17" s="1">
        <v>0.98827900000000002</v>
      </c>
      <c r="E17" s="1">
        <v>1.00461</v>
      </c>
      <c r="F17" s="1">
        <v>1.0098450000000001</v>
      </c>
      <c r="G17" s="1">
        <v>1.0142359999999999</v>
      </c>
    </row>
    <row r="18" spans="1:7" x14ac:dyDescent="0.25">
      <c r="A18" s="1">
        <v>75.218999999999994</v>
      </c>
      <c r="B18" s="1">
        <v>1.0076400000000001</v>
      </c>
      <c r="C18" s="1">
        <v>1.0585629999999999</v>
      </c>
      <c r="D18" s="1">
        <v>0.99611799999999995</v>
      </c>
      <c r="E18" s="1">
        <v>1.005474</v>
      </c>
      <c r="F18" s="1">
        <v>0.999247</v>
      </c>
      <c r="G18" s="1">
        <v>1.0021899999999999</v>
      </c>
    </row>
    <row r="19" spans="1:7" x14ac:dyDescent="0.25">
      <c r="A19" s="1">
        <v>79.869</v>
      </c>
      <c r="B19" s="1">
        <v>1.014497</v>
      </c>
      <c r="C19" s="1">
        <v>0.97206999999999999</v>
      </c>
      <c r="D19" s="1">
        <v>0.99548199999999998</v>
      </c>
      <c r="E19" s="1">
        <v>1.000783</v>
      </c>
      <c r="F19" s="1">
        <v>0.99326800000000004</v>
      </c>
      <c r="G19" s="1">
        <v>1.0071490000000001</v>
      </c>
    </row>
    <row r="20" spans="1:7" x14ac:dyDescent="0.25">
      <c r="A20" s="1">
        <v>84.513000000000005</v>
      </c>
      <c r="B20" s="1">
        <v>1.0125649999999999</v>
      </c>
      <c r="C20" s="1">
        <v>0.98934699999999998</v>
      </c>
      <c r="D20" s="1">
        <v>1.0261309999999999</v>
      </c>
      <c r="E20" s="1">
        <v>1.014222</v>
      </c>
      <c r="F20" s="1">
        <v>1.008383</v>
      </c>
      <c r="G20" s="1">
        <v>1.0178659999999999</v>
      </c>
    </row>
    <row r="21" spans="1:7" x14ac:dyDescent="0.25">
      <c r="A21" s="1">
        <v>89.165000000000006</v>
      </c>
      <c r="B21" s="1">
        <v>1.0035350000000001</v>
      </c>
      <c r="C21" s="1">
        <v>1.0088509999999999</v>
      </c>
      <c r="D21" s="1">
        <v>1.009207</v>
      </c>
      <c r="E21" s="1">
        <v>0.995417</v>
      </c>
      <c r="F21" s="1">
        <v>1.007762</v>
      </c>
      <c r="G21" s="1">
        <v>1.014135</v>
      </c>
    </row>
    <row r="22" spans="1:7" x14ac:dyDescent="0.25">
      <c r="A22" s="1">
        <v>93.813000000000002</v>
      </c>
      <c r="B22" s="1">
        <v>0.99766900000000003</v>
      </c>
      <c r="C22" s="1">
        <v>1.0066079999999999</v>
      </c>
      <c r="D22" s="1">
        <v>1.0271570000000001</v>
      </c>
      <c r="E22" s="1">
        <v>1.010067</v>
      </c>
      <c r="F22" s="1">
        <v>0.99944699999999997</v>
      </c>
      <c r="G22" s="1">
        <v>1.014662</v>
      </c>
    </row>
    <row r="23" spans="1:7" x14ac:dyDescent="0.25">
      <c r="A23" s="1">
        <v>98.450999999999993</v>
      </c>
      <c r="B23" s="1">
        <v>0.99326400000000004</v>
      </c>
      <c r="C23" s="1">
        <v>1.020019</v>
      </c>
      <c r="D23" s="1">
        <v>0.99813099999999999</v>
      </c>
      <c r="E23" s="1">
        <v>1.0006390000000001</v>
      </c>
      <c r="F23" s="1">
        <v>0.98508099999999998</v>
      </c>
      <c r="G23" s="1">
        <v>1.0161469999999999</v>
      </c>
    </row>
    <row r="24" spans="1:7" x14ac:dyDescent="0.25">
      <c r="A24" s="1">
        <v>103.09699999999999</v>
      </c>
      <c r="B24" s="1">
        <v>1.0253699999999999</v>
      </c>
      <c r="C24" s="1">
        <v>0.99745700000000004</v>
      </c>
      <c r="D24" s="1">
        <v>0.98303700000000005</v>
      </c>
      <c r="E24" s="1">
        <v>1.0088980000000001</v>
      </c>
      <c r="F24" s="1">
        <v>1.0065</v>
      </c>
      <c r="G24" s="1">
        <v>1.0184789999999999</v>
      </c>
    </row>
    <row r="25" spans="1:7" x14ac:dyDescent="0.25">
      <c r="A25" s="1">
        <v>107.74</v>
      </c>
      <c r="B25" s="1">
        <v>0.98066900000000001</v>
      </c>
      <c r="C25" s="1">
        <v>0.991649</v>
      </c>
      <c r="D25" s="1">
        <v>0.98133800000000004</v>
      </c>
      <c r="E25" s="1">
        <v>1.0062469999999999</v>
      </c>
      <c r="F25" s="1">
        <v>0.99861999999999995</v>
      </c>
      <c r="G25" s="1">
        <v>1.007112</v>
      </c>
    </row>
    <row r="26" spans="1:7" x14ac:dyDescent="0.25">
      <c r="A26" s="1">
        <v>112.387</v>
      </c>
      <c r="B26" s="1">
        <v>1.0056529999999999</v>
      </c>
      <c r="C26" s="1">
        <v>0.98250999999999999</v>
      </c>
      <c r="D26" s="1">
        <v>1.028886</v>
      </c>
      <c r="E26" s="1">
        <v>0.99744500000000003</v>
      </c>
      <c r="F26" s="1">
        <v>1.001814</v>
      </c>
      <c r="G26" s="1">
        <v>1.00597</v>
      </c>
    </row>
    <row r="27" spans="1:7" x14ac:dyDescent="0.25">
      <c r="A27" s="1">
        <v>117.035</v>
      </c>
      <c r="B27" s="1">
        <v>1.0034639999999999</v>
      </c>
      <c r="C27" s="1">
        <v>1.0100169999999999</v>
      </c>
      <c r="D27" s="1">
        <v>0.98369600000000001</v>
      </c>
      <c r="E27" s="1">
        <v>0.99982800000000005</v>
      </c>
      <c r="F27" s="1">
        <v>1.0004219999999999</v>
      </c>
      <c r="G27" s="1">
        <v>1.0037180000000001</v>
      </c>
    </row>
    <row r="28" spans="1:7" x14ac:dyDescent="0.25">
      <c r="A28" s="1">
        <v>121.679</v>
      </c>
      <c r="B28" s="1">
        <v>0.99397800000000003</v>
      </c>
      <c r="C28" s="1">
        <v>1.0199560000000001</v>
      </c>
      <c r="D28" s="1">
        <v>1.0087600000000001</v>
      </c>
      <c r="E28" s="1">
        <v>0.99719199999999997</v>
      </c>
      <c r="F28" s="1">
        <v>0.99993399999999999</v>
      </c>
      <c r="G28" s="1">
        <v>0.995753</v>
      </c>
    </row>
    <row r="29" spans="1:7" x14ac:dyDescent="0.25">
      <c r="A29" s="1">
        <v>126.32299999999999</v>
      </c>
      <c r="B29" s="1">
        <v>0.99425399999999997</v>
      </c>
      <c r="C29" s="1">
        <v>1.029803</v>
      </c>
      <c r="D29" s="1">
        <v>1.0021869999999999</v>
      </c>
      <c r="E29" s="1">
        <v>1.0015510000000001</v>
      </c>
      <c r="F29" s="1">
        <v>0.99733799999999995</v>
      </c>
      <c r="G29" s="1">
        <v>1.0077</v>
      </c>
    </row>
    <row r="30" spans="1:7" x14ac:dyDescent="0.25">
      <c r="A30" s="1">
        <v>130.96299999999999</v>
      </c>
      <c r="B30" s="1">
        <v>0.98508499999999999</v>
      </c>
      <c r="C30" s="1">
        <v>1.0031399999999999</v>
      </c>
      <c r="D30" s="1">
        <v>0.99588699999999997</v>
      </c>
      <c r="E30" s="1">
        <v>1.0015510000000001</v>
      </c>
      <c r="F30" s="1">
        <v>1.0137499999999999</v>
      </c>
      <c r="G30" s="1">
        <v>1.019979</v>
      </c>
    </row>
    <row r="31" spans="1:7" x14ac:dyDescent="0.25">
      <c r="A31" s="1">
        <v>135.613</v>
      </c>
      <c r="B31" s="1">
        <v>0.98769099999999999</v>
      </c>
      <c r="C31" s="1">
        <v>1.0071429999999999</v>
      </c>
      <c r="D31" s="1">
        <v>1.0026440000000001</v>
      </c>
      <c r="E31" s="1">
        <v>1.0071239999999999</v>
      </c>
      <c r="F31" s="1">
        <v>1.010011</v>
      </c>
      <c r="G31" s="1">
        <v>1.013584</v>
      </c>
    </row>
    <row r="32" spans="1:7" x14ac:dyDescent="0.25">
      <c r="A32" s="1">
        <v>140.25800000000001</v>
      </c>
      <c r="B32" s="1">
        <v>0.98019199999999995</v>
      </c>
      <c r="C32" s="1">
        <v>1.045088</v>
      </c>
      <c r="D32" s="1">
        <v>0.999058</v>
      </c>
      <c r="E32" s="1">
        <v>1.006826</v>
      </c>
      <c r="F32" s="1">
        <v>1.011425</v>
      </c>
      <c r="G32" s="1">
        <v>0.98480599999999996</v>
      </c>
    </row>
    <row r="33" spans="1:7" x14ac:dyDescent="0.25">
      <c r="A33" s="1">
        <v>144.904</v>
      </c>
      <c r="B33" s="1">
        <v>0.99813200000000002</v>
      </c>
      <c r="C33" s="1">
        <v>1.0096290000000001</v>
      </c>
      <c r="D33" s="1">
        <v>0.98542799999999997</v>
      </c>
      <c r="E33" s="1">
        <v>1.000618</v>
      </c>
      <c r="F33" s="1">
        <v>1.00271</v>
      </c>
      <c r="G33" s="1">
        <v>1.0076259999999999</v>
      </c>
    </row>
    <row r="34" spans="1:7" x14ac:dyDescent="0.25">
      <c r="A34" s="1">
        <v>149.547</v>
      </c>
      <c r="B34" s="1">
        <v>0.99903399999999998</v>
      </c>
      <c r="C34" s="1">
        <v>1.0448869999999999</v>
      </c>
      <c r="D34" s="1">
        <v>1.025606</v>
      </c>
      <c r="E34" s="1">
        <v>0.99473999999999996</v>
      </c>
      <c r="F34" s="1">
        <v>0.99756800000000001</v>
      </c>
      <c r="G34" s="1">
        <v>1.0156019999999999</v>
      </c>
    </row>
    <row r="35" spans="1:7" x14ac:dyDescent="0.25">
      <c r="A35" s="1">
        <v>154.19399999999999</v>
      </c>
      <c r="B35" s="1">
        <v>1.006183</v>
      </c>
      <c r="C35" s="1">
        <v>1.006996</v>
      </c>
      <c r="D35" s="1">
        <v>0.98614199999999996</v>
      </c>
      <c r="E35" s="1">
        <v>0.99628899999999998</v>
      </c>
      <c r="F35" s="1">
        <v>1.0113449999999999</v>
      </c>
      <c r="G35" s="1">
        <v>0.99487599999999998</v>
      </c>
    </row>
    <row r="36" spans="1:7" x14ac:dyDescent="0.25">
      <c r="A36" s="1">
        <v>158.83500000000001</v>
      </c>
      <c r="B36" s="1">
        <v>1.0183990000000001</v>
      </c>
      <c r="C36" s="1">
        <v>0.99406600000000001</v>
      </c>
      <c r="D36" s="1">
        <v>0.98918099999999998</v>
      </c>
      <c r="E36" s="1">
        <v>1.0016400000000001</v>
      </c>
      <c r="F36" s="1">
        <v>1.0105649999999999</v>
      </c>
      <c r="G36" s="1">
        <v>1.011935</v>
      </c>
    </row>
    <row r="37" spans="1:7" x14ac:dyDescent="0.25">
      <c r="A37" s="1">
        <v>163.476</v>
      </c>
      <c r="B37" s="1">
        <v>0.99117599999999995</v>
      </c>
      <c r="C37" s="1">
        <v>1.0540510000000001</v>
      </c>
      <c r="D37" s="1">
        <v>0.98357099999999997</v>
      </c>
      <c r="E37" s="1">
        <v>1.0022709999999999</v>
      </c>
      <c r="F37" s="1">
        <v>0.99274499999999999</v>
      </c>
      <c r="G37" s="1">
        <v>0.98987400000000003</v>
      </c>
    </row>
    <row r="38" spans="1:7" x14ac:dyDescent="0.25">
      <c r="A38" s="1">
        <v>168.11699999999999</v>
      </c>
      <c r="B38" s="1">
        <v>1.011679</v>
      </c>
      <c r="C38" s="1">
        <v>1.0121720000000001</v>
      </c>
      <c r="D38" s="1">
        <v>1.013978</v>
      </c>
      <c r="E38" s="1">
        <v>1.0009779999999999</v>
      </c>
      <c r="F38" s="1">
        <v>0.99396499999999999</v>
      </c>
      <c r="G38" s="1">
        <v>0.99491700000000005</v>
      </c>
    </row>
    <row r="39" spans="1:7" x14ac:dyDescent="0.25">
      <c r="A39" s="1">
        <v>172.761</v>
      </c>
      <c r="B39" s="1">
        <v>1.002375</v>
      </c>
      <c r="C39" s="1">
        <v>1.000453</v>
      </c>
      <c r="D39" s="1">
        <v>0.99303900000000001</v>
      </c>
      <c r="E39" s="1">
        <v>0.99966699999999997</v>
      </c>
      <c r="F39" s="1">
        <v>0.99731700000000001</v>
      </c>
      <c r="G39" s="1">
        <v>1.004006</v>
      </c>
    </row>
    <row r="40" spans="1:7" x14ac:dyDescent="0.25">
      <c r="A40" s="1">
        <v>177.404</v>
      </c>
      <c r="B40" s="1">
        <v>1.001282</v>
      </c>
      <c r="C40" s="1">
        <v>0.97023599999999999</v>
      </c>
      <c r="D40" s="1">
        <v>0.95926199999999995</v>
      </c>
      <c r="E40" s="1">
        <v>1.0009809999999999</v>
      </c>
      <c r="F40" s="1">
        <v>0.99972700000000003</v>
      </c>
      <c r="G40" s="1">
        <v>1.0067870000000001</v>
      </c>
    </row>
    <row r="41" spans="1:7" x14ac:dyDescent="0.25">
      <c r="A41" s="1">
        <v>182.04499999999999</v>
      </c>
      <c r="B41" s="1">
        <v>1.008788</v>
      </c>
      <c r="C41" s="1">
        <v>0.95481099999999997</v>
      </c>
      <c r="D41" s="1">
        <v>0.99448499999999995</v>
      </c>
      <c r="E41" s="1">
        <v>1.010089</v>
      </c>
      <c r="F41" s="1">
        <v>0.97109999999999996</v>
      </c>
      <c r="G41" s="1">
        <v>1.007174</v>
      </c>
    </row>
    <row r="42" spans="1:7" x14ac:dyDescent="0.25">
      <c r="A42" s="1">
        <v>186.69300000000001</v>
      </c>
      <c r="B42" s="1">
        <v>0.99255800000000005</v>
      </c>
      <c r="C42" s="1">
        <v>1.0079009999999999</v>
      </c>
      <c r="D42" s="1">
        <v>0.979271</v>
      </c>
      <c r="E42" s="1">
        <v>1.0074810000000001</v>
      </c>
      <c r="F42" s="1">
        <v>0.99361100000000002</v>
      </c>
      <c r="G42" s="1">
        <v>0.99604599999999999</v>
      </c>
    </row>
    <row r="43" spans="1:7" x14ac:dyDescent="0.25">
      <c r="A43" s="1">
        <v>191.33600000000001</v>
      </c>
      <c r="B43" s="1">
        <v>1.0119370000000001</v>
      </c>
      <c r="C43" s="1">
        <v>0.99526000000000003</v>
      </c>
      <c r="D43" s="1">
        <v>0.97744200000000003</v>
      </c>
      <c r="E43" s="1">
        <v>0.99191799999999997</v>
      </c>
      <c r="F43" s="1">
        <v>0.99930099999999999</v>
      </c>
      <c r="G43" s="1">
        <v>1.007531</v>
      </c>
    </row>
    <row r="44" spans="1:7" x14ac:dyDescent="0.25">
      <c r="A44" s="1">
        <v>195.98099999999999</v>
      </c>
      <c r="B44" s="1">
        <v>1.001563</v>
      </c>
      <c r="C44" s="1">
        <v>0.934415</v>
      </c>
      <c r="D44" s="1">
        <v>0.98661299999999996</v>
      </c>
      <c r="E44" s="1">
        <v>1.0037799999999999</v>
      </c>
      <c r="F44" s="1">
        <v>1.012583</v>
      </c>
      <c r="G44" s="1">
        <v>0.99878699999999998</v>
      </c>
    </row>
    <row r="45" spans="1:7" x14ac:dyDescent="0.25">
      <c r="A45" s="1">
        <v>200.624</v>
      </c>
      <c r="B45" s="1">
        <v>1.007789</v>
      </c>
      <c r="C45" s="1">
        <v>0.97470299999999999</v>
      </c>
      <c r="D45" s="1">
        <v>1.003009</v>
      </c>
      <c r="E45" s="1">
        <v>0.99516000000000004</v>
      </c>
      <c r="F45" s="1">
        <v>1.011444</v>
      </c>
      <c r="G45" s="1">
        <v>1.0055480000000001</v>
      </c>
    </row>
    <row r="46" spans="1:7" x14ac:dyDescent="0.25">
      <c r="A46" s="1">
        <v>205.26499999999999</v>
      </c>
      <c r="B46" s="1">
        <v>0.95887999999999995</v>
      </c>
      <c r="C46" s="1">
        <v>0.98121999999999998</v>
      </c>
      <c r="D46" s="1">
        <v>1.015401</v>
      </c>
      <c r="E46" s="1">
        <v>0.997587</v>
      </c>
      <c r="F46" s="1">
        <v>0.97296899999999997</v>
      </c>
      <c r="G46" s="1">
        <v>1.011393</v>
      </c>
    </row>
    <row r="47" spans="1:7" x14ac:dyDescent="0.25">
      <c r="A47" s="1">
        <v>209.917</v>
      </c>
      <c r="B47" s="1">
        <v>1.00715</v>
      </c>
      <c r="C47" s="1">
        <v>0.99925699999999995</v>
      </c>
      <c r="D47" s="1">
        <v>1.0092159999999999</v>
      </c>
      <c r="E47" s="1">
        <v>0.99852700000000005</v>
      </c>
      <c r="F47" s="1">
        <v>0.99983</v>
      </c>
      <c r="G47" s="1">
        <v>1.0006930000000001</v>
      </c>
    </row>
    <row r="48" spans="1:7" x14ac:dyDescent="0.25">
      <c r="A48" s="1">
        <v>214.55699999999999</v>
      </c>
      <c r="B48" s="1">
        <v>1.0085710000000001</v>
      </c>
      <c r="C48" s="1">
        <v>0.98166299999999995</v>
      </c>
      <c r="D48" s="1">
        <v>1.0074209999999999</v>
      </c>
      <c r="E48" s="1">
        <v>0.98965400000000003</v>
      </c>
      <c r="F48" s="1">
        <v>0.992537</v>
      </c>
      <c r="G48" s="1">
        <v>0.98696499999999998</v>
      </c>
    </row>
    <row r="49" spans="1:7" x14ac:dyDescent="0.25">
      <c r="A49" s="1">
        <v>219.196</v>
      </c>
      <c r="B49" s="1">
        <v>0.99942799999999998</v>
      </c>
      <c r="C49" s="1">
        <v>0.98605900000000002</v>
      </c>
      <c r="D49" s="1">
        <v>1.0214129999999999</v>
      </c>
      <c r="E49" s="1">
        <v>1.0149919999999999</v>
      </c>
      <c r="F49" s="1">
        <v>0.98040000000000005</v>
      </c>
      <c r="G49" s="1">
        <v>1.0023869999999999</v>
      </c>
    </row>
    <row r="50" spans="1:7" x14ac:dyDescent="0.25">
      <c r="A50" s="1">
        <v>223.84</v>
      </c>
      <c r="B50" s="1">
        <v>1.0091829999999999</v>
      </c>
      <c r="C50" s="1">
        <v>0.96957800000000005</v>
      </c>
      <c r="D50" s="1">
        <v>1.0264660000000001</v>
      </c>
      <c r="E50" s="1">
        <v>0.99445099999999997</v>
      </c>
      <c r="F50" s="1">
        <v>0.98218499999999997</v>
      </c>
      <c r="G50" s="1">
        <v>1.007498</v>
      </c>
    </row>
    <row r="51" spans="1:7" x14ac:dyDescent="0.25">
      <c r="A51" s="1">
        <v>228.483</v>
      </c>
      <c r="B51" s="1">
        <v>0.99977700000000003</v>
      </c>
      <c r="C51" s="1">
        <v>1.0252380000000001</v>
      </c>
      <c r="D51" s="1">
        <v>0.98853800000000003</v>
      </c>
      <c r="E51" s="1">
        <v>1.0025170000000001</v>
      </c>
      <c r="F51" s="1">
        <v>0.99626800000000004</v>
      </c>
      <c r="G51" s="1">
        <v>1.00743</v>
      </c>
    </row>
    <row r="52" spans="1:7" x14ac:dyDescent="0.25">
      <c r="A52" s="1">
        <v>233.12299999999999</v>
      </c>
      <c r="B52" s="1">
        <v>0.99351299999999998</v>
      </c>
      <c r="C52" s="1">
        <v>0.99286700000000006</v>
      </c>
      <c r="D52" s="1">
        <v>1.0242910000000001</v>
      </c>
      <c r="E52" s="1">
        <v>0.98445800000000006</v>
      </c>
      <c r="F52" s="1">
        <v>1.0047630000000001</v>
      </c>
      <c r="G52" s="1">
        <v>1.00047</v>
      </c>
    </row>
    <row r="53" spans="1:7" x14ac:dyDescent="0.25">
      <c r="A53" s="1">
        <v>237.76499999999999</v>
      </c>
      <c r="B53" s="1">
        <v>1.0086980000000001</v>
      </c>
      <c r="C53" s="1">
        <v>0.99805200000000005</v>
      </c>
      <c r="D53" s="1">
        <v>0.98272999999999999</v>
      </c>
      <c r="E53" s="1">
        <v>0.98516499999999996</v>
      </c>
      <c r="F53" s="1">
        <v>1.0039180000000001</v>
      </c>
      <c r="G53" s="1">
        <v>0.99660000000000004</v>
      </c>
    </row>
    <row r="54" spans="1:7" x14ac:dyDescent="0.25">
      <c r="A54" s="1">
        <v>242.41</v>
      </c>
      <c r="B54" s="1">
        <v>1.029922</v>
      </c>
      <c r="C54" s="1">
        <v>0.99461200000000005</v>
      </c>
      <c r="D54" s="1">
        <v>1.0024679999999999</v>
      </c>
      <c r="E54" s="1">
        <v>1.0019849999999999</v>
      </c>
      <c r="F54" s="1">
        <v>0.984317</v>
      </c>
      <c r="G54" s="1">
        <v>1.007941</v>
      </c>
    </row>
    <row r="55" spans="1:7" x14ac:dyDescent="0.25">
      <c r="A55" s="1">
        <v>247.048</v>
      </c>
      <c r="B55" s="1">
        <v>1.031709</v>
      </c>
      <c r="C55" s="1">
        <v>0.99142200000000003</v>
      </c>
      <c r="D55" s="1">
        <v>0.99934000000000001</v>
      </c>
      <c r="E55" s="1">
        <v>0.99939999999999996</v>
      </c>
      <c r="F55" s="1">
        <v>1.0000560000000001</v>
      </c>
      <c r="G55" s="1">
        <v>1.012033</v>
      </c>
    </row>
    <row r="56" spans="1:7" x14ac:dyDescent="0.25">
      <c r="A56" s="1">
        <v>251.69</v>
      </c>
      <c r="B56" s="1">
        <v>0.97387100000000004</v>
      </c>
      <c r="C56" s="1">
        <v>1.0192619999999999</v>
      </c>
      <c r="D56" s="1">
        <v>1.038284</v>
      </c>
      <c r="E56" s="1">
        <v>0.98666399999999999</v>
      </c>
      <c r="F56" s="1">
        <v>0.98550099999999996</v>
      </c>
      <c r="G56" s="1">
        <v>0.98984499999999997</v>
      </c>
    </row>
    <row r="57" spans="1:7" x14ac:dyDescent="0.25">
      <c r="A57" s="1">
        <v>256.33999999999997</v>
      </c>
      <c r="B57" s="1">
        <v>0.99792899999999995</v>
      </c>
      <c r="C57" s="1">
        <v>1.046859</v>
      </c>
      <c r="D57" s="1">
        <v>1.00139</v>
      </c>
      <c r="E57" s="1">
        <v>0.99470000000000003</v>
      </c>
      <c r="F57" s="1">
        <v>1.0124690000000001</v>
      </c>
      <c r="G57" s="1">
        <v>1.003976</v>
      </c>
    </row>
    <row r="58" spans="1:7" x14ac:dyDescent="0.25">
      <c r="A58" s="1">
        <v>260.98</v>
      </c>
      <c r="B58" s="1">
        <v>0.99902199999999997</v>
      </c>
      <c r="C58" s="1">
        <v>1.0158879999999999</v>
      </c>
      <c r="D58" s="1">
        <v>1.0178499999999999</v>
      </c>
      <c r="E58" s="1">
        <v>0.98546299999999998</v>
      </c>
      <c r="F58" s="1">
        <v>0.99878699999999998</v>
      </c>
      <c r="G58" s="1">
        <v>1.010942</v>
      </c>
    </row>
    <row r="59" spans="1:7" x14ac:dyDescent="0.25">
      <c r="A59" s="1">
        <v>265.62799999999999</v>
      </c>
      <c r="B59" s="1">
        <v>0.99691799999999997</v>
      </c>
      <c r="C59" s="1">
        <v>0.96482800000000002</v>
      </c>
      <c r="D59" s="1">
        <v>0.99813799999999997</v>
      </c>
      <c r="E59" s="1">
        <v>1.005698</v>
      </c>
      <c r="F59" s="1">
        <v>1.010616</v>
      </c>
      <c r="G59" s="1">
        <v>0.98619800000000002</v>
      </c>
    </row>
    <row r="60" spans="1:7" x14ac:dyDescent="0.25">
      <c r="A60" s="1">
        <v>270.27</v>
      </c>
      <c r="B60" s="1">
        <v>1.0096210000000001</v>
      </c>
      <c r="C60" s="1">
        <v>0.97521400000000003</v>
      </c>
      <c r="D60" s="1">
        <v>0.97753900000000005</v>
      </c>
      <c r="E60" s="1">
        <v>0.99970599999999998</v>
      </c>
      <c r="F60" s="1">
        <v>0.98979399999999995</v>
      </c>
      <c r="G60" s="1">
        <v>1.0014110000000001</v>
      </c>
    </row>
    <row r="61" spans="1:7" x14ac:dyDescent="0.25">
      <c r="A61" s="1">
        <v>274.91300000000001</v>
      </c>
      <c r="B61" s="1">
        <v>1.0464519999999999</v>
      </c>
      <c r="C61" s="1">
        <v>1.0428770000000001</v>
      </c>
      <c r="D61" s="1">
        <v>0.97820600000000002</v>
      </c>
      <c r="E61" s="1">
        <v>1.003768</v>
      </c>
      <c r="F61" s="1">
        <v>0.99414199999999997</v>
      </c>
      <c r="G61" s="1">
        <v>1.0063759999999999</v>
      </c>
    </row>
    <row r="62" spans="1:7" x14ac:dyDescent="0.25">
      <c r="A62" s="1">
        <v>279.55599999999998</v>
      </c>
      <c r="B62" s="1">
        <v>1.0093019999999999</v>
      </c>
      <c r="C62" s="1">
        <v>1.0107600000000001</v>
      </c>
      <c r="D62" s="1">
        <v>0.99407699999999999</v>
      </c>
      <c r="E62" s="1">
        <v>1.00542</v>
      </c>
      <c r="F62" s="1">
        <v>0.98516800000000004</v>
      </c>
      <c r="G62" s="1">
        <v>1.02199</v>
      </c>
    </row>
    <row r="63" spans="1:7" x14ac:dyDescent="0.25">
      <c r="A63" s="1">
        <v>284.197</v>
      </c>
      <c r="B63" s="1">
        <v>0.991317</v>
      </c>
      <c r="C63" s="1">
        <v>0.99670199999999998</v>
      </c>
      <c r="D63" s="1">
        <v>1.0272749999999999</v>
      </c>
      <c r="E63" s="1">
        <v>0.993672</v>
      </c>
      <c r="F63" s="1">
        <v>0.98888600000000004</v>
      </c>
      <c r="G63" s="1">
        <v>0.99477899999999997</v>
      </c>
    </row>
    <row r="64" spans="1:7" x14ac:dyDescent="0.25">
      <c r="A64" s="1">
        <v>288.84500000000003</v>
      </c>
      <c r="B64" s="1">
        <v>0.98322500000000002</v>
      </c>
      <c r="C64" s="1">
        <v>0.99079399999999995</v>
      </c>
      <c r="D64" s="1">
        <v>0.99574300000000004</v>
      </c>
      <c r="E64" s="1">
        <v>1.004569</v>
      </c>
      <c r="F64" s="1">
        <v>1.0248630000000001</v>
      </c>
      <c r="G64" s="1">
        <v>1.005385</v>
      </c>
    </row>
    <row r="65" spans="1:7" x14ac:dyDescent="0.25">
      <c r="A65" s="1">
        <v>293.49299999999999</v>
      </c>
      <c r="B65" s="1">
        <v>1.0091110000000001</v>
      </c>
      <c r="C65" s="1">
        <v>1.0434509999999999</v>
      </c>
      <c r="D65" s="1">
        <v>1.0179149999999999</v>
      </c>
      <c r="E65" s="1">
        <v>0.99414499999999995</v>
      </c>
      <c r="F65" s="1">
        <v>1.0056830000000001</v>
      </c>
      <c r="G65" s="1">
        <v>1.010831</v>
      </c>
    </row>
    <row r="66" spans="1:7" x14ac:dyDescent="0.25">
      <c r="A66" s="1">
        <v>298.13299999999998</v>
      </c>
      <c r="B66" s="1">
        <v>1.016553</v>
      </c>
      <c r="C66" s="1">
        <v>1.014111</v>
      </c>
      <c r="D66" s="1">
        <v>0.98666100000000001</v>
      </c>
      <c r="E66" s="1">
        <v>1.0037510000000001</v>
      </c>
      <c r="F66" s="1">
        <v>1.0028520000000001</v>
      </c>
      <c r="G66" s="1">
        <v>0.99143800000000004</v>
      </c>
    </row>
    <row r="67" spans="1:7" x14ac:dyDescent="0.25">
      <c r="A67" s="1">
        <v>302.779</v>
      </c>
      <c r="B67" s="1">
        <v>1.0079739999999999</v>
      </c>
      <c r="C67" s="1">
        <v>0.95861499999999999</v>
      </c>
      <c r="D67" s="1">
        <v>1.0180119999999999</v>
      </c>
      <c r="E67" s="1">
        <v>1.001139</v>
      </c>
      <c r="F67" s="1">
        <v>0.97872000000000003</v>
      </c>
      <c r="G67" s="1">
        <v>1.001898</v>
      </c>
    </row>
    <row r="68" spans="1:7" x14ac:dyDescent="0.25">
      <c r="A68" s="1">
        <v>307.423</v>
      </c>
      <c r="B68" s="1">
        <v>0.98977099999999996</v>
      </c>
      <c r="C68" s="1">
        <v>0.97907900000000003</v>
      </c>
      <c r="D68" s="1">
        <v>1.0023550000000001</v>
      </c>
      <c r="E68" s="1">
        <v>1.0007269999999999</v>
      </c>
      <c r="F68" s="1">
        <v>1.0021180000000001</v>
      </c>
      <c r="G68" s="1">
        <v>0.99013300000000004</v>
      </c>
    </row>
    <row r="69" spans="1:7" x14ac:dyDescent="0.25">
      <c r="A69" s="1">
        <v>312.06900000000002</v>
      </c>
      <c r="B69" s="1">
        <v>1.0405279999999999</v>
      </c>
      <c r="C69" s="1">
        <v>0.98830899999999999</v>
      </c>
      <c r="D69" s="1">
        <v>0.97986200000000001</v>
      </c>
      <c r="E69" s="1">
        <v>0.99633700000000003</v>
      </c>
      <c r="F69" s="1">
        <v>1.0058469999999999</v>
      </c>
      <c r="G69" s="1">
        <v>0.99993600000000005</v>
      </c>
    </row>
    <row r="70" spans="1:7" x14ac:dyDescent="0.25">
      <c r="A70" s="1">
        <v>316.71100000000001</v>
      </c>
      <c r="B70" s="1">
        <v>0.997062</v>
      </c>
      <c r="C70" s="1">
        <v>1.0239959999999999</v>
      </c>
      <c r="D70" s="1">
        <v>1.030011</v>
      </c>
      <c r="E70" s="1">
        <v>0.999641</v>
      </c>
      <c r="F70" s="1">
        <v>1.0066109999999999</v>
      </c>
      <c r="G70" s="1">
        <v>0.99022900000000003</v>
      </c>
    </row>
    <row r="71" spans="1:7" x14ac:dyDescent="0.25">
      <c r="A71" s="1">
        <v>321.35700000000003</v>
      </c>
      <c r="B71" s="1">
        <v>1.008883</v>
      </c>
      <c r="C71" s="1">
        <v>1.0097100000000001</v>
      </c>
      <c r="D71" s="1">
        <v>1.00966</v>
      </c>
      <c r="E71" s="1">
        <v>1.001776</v>
      </c>
      <c r="F71" s="1">
        <v>0.99103799999999997</v>
      </c>
      <c r="G71" s="1">
        <v>1.004705</v>
      </c>
    </row>
    <row r="72" spans="1:7" x14ac:dyDescent="0.25">
      <c r="A72" s="1">
        <v>326.00299999999999</v>
      </c>
      <c r="B72" s="1">
        <v>1.0049950000000001</v>
      </c>
      <c r="C72" s="1">
        <v>1.034845</v>
      </c>
      <c r="D72" s="1">
        <v>0.98877300000000001</v>
      </c>
      <c r="E72" s="1">
        <v>0.99888900000000003</v>
      </c>
      <c r="F72" s="1">
        <v>0.98813600000000001</v>
      </c>
      <c r="G72" s="1">
        <v>1.002016</v>
      </c>
    </row>
    <row r="73" spans="1:7" x14ac:dyDescent="0.25">
      <c r="A73" s="1">
        <v>330.64100000000002</v>
      </c>
      <c r="B73" s="1">
        <v>1.004419</v>
      </c>
      <c r="C73" s="1">
        <v>1.034171</v>
      </c>
      <c r="D73" s="1">
        <v>1.014197</v>
      </c>
      <c r="E73" s="1">
        <v>1.0025269999999999</v>
      </c>
      <c r="F73" s="1">
        <v>0.99941000000000002</v>
      </c>
      <c r="G73" s="1">
        <v>0.99539999999999995</v>
      </c>
    </row>
    <row r="74" spans="1:7" x14ac:dyDescent="0.25">
      <c r="A74" s="1">
        <v>335.28</v>
      </c>
      <c r="B74" s="1">
        <v>1.0048509999999999</v>
      </c>
      <c r="C74" s="1">
        <v>0.99389300000000003</v>
      </c>
      <c r="D74" s="1">
        <v>1.0089889999999999</v>
      </c>
      <c r="E74" s="1">
        <v>1.0018370000000001</v>
      </c>
      <c r="F74" s="1">
        <v>0.98112699999999997</v>
      </c>
      <c r="G74" s="1">
        <v>1.003295</v>
      </c>
    </row>
    <row r="75" spans="1:7" x14ac:dyDescent="0.25">
      <c r="A75" s="1">
        <v>339.92399999999998</v>
      </c>
      <c r="B75" s="1">
        <v>1.007261</v>
      </c>
      <c r="C75" s="1">
        <v>1.0169859999999999</v>
      </c>
      <c r="D75" s="1">
        <v>1.0086219999999999</v>
      </c>
      <c r="E75" s="1">
        <v>0.997506</v>
      </c>
      <c r="F75" s="1">
        <v>1.0047550000000001</v>
      </c>
      <c r="G75" s="1">
        <v>0.99595100000000003</v>
      </c>
    </row>
    <row r="76" spans="1:7" x14ac:dyDescent="0.25">
      <c r="A76" s="1">
        <v>344.56599999999997</v>
      </c>
      <c r="B76" s="1">
        <v>1.0124340000000001</v>
      </c>
      <c r="C76" s="1">
        <v>1.004392</v>
      </c>
      <c r="D76" s="1">
        <v>0.98808399999999996</v>
      </c>
      <c r="E76" s="1">
        <v>0.99806499999999998</v>
      </c>
      <c r="F76" s="1">
        <v>1.00051</v>
      </c>
      <c r="G76" s="1">
        <v>0.99145399999999995</v>
      </c>
    </row>
    <row r="77" spans="1:7" x14ac:dyDescent="0.25">
      <c r="A77" s="1">
        <v>349.20800000000003</v>
      </c>
      <c r="B77" s="1">
        <v>1.0008900000000001</v>
      </c>
      <c r="C77" s="1">
        <v>0.97419800000000001</v>
      </c>
      <c r="D77" s="1">
        <v>0.97715399999999997</v>
      </c>
      <c r="E77" s="1">
        <v>1.0113639999999999</v>
      </c>
      <c r="F77" s="1">
        <v>0.995529</v>
      </c>
      <c r="G77" s="1">
        <v>0.99620299999999995</v>
      </c>
    </row>
    <row r="78" spans="1:7" x14ac:dyDescent="0.25">
      <c r="A78" s="1">
        <v>353.85300000000001</v>
      </c>
      <c r="B78" s="1">
        <v>1.0346880000000001</v>
      </c>
      <c r="C78" s="1">
        <v>0.95515099999999997</v>
      </c>
      <c r="D78" s="1">
        <v>1.0364439999999999</v>
      </c>
      <c r="E78" s="1">
        <v>0.99183900000000003</v>
      </c>
      <c r="F78" s="1">
        <v>0.980016</v>
      </c>
      <c r="G78" s="1">
        <v>0.98275000000000001</v>
      </c>
    </row>
    <row r="79" spans="1:7" x14ac:dyDescent="0.25">
      <c r="A79" s="1">
        <v>358.495</v>
      </c>
      <c r="B79" s="1">
        <v>1.010597</v>
      </c>
      <c r="C79" s="1">
        <v>1.020864</v>
      </c>
      <c r="D79" s="1">
        <v>1.020912</v>
      </c>
      <c r="E79" s="1">
        <v>1.00831</v>
      </c>
      <c r="F79" s="1">
        <v>1.0107969999999999</v>
      </c>
      <c r="G79" s="1">
        <v>0.98818899999999998</v>
      </c>
    </row>
    <row r="80" spans="1:7" x14ac:dyDescent="0.25">
      <c r="A80" s="1">
        <v>363.13299999999998</v>
      </c>
      <c r="B80" s="1">
        <v>1.0073570000000001</v>
      </c>
      <c r="C80" s="1">
        <v>1.0128820000000001</v>
      </c>
      <c r="D80" s="1">
        <v>0.99790100000000004</v>
      </c>
      <c r="E80" s="1">
        <v>1.01433</v>
      </c>
      <c r="F80" s="1">
        <v>1.0206999999999999</v>
      </c>
      <c r="G80" s="1">
        <v>0.99112800000000001</v>
      </c>
    </row>
    <row r="81" spans="1:7" x14ac:dyDescent="0.25">
      <c r="A81" s="1">
        <v>367.77800000000002</v>
      </c>
      <c r="B81" s="1">
        <v>0.99952099999999999</v>
      </c>
      <c r="C81" s="1">
        <v>0.99149500000000002</v>
      </c>
      <c r="D81" s="1">
        <v>1.0059210000000001</v>
      </c>
      <c r="E81" s="1">
        <v>0.99478900000000003</v>
      </c>
      <c r="F81" s="1">
        <v>0.99322600000000005</v>
      </c>
      <c r="G81" s="1">
        <v>0.99834400000000001</v>
      </c>
    </row>
    <row r="82" spans="1:7" x14ac:dyDescent="0.25">
      <c r="A82" s="1">
        <v>372.42</v>
      </c>
      <c r="B82" s="1">
        <v>0.98147499999999999</v>
      </c>
      <c r="C82" s="1">
        <v>1.0209459999999999</v>
      </c>
      <c r="D82" s="1">
        <v>0.98142399999999996</v>
      </c>
      <c r="E82" s="1">
        <v>0.99139500000000003</v>
      </c>
      <c r="F82" s="1">
        <v>1.001506</v>
      </c>
      <c r="G82" s="1">
        <v>0.99271600000000004</v>
      </c>
    </row>
    <row r="83" spans="1:7" x14ac:dyDescent="0.25">
      <c r="A83" s="1">
        <v>377.065</v>
      </c>
      <c r="B83" s="1">
        <v>1.0062180000000001</v>
      </c>
      <c r="C83" s="1">
        <v>0.98749600000000004</v>
      </c>
      <c r="D83" s="1">
        <v>0.99641900000000005</v>
      </c>
      <c r="E83" s="1">
        <v>0.99476100000000001</v>
      </c>
      <c r="F83" s="1">
        <v>1.0089220000000001</v>
      </c>
      <c r="G83" s="1">
        <v>0.989263</v>
      </c>
    </row>
    <row r="84" spans="1:7" x14ac:dyDescent="0.25">
      <c r="A84" s="1">
        <v>381.70699999999999</v>
      </c>
      <c r="B84" s="1">
        <v>1.0011810000000001</v>
      </c>
      <c r="C84" s="1">
        <v>1.0198020000000001</v>
      </c>
      <c r="D84" s="1">
        <v>1.021247</v>
      </c>
      <c r="E84" s="1">
        <v>1.0039560000000001</v>
      </c>
      <c r="F84" s="1">
        <v>1.028564</v>
      </c>
      <c r="G84" s="1">
        <v>0.98653800000000003</v>
      </c>
    </row>
    <row r="85" spans="1:7" x14ac:dyDescent="0.25">
      <c r="A85" s="1">
        <v>386.34899999999999</v>
      </c>
      <c r="B85" s="1">
        <v>1.0268409999999999</v>
      </c>
      <c r="C85" s="1">
        <v>0.99714999999999998</v>
      </c>
      <c r="D85" s="1">
        <v>1.0006390000000001</v>
      </c>
      <c r="E85" s="1">
        <v>1.0037940000000001</v>
      </c>
      <c r="F85" s="1">
        <v>1.00143</v>
      </c>
      <c r="G85" s="1">
        <v>0.98218099999999997</v>
      </c>
    </row>
    <row r="86" spans="1:7" x14ac:dyDescent="0.25">
      <c r="A86" s="1">
        <v>390.995</v>
      </c>
      <c r="B86" s="1">
        <v>1.0129269999999999</v>
      </c>
      <c r="C86" s="1">
        <v>0.99458400000000002</v>
      </c>
      <c r="D86" s="1">
        <v>0.98791300000000004</v>
      </c>
      <c r="E86" s="1">
        <v>0.99140399999999995</v>
      </c>
      <c r="F86" s="1">
        <v>0.99740899999999999</v>
      </c>
      <c r="G86" s="1">
        <v>0.99195999999999995</v>
      </c>
    </row>
    <row r="87" spans="1:7" x14ac:dyDescent="0.25">
      <c r="A87" s="1">
        <v>395.64100000000002</v>
      </c>
      <c r="B87" s="1">
        <v>0.99495599999999995</v>
      </c>
      <c r="C87" s="1">
        <v>1.035296</v>
      </c>
      <c r="D87" s="1">
        <v>1.007706</v>
      </c>
      <c r="E87" s="1">
        <v>0.99043599999999998</v>
      </c>
      <c r="F87" s="1">
        <v>1.0071349999999999</v>
      </c>
      <c r="G87" s="1">
        <v>1.000257</v>
      </c>
    </row>
    <row r="88" spans="1:7" x14ac:dyDescent="0.25">
      <c r="A88" s="1">
        <v>400.28100000000001</v>
      </c>
      <c r="B88" s="1">
        <v>1.0157039999999999</v>
      </c>
      <c r="C88" s="1">
        <v>0.98889499999999997</v>
      </c>
      <c r="D88" s="1">
        <v>0.99797800000000003</v>
      </c>
      <c r="E88" s="1">
        <v>1.011792</v>
      </c>
      <c r="F88" s="1">
        <v>1.0162679999999999</v>
      </c>
      <c r="G88" s="1">
        <v>0.97902500000000003</v>
      </c>
    </row>
    <row r="89" spans="1:7" x14ac:dyDescent="0.25">
      <c r="A89" s="1">
        <v>404.92899999999997</v>
      </c>
      <c r="B89" s="1">
        <v>1.044122</v>
      </c>
      <c r="C89" s="1">
        <v>0.996753</v>
      </c>
      <c r="D89" s="1">
        <v>1.024006</v>
      </c>
      <c r="E89" s="1">
        <v>0.99660199999999999</v>
      </c>
      <c r="F89" s="1">
        <v>0.98767499999999997</v>
      </c>
      <c r="G89" s="1">
        <v>0.99768500000000004</v>
      </c>
    </row>
    <row r="90" spans="1:7" x14ac:dyDescent="0.25">
      <c r="A90" s="1">
        <v>409.572</v>
      </c>
      <c r="B90" s="1">
        <v>0.99113499999999999</v>
      </c>
      <c r="C90" s="1">
        <v>0.98616099999999995</v>
      </c>
      <c r="D90" s="1">
        <v>1.000637</v>
      </c>
      <c r="E90" s="1">
        <v>1.0056179999999999</v>
      </c>
      <c r="F90" s="1">
        <v>1.005552</v>
      </c>
      <c r="G90" s="1">
        <v>0.99280599999999997</v>
      </c>
    </row>
    <row r="91" spans="1:7" x14ac:dyDescent="0.25">
      <c r="A91" s="1">
        <v>414.21499999999997</v>
      </c>
      <c r="B91" s="1">
        <v>0.99030799999999997</v>
      </c>
      <c r="C91" s="1">
        <v>0.96901899999999996</v>
      </c>
      <c r="D91" s="1">
        <v>1.0323659999999999</v>
      </c>
      <c r="E91" s="1">
        <v>1.0018499999999999</v>
      </c>
      <c r="F91" s="1">
        <v>0.99868900000000005</v>
      </c>
      <c r="G91" s="1">
        <v>0.987846</v>
      </c>
    </row>
    <row r="92" spans="1:7" x14ac:dyDescent="0.25">
      <c r="A92" s="1">
        <v>418.85899999999998</v>
      </c>
      <c r="B92" s="1">
        <v>1.0155190000000001</v>
      </c>
      <c r="C92" s="1">
        <v>0.96724200000000005</v>
      </c>
      <c r="D92" s="1">
        <v>1.010113</v>
      </c>
      <c r="E92" s="1">
        <v>1.002006</v>
      </c>
      <c r="F92" s="1">
        <v>1.016772</v>
      </c>
      <c r="G92" s="1">
        <v>0.97393799999999997</v>
      </c>
    </row>
    <row r="93" spans="1:7" x14ac:dyDescent="0.25">
      <c r="A93" s="1">
        <v>423.50400000000002</v>
      </c>
      <c r="B93" s="1">
        <v>1.0126740000000001</v>
      </c>
      <c r="C93" s="1">
        <v>0.98271399999999998</v>
      </c>
      <c r="D93" s="1">
        <v>1.018235</v>
      </c>
      <c r="E93" s="1">
        <v>1.0013989999999999</v>
      </c>
      <c r="F93" s="1">
        <v>0.987263</v>
      </c>
      <c r="G93" s="1">
        <v>0.97827500000000001</v>
      </c>
    </row>
    <row r="94" spans="1:7" x14ac:dyDescent="0.25">
      <c r="A94" s="1">
        <v>428.14299999999997</v>
      </c>
      <c r="B94" s="1">
        <v>1.0161990000000001</v>
      </c>
      <c r="C94" s="1">
        <v>1.008502</v>
      </c>
      <c r="D94" s="1">
        <v>0.99068299999999998</v>
      </c>
      <c r="E94" s="1">
        <v>1.0008189999999999</v>
      </c>
      <c r="F94" s="1">
        <v>1.0035080000000001</v>
      </c>
      <c r="G94" s="1">
        <v>0.98938999999999999</v>
      </c>
    </row>
    <row r="95" spans="1:7" x14ac:dyDescent="0.25">
      <c r="A95" s="1">
        <v>432.78300000000002</v>
      </c>
      <c r="B95" s="1">
        <v>0.99412900000000004</v>
      </c>
      <c r="C95" s="1">
        <v>1.024689</v>
      </c>
      <c r="D95" s="1">
        <v>0.99907500000000005</v>
      </c>
      <c r="E95" s="1">
        <v>1.003117</v>
      </c>
      <c r="F95" s="1">
        <v>1.024875</v>
      </c>
      <c r="G95" s="1">
        <v>0.99111400000000005</v>
      </c>
    </row>
    <row r="96" spans="1:7" x14ac:dyDescent="0.25">
      <c r="A96" s="1">
        <v>437.43</v>
      </c>
      <c r="B96" s="1">
        <v>1.008586</v>
      </c>
      <c r="C96" s="1">
        <v>1.0089859999999999</v>
      </c>
      <c r="D96" s="1">
        <v>1.0042580000000001</v>
      </c>
      <c r="E96" s="1">
        <v>1.003314</v>
      </c>
      <c r="F96" s="1">
        <v>0.99546299999999999</v>
      </c>
      <c r="G96" s="1">
        <v>0.98027699999999995</v>
      </c>
    </row>
    <row r="97" spans="1:7" x14ac:dyDescent="0.25">
      <c r="A97" s="1">
        <v>442.07900000000001</v>
      </c>
      <c r="B97" s="1">
        <v>0.97559200000000001</v>
      </c>
      <c r="C97" s="1">
        <v>1.0158689999999999</v>
      </c>
      <c r="D97" s="1">
        <v>0.97662000000000004</v>
      </c>
      <c r="E97" s="1">
        <v>0.99102000000000001</v>
      </c>
      <c r="F97" s="1">
        <v>0.98609400000000003</v>
      </c>
      <c r="G97" s="1">
        <v>0.992761</v>
      </c>
    </row>
    <row r="98" spans="1:7" x14ac:dyDescent="0.25">
      <c r="A98" s="1">
        <v>446.72</v>
      </c>
      <c r="B98" s="1">
        <v>0.99059299999999995</v>
      </c>
      <c r="C98" s="1">
        <v>1.0374620000000001</v>
      </c>
      <c r="D98" s="1">
        <v>1.011925</v>
      </c>
      <c r="E98" s="1">
        <v>1.0019640000000001</v>
      </c>
      <c r="F98" s="1">
        <v>1.0215110000000001</v>
      </c>
      <c r="G98" s="1">
        <v>0.98081099999999999</v>
      </c>
    </row>
    <row r="99" spans="1:7" x14ac:dyDescent="0.25">
      <c r="A99" s="1">
        <v>451.36099999999999</v>
      </c>
      <c r="B99" s="1">
        <v>0.99393200000000004</v>
      </c>
      <c r="C99" s="1">
        <v>1.0224679999999999</v>
      </c>
      <c r="D99" s="1">
        <v>0.98912500000000003</v>
      </c>
      <c r="E99" s="1">
        <v>1.001152</v>
      </c>
      <c r="F99" s="1">
        <v>1.0042260000000001</v>
      </c>
      <c r="G99" s="1">
        <v>0.99067300000000003</v>
      </c>
    </row>
    <row r="100" spans="1:7" x14ac:dyDescent="0.25">
      <c r="A100" s="1">
        <v>456.00900000000001</v>
      </c>
      <c r="B100" s="1">
        <v>1.021614</v>
      </c>
      <c r="C100" s="1">
        <v>0.98740700000000003</v>
      </c>
      <c r="D100" s="1">
        <v>0.99864699999999995</v>
      </c>
      <c r="E100" s="1">
        <v>1.0039499999999999</v>
      </c>
      <c r="F100" s="1">
        <v>0.98939999999999995</v>
      </c>
      <c r="G100" s="1">
        <v>0.99357899999999999</v>
      </c>
    </row>
    <row r="101" spans="1:7" x14ac:dyDescent="0.25">
      <c r="A101" s="1">
        <v>460.654</v>
      </c>
      <c r="B101" s="1">
        <v>1.030921</v>
      </c>
      <c r="C101" s="1">
        <v>1.00285</v>
      </c>
      <c r="D101" s="1">
        <v>1.015782</v>
      </c>
      <c r="E101" s="1">
        <v>0.98429500000000003</v>
      </c>
      <c r="F101" s="1">
        <v>1.0067060000000001</v>
      </c>
      <c r="G101" s="1">
        <v>0.97040800000000005</v>
      </c>
    </row>
    <row r="102" spans="1:7" x14ac:dyDescent="0.25">
      <c r="A102" s="1">
        <v>500.654</v>
      </c>
      <c r="B102" s="1">
        <v>1.0617160000000001</v>
      </c>
      <c r="C102" s="1">
        <v>1.258694</v>
      </c>
      <c r="D102" s="1">
        <v>0.99278900000000003</v>
      </c>
      <c r="E102" s="1">
        <v>1.150533</v>
      </c>
      <c r="F102" s="1">
        <v>1.010165</v>
      </c>
      <c r="G102" s="1">
        <v>1.06585</v>
      </c>
    </row>
    <row r="103" spans="1:7" x14ac:dyDescent="0.25">
      <c r="A103" s="1">
        <v>507.197</v>
      </c>
      <c r="B103" s="1">
        <v>1.0766119999999999</v>
      </c>
      <c r="C103" s="1">
        <v>1.2127760000000001</v>
      </c>
      <c r="D103" s="1">
        <v>1.061158</v>
      </c>
      <c r="E103" s="1">
        <v>1.1212660000000001</v>
      </c>
      <c r="F103" s="1">
        <v>1.040529</v>
      </c>
      <c r="G103" s="1">
        <v>1.0857289999999999</v>
      </c>
    </row>
    <row r="104" spans="1:7" x14ac:dyDescent="0.25">
      <c r="A104" s="1">
        <v>511.83499999999998</v>
      </c>
      <c r="B104" s="1">
        <v>1.0253490000000001</v>
      </c>
      <c r="C104" s="1">
        <v>1.1689940000000001</v>
      </c>
      <c r="D104" s="1">
        <v>1.025792</v>
      </c>
      <c r="E104" s="1">
        <v>1.0947169999999999</v>
      </c>
      <c r="F104" s="1">
        <v>1.030673</v>
      </c>
      <c r="G104" s="1">
        <v>1.06534</v>
      </c>
    </row>
    <row r="105" spans="1:7" x14ac:dyDescent="0.25">
      <c r="A105" s="1">
        <v>516.48299999999995</v>
      </c>
      <c r="B105" s="1">
        <v>1.0667439999999999</v>
      </c>
      <c r="C105" s="1">
        <v>1.1310020000000001</v>
      </c>
      <c r="D105" s="1">
        <v>1.0169349999999999</v>
      </c>
      <c r="E105" s="1">
        <v>1.078559</v>
      </c>
      <c r="F105" s="1">
        <v>1.0164610000000001</v>
      </c>
      <c r="G105" s="1">
        <v>1.0841289999999999</v>
      </c>
    </row>
    <row r="106" spans="1:7" x14ac:dyDescent="0.25">
      <c r="A106" s="1">
        <v>521.12400000000002</v>
      </c>
      <c r="B106" s="1">
        <v>1.0372520000000001</v>
      </c>
      <c r="C106" s="1">
        <v>1.10121</v>
      </c>
      <c r="D106" s="1">
        <v>1.016149</v>
      </c>
      <c r="E106" s="1">
        <v>1.0854269999999999</v>
      </c>
      <c r="F106" s="1">
        <v>1.0402499999999999</v>
      </c>
      <c r="G106" s="1">
        <v>1.081402</v>
      </c>
    </row>
    <row r="107" spans="1:7" x14ac:dyDescent="0.25">
      <c r="A107" s="1">
        <v>525.76700000000005</v>
      </c>
      <c r="B107" s="1">
        <v>0.98768599999999995</v>
      </c>
      <c r="C107" s="1">
        <v>1.085599</v>
      </c>
      <c r="D107" s="1">
        <v>1.008599</v>
      </c>
      <c r="E107" s="1">
        <v>1.0797049999999999</v>
      </c>
      <c r="F107" s="1">
        <v>1.015879</v>
      </c>
      <c r="G107" s="1">
        <v>1.0740479999999999</v>
      </c>
    </row>
    <row r="108" spans="1:7" x14ac:dyDescent="0.25">
      <c r="A108" s="1">
        <v>530.41399999999999</v>
      </c>
      <c r="B108" s="1">
        <v>1.0272559999999999</v>
      </c>
      <c r="C108" s="1">
        <v>1.0754870000000001</v>
      </c>
      <c r="D108" s="1">
        <v>1.007585</v>
      </c>
      <c r="E108" s="1">
        <v>1.0791200000000001</v>
      </c>
      <c r="F108" s="1">
        <v>1.0280419999999999</v>
      </c>
      <c r="G108" s="1">
        <v>1.0893820000000001</v>
      </c>
    </row>
    <row r="109" spans="1:7" x14ac:dyDescent="0.25">
      <c r="A109" s="1">
        <v>535.06200000000001</v>
      </c>
      <c r="B109" s="1">
        <v>0.99684200000000001</v>
      </c>
      <c r="C109" s="1">
        <v>1.067974</v>
      </c>
      <c r="D109" s="1">
        <v>1.0069619999999999</v>
      </c>
      <c r="E109" s="1">
        <v>1.0735459999999999</v>
      </c>
      <c r="F109" s="1">
        <v>1.0237080000000001</v>
      </c>
      <c r="G109" s="1">
        <v>1.090622</v>
      </c>
    </row>
    <row r="110" spans="1:7" x14ac:dyDescent="0.25">
      <c r="A110" s="1">
        <v>539.702</v>
      </c>
      <c r="B110" s="1">
        <v>1.0223390000000001</v>
      </c>
      <c r="C110" s="1">
        <v>1.0237529999999999</v>
      </c>
      <c r="D110" s="1">
        <v>0.99937100000000001</v>
      </c>
      <c r="E110" s="1">
        <v>1.0594619999999999</v>
      </c>
      <c r="F110" s="1">
        <v>1.0395559999999999</v>
      </c>
      <c r="G110" s="1">
        <v>1.106414</v>
      </c>
    </row>
    <row r="111" spans="1:7" x14ac:dyDescent="0.25">
      <c r="A111" s="1">
        <v>544.34199999999998</v>
      </c>
      <c r="B111" s="1">
        <v>1.0301579999999999</v>
      </c>
      <c r="C111" s="1">
        <v>1.034213</v>
      </c>
      <c r="D111" s="1">
        <v>1.0468280000000001</v>
      </c>
      <c r="E111" s="1">
        <v>1.0687500000000001</v>
      </c>
      <c r="F111" s="1">
        <v>1.042618</v>
      </c>
      <c r="G111" s="1">
        <v>1.1067560000000001</v>
      </c>
    </row>
    <row r="112" spans="1:7" x14ac:dyDescent="0.25">
      <c r="A112" s="1">
        <v>548.99300000000005</v>
      </c>
      <c r="B112" s="1">
        <v>1.0238039999999999</v>
      </c>
      <c r="C112" s="1">
        <v>1.066589</v>
      </c>
      <c r="D112" s="1">
        <v>1.034735</v>
      </c>
      <c r="E112" s="1">
        <v>1.0505960000000001</v>
      </c>
      <c r="F112" s="1">
        <v>1.050387</v>
      </c>
      <c r="G112" s="1">
        <v>1.082614</v>
      </c>
    </row>
    <row r="113" spans="1:7" x14ac:dyDescent="0.25">
      <c r="A113" s="1">
        <v>553.63800000000003</v>
      </c>
      <c r="B113" s="1">
        <v>1.000375</v>
      </c>
      <c r="C113" s="1">
        <v>0.97796000000000005</v>
      </c>
      <c r="D113" s="1">
        <v>1.0311760000000001</v>
      </c>
      <c r="E113" s="1">
        <v>1.0550600000000001</v>
      </c>
      <c r="F113" s="1">
        <v>1.0805670000000001</v>
      </c>
      <c r="G113" s="1">
        <v>1.0673440000000001</v>
      </c>
    </row>
    <row r="114" spans="1:7" x14ac:dyDescent="0.25">
      <c r="A114" s="1">
        <v>558.27800000000002</v>
      </c>
      <c r="B114" s="1">
        <v>1.0323150000000001</v>
      </c>
      <c r="C114" s="1">
        <v>1.01834</v>
      </c>
      <c r="D114" s="1">
        <v>1.047987</v>
      </c>
      <c r="E114" s="1">
        <v>1.0691809999999999</v>
      </c>
      <c r="F114" s="1">
        <v>1.052627</v>
      </c>
      <c r="G114" s="1">
        <v>1.100754</v>
      </c>
    </row>
    <row r="115" spans="1:7" x14ac:dyDescent="0.25">
      <c r="A115" s="1">
        <v>562.928</v>
      </c>
      <c r="B115" s="1">
        <v>1.009582</v>
      </c>
      <c r="C115" s="1">
        <v>1.0201210000000001</v>
      </c>
      <c r="D115" s="1">
        <v>1.00264</v>
      </c>
      <c r="E115" s="1">
        <v>1.051304</v>
      </c>
      <c r="F115" s="1">
        <v>1.062389</v>
      </c>
      <c r="G115" s="1">
        <v>1.0746</v>
      </c>
    </row>
    <row r="116" spans="1:7" x14ac:dyDescent="0.25">
      <c r="A116" s="1">
        <v>567.57299999999998</v>
      </c>
      <c r="B116" s="1">
        <v>1.0154529999999999</v>
      </c>
      <c r="C116" s="1">
        <v>1.0360860000000001</v>
      </c>
      <c r="D116" s="1">
        <v>1.0445199999999999</v>
      </c>
      <c r="E116" s="1">
        <v>1.0425260000000001</v>
      </c>
      <c r="F116" s="1">
        <v>1.071183</v>
      </c>
      <c r="G116" s="1">
        <v>1.1020540000000001</v>
      </c>
    </row>
    <row r="117" spans="1:7" x14ac:dyDescent="0.25">
      <c r="A117" s="1">
        <v>572.21299999999997</v>
      </c>
      <c r="B117" s="1">
        <v>0.98479399999999995</v>
      </c>
      <c r="C117" s="1">
        <v>0.98896499999999998</v>
      </c>
      <c r="D117" s="1">
        <v>1.022</v>
      </c>
      <c r="E117" s="1">
        <v>1.052951</v>
      </c>
      <c r="F117" s="1">
        <v>1.063412</v>
      </c>
      <c r="G117" s="1">
        <v>1.092349</v>
      </c>
    </row>
    <row r="118" spans="1:7" x14ac:dyDescent="0.25">
      <c r="A118" s="1">
        <v>576.85500000000002</v>
      </c>
      <c r="B118" s="1">
        <v>1.045995</v>
      </c>
      <c r="C118" s="1">
        <v>0.98453000000000002</v>
      </c>
      <c r="D118" s="1">
        <v>1.0237609999999999</v>
      </c>
      <c r="E118" s="1">
        <v>1.0460370000000001</v>
      </c>
      <c r="F118" s="1">
        <v>1.065817</v>
      </c>
      <c r="G118" s="1">
        <v>1.0836319999999999</v>
      </c>
    </row>
    <row r="119" spans="1:7" x14ac:dyDescent="0.25">
      <c r="A119" s="1">
        <v>581.49800000000005</v>
      </c>
      <c r="B119" s="1">
        <v>1.0280530000000001</v>
      </c>
      <c r="C119" s="1">
        <v>1.023687</v>
      </c>
      <c r="D119" s="1">
        <v>1.0464830000000001</v>
      </c>
      <c r="E119" s="1">
        <v>1.045995</v>
      </c>
      <c r="F119" s="1">
        <v>1.0689150000000001</v>
      </c>
      <c r="G119" s="1">
        <v>1.084878</v>
      </c>
    </row>
    <row r="120" spans="1:7" x14ac:dyDescent="0.25">
      <c r="A120" s="1">
        <v>586.14400000000001</v>
      </c>
      <c r="B120" s="1">
        <v>1.0124340000000001</v>
      </c>
      <c r="C120" s="1">
        <v>1.036273</v>
      </c>
      <c r="D120" s="1">
        <v>1.0616000000000001</v>
      </c>
      <c r="E120" s="1">
        <v>1.041836</v>
      </c>
      <c r="F120" s="1">
        <v>1.0678620000000001</v>
      </c>
      <c r="G120" s="1">
        <v>1.091345</v>
      </c>
    </row>
    <row r="121" spans="1:7" x14ac:dyDescent="0.25">
      <c r="A121" s="1">
        <v>590.78499999999997</v>
      </c>
      <c r="B121" s="1">
        <v>1.008467</v>
      </c>
      <c r="C121" s="1">
        <v>1.0155080000000001</v>
      </c>
      <c r="D121" s="1">
        <v>1.043963</v>
      </c>
      <c r="E121" s="1">
        <v>1.040003</v>
      </c>
      <c r="F121" s="1">
        <v>1.0906450000000001</v>
      </c>
      <c r="G121" s="1">
        <v>1.0876509999999999</v>
      </c>
    </row>
    <row r="122" spans="1:7" x14ac:dyDescent="0.25">
      <c r="A122" s="1">
        <v>595.42700000000002</v>
      </c>
      <c r="B122" s="1">
        <v>1.006478</v>
      </c>
      <c r="C122" s="1">
        <v>0.99305299999999996</v>
      </c>
      <c r="D122" s="1">
        <v>1.057175</v>
      </c>
      <c r="E122" s="1">
        <v>1.0300290000000001</v>
      </c>
      <c r="F122" s="1">
        <v>1.099057</v>
      </c>
      <c r="G122" s="1">
        <v>1.098066</v>
      </c>
    </row>
    <row r="123" spans="1:7" x14ac:dyDescent="0.25">
      <c r="A123" s="1">
        <v>600.07299999999998</v>
      </c>
      <c r="B123" s="1">
        <v>0.99713300000000005</v>
      </c>
      <c r="C123" s="1">
        <v>1.021712</v>
      </c>
      <c r="D123" s="1">
        <v>1.054284</v>
      </c>
      <c r="E123" s="1">
        <v>1.0441050000000001</v>
      </c>
      <c r="F123" s="1">
        <v>1.086568</v>
      </c>
      <c r="G123" s="1">
        <v>1.072784</v>
      </c>
    </row>
    <row r="124" spans="1:7" x14ac:dyDescent="0.25">
      <c r="A124" s="1">
        <v>604.71699999999998</v>
      </c>
      <c r="B124" s="1">
        <v>0.99947600000000003</v>
      </c>
      <c r="C124" s="1">
        <v>1.0169239999999999</v>
      </c>
      <c r="D124" s="1">
        <v>1.0391779999999999</v>
      </c>
      <c r="E124" s="1">
        <v>1.046173</v>
      </c>
      <c r="F124" s="1">
        <v>1.074827</v>
      </c>
      <c r="G124" s="1">
        <v>1.0979159999999999</v>
      </c>
    </row>
    <row r="125" spans="1:7" x14ac:dyDescent="0.25">
      <c r="A125" s="1">
        <v>609.35500000000002</v>
      </c>
      <c r="B125" s="1">
        <v>1.0266329999999999</v>
      </c>
      <c r="C125" s="1">
        <v>1.041013</v>
      </c>
      <c r="D125" s="1">
        <v>1.003366</v>
      </c>
      <c r="E125" s="1">
        <v>1.0367040000000001</v>
      </c>
      <c r="F125" s="1">
        <v>1.086031</v>
      </c>
      <c r="G125" s="1">
        <v>1.082128</v>
      </c>
    </row>
    <row r="126" spans="1:7" x14ac:dyDescent="0.25">
      <c r="A126" s="1">
        <v>614.00300000000004</v>
      </c>
      <c r="B126" s="1">
        <v>0.99865800000000005</v>
      </c>
      <c r="C126" s="1">
        <v>1.0354460000000001</v>
      </c>
      <c r="D126" s="1">
        <v>1.0319560000000001</v>
      </c>
      <c r="E126" s="1">
        <v>1.0355270000000001</v>
      </c>
      <c r="F126" s="1">
        <v>1.090689</v>
      </c>
      <c r="G126" s="1">
        <v>1.100314</v>
      </c>
    </row>
    <row r="127" spans="1:7" x14ac:dyDescent="0.25">
      <c r="A127" s="1">
        <v>618.649</v>
      </c>
      <c r="B127" s="1">
        <v>1.020907</v>
      </c>
      <c r="C127" s="1">
        <v>1.0045919999999999</v>
      </c>
      <c r="D127" s="1">
        <v>1.04335</v>
      </c>
      <c r="E127" s="1">
        <v>1.035012</v>
      </c>
      <c r="F127" s="1">
        <v>1.071753</v>
      </c>
      <c r="G127" s="1">
        <v>1.0757639999999999</v>
      </c>
    </row>
    <row r="128" spans="1:7" x14ac:dyDescent="0.25">
      <c r="A128" s="1">
        <v>623.29</v>
      </c>
      <c r="B128" s="1">
        <v>1.020791</v>
      </c>
      <c r="C128" s="1">
        <v>0.99593299999999996</v>
      </c>
      <c r="D128" s="1">
        <v>1.0212840000000001</v>
      </c>
      <c r="E128" s="1">
        <v>1.046462</v>
      </c>
      <c r="F128" s="1">
        <v>1.0853109999999999</v>
      </c>
      <c r="G128" s="1">
        <v>1.0895779999999999</v>
      </c>
    </row>
    <row r="129" spans="1:7" x14ac:dyDescent="0.25">
      <c r="A129" s="1">
        <v>627.93200000000002</v>
      </c>
      <c r="B129" s="1">
        <v>1.0362150000000001</v>
      </c>
      <c r="C129" s="1">
        <v>1.0441069999999999</v>
      </c>
      <c r="D129" s="1">
        <v>1.042915</v>
      </c>
      <c r="E129" s="1">
        <v>1.051347</v>
      </c>
      <c r="F129" s="1">
        <v>1.0882609999999999</v>
      </c>
      <c r="G129" s="1">
        <v>1.0916999999999999</v>
      </c>
    </row>
    <row r="130" spans="1:7" x14ac:dyDescent="0.25">
      <c r="A130" s="1">
        <v>632.58600000000001</v>
      </c>
      <c r="B130" s="1">
        <v>1.0000290000000001</v>
      </c>
      <c r="C130" s="1">
        <v>1.0035179999999999</v>
      </c>
      <c r="D130" s="1">
        <v>1.0389919999999999</v>
      </c>
      <c r="E130" s="1">
        <v>1.036046</v>
      </c>
      <c r="F130" s="1">
        <v>1.0908230000000001</v>
      </c>
      <c r="G130" s="1">
        <v>1.074719</v>
      </c>
    </row>
    <row r="131" spans="1:7" x14ac:dyDescent="0.25">
      <c r="A131" s="1">
        <v>637.23400000000004</v>
      </c>
      <c r="B131" s="1">
        <v>0.98520399999999997</v>
      </c>
      <c r="C131" s="1">
        <v>1.0029060000000001</v>
      </c>
      <c r="D131" s="1">
        <v>1.0266</v>
      </c>
      <c r="E131" s="1">
        <v>1.049552</v>
      </c>
      <c r="F131" s="1">
        <v>1.104384</v>
      </c>
      <c r="G131" s="1">
        <v>1.100201</v>
      </c>
    </row>
    <row r="132" spans="1:7" x14ac:dyDescent="0.25">
      <c r="A132" s="1">
        <v>641.87400000000002</v>
      </c>
      <c r="B132" s="1">
        <v>1.0115449999999999</v>
      </c>
      <c r="C132" s="1">
        <v>0.98419800000000002</v>
      </c>
      <c r="D132" s="1">
        <v>1.040319</v>
      </c>
      <c r="E132" s="1">
        <v>1.03613</v>
      </c>
      <c r="F132" s="1">
        <v>1.080195</v>
      </c>
      <c r="G132" s="1">
        <v>1.089188</v>
      </c>
    </row>
    <row r="133" spans="1:7" x14ac:dyDescent="0.25">
      <c r="A133" s="1">
        <v>646.53200000000004</v>
      </c>
      <c r="B133" s="1">
        <v>1.0062770000000001</v>
      </c>
      <c r="C133" s="1">
        <v>1.008481</v>
      </c>
      <c r="D133" s="1">
        <v>1.062425</v>
      </c>
      <c r="E133" s="1">
        <v>1.036897</v>
      </c>
      <c r="F133" s="1">
        <v>1.0812470000000001</v>
      </c>
      <c r="G133" s="1">
        <v>1.075402</v>
      </c>
    </row>
    <row r="134" spans="1:7" x14ac:dyDescent="0.25">
      <c r="A134" s="1">
        <v>651.18200000000002</v>
      </c>
      <c r="B134" s="1">
        <v>1.019614</v>
      </c>
      <c r="C134" s="1">
        <v>1.0672839999999999</v>
      </c>
      <c r="D134" s="1">
        <v>1.0310919999999999</v>
      </c>
      <c r="E134" s="1">
        <v>1.034775</v>
      </c>
      <c r="F134" s="1">
        <v>1.079834</v>
      </c>
      <c r="G134" s="1">
        <v>1.0661020000000001</v>
      </c>
    </row>
    <row r="135" spans="1:7" x14ac:dyDescent="0.25">
      <c r="A135" s="1">
        <v>655.82500000000005</v>
      </c>
      <c r="B135" s="1">
        <v>1.009385</v>
      </c>
      <c r="C135" s="1">
        <v>1.0158100000000001</v>
      </c>
      <c r="D135" s="1">
        <v>1.0507690000000001</v>
      </c>
      <c r="E135" s="1">
        <v>1.039623</v>
      </c>
      <c r="F135" s="1">
        <v>1.0913440000000001</v>
      </c>
      <c r="G135" s="1">
        <v>1.08409</v>
      </c>
    </row>
    <row r="136" spans="1:7" x14ac:dyDescent="0.25">
      <c r="A136" s="1">
        <v>660.46699999999998</v>
      </c>
      <c r="B136" s="1">
        <v>1.009808</v>
      </c>
      <c r="C136" s="1">
        <v>1.024332</v>
      </c>
      <c r="D136" s="1">
        <v>1.056905</v>
      </c>
      <c r="E136" s="1">
        <v>1.0277799999999999</v>
      </c>
      <c r="F136" s="1">
        <v>1.0753950000000001</v>
      </c>
      <c r="G136" s="1">
        <v>1.078141</v>
      </c>
    </row>
    <row r="137" spans="1:7" x14ac:dyDescent="0.25">
      <c r="A137" s="1">
        <v>665.11599999999999</v>
      </c>
      <c r="B137" s="1">
        <v>1.024491</v>
      </c>
      <c r="C137" s="1">
        <v>1.015836</v>
      </c>
      <c r="D137" s="1">
        <v>1.042033</v>
      </c>
      <c r="E137" s="1">
        <v>1.0355780000000001</v>
      </c>
      <c r="F137" s="1">
        <v>1.099566</v>
      </c>
      <c r="G137" s="1">
        <v>1.0739320000000001</v>
      </c>
    </row>
    <row r="138" spans="1:7" x14ac:dyDescent="0.25">
      <c r="A138" s="1">
        <v>669.75900000000001</v>
      </c>
      <c r="B138" s="1">
        <v>1.0481799999999999</v>
      </c>
      <c r="C138" s="1">
        <v>1.037663</v>
      </c>
      <c r="D138" s="1">
        <v>1.0503130000000001</v>
      </c>
      <c r="E138" s="1">
        <v>1.0325070000000001</v>
      </c>
      <c r="F138" s="1">
        <v>1.095064</v>
      </c>
      <c r="G138" s="1">
        <v>1.081002</v>
      </c>
    </row>
    <row r="139" spans="1:7" x14ac:dyDescent="0.25">
      <c r="A139" s="1">
        <v>674.404</v>
      </c>
      <c r="B139" s="1">
        <v>0.99229999999999996</v>
      </c>
      <c r="C139" s="1">
        <v>1.0445009999999999</v>
      </c>
      <c r="D139" s="1">
        <v>1.0555000000000001</v>
      </c>
      <c r="E139" s="1">
        <v>1.0388729999999999</v>
      </c>
      <c r="F139" s="1">
        <v>1.0786750000000001</v>
      </c>
      <c r="G139" s="1">
        <v>1.0691310000000001</v>
      </c>
    </row>
    <row r="140" spans="1:7" x14ac:dyDescent="0.25">
      <c r="A140" s="1">
        <v>679.053</v>
      </c>
      <c r="B140" s="1">
        <v>0.997085</v>
      </c>
      <c r="C140" s="1">
        <v>0.98465400000000003</v>
      </c>
      <c r="D140" s="1">
        <v>1.053955</v>
      </c>
      <c r="E140" s="1">
        <v>1.0400879999999999</v>
      </c>
      <c r="F140" s="1">
        <v>1.085737</v>
      </c>
      <c r="G140" s="1">
        <v>1.081521</v>
      </c>
    </row>
    <row r="141" spans="1:7" x14ac:dyDescent="0.25">
      <c r="A141" s="1">
        <v>683.70100000000002</v>
      </c>
      <c r="B141" s="1">
        <v>0.99143000000000003</v>
      </c>
      <c r="C141" s="1">
        <v>1.0607390000000001</v>
      </c>
      <c r="D141" s="1">
        <v>1.0452539999999999</v>
      </c>
      <c r="E141" s="1">
        <v>1.042532</v>
      </c>
      <c r="F141" s="1">
        <v>1.0848439999999999</v>
      </c>
      <c r="G141" s="1">
        <v>1.0579339999999999</v>
      </c>
    </row>
    <row r="142" spans="1:7" x14ac:dyDescent="0.25">
      <c r="A142" s="1">
        <v>688.33900000000006</v>
      </c>
      <c r="B142" s="1">
        <v>1.021309</v>
      </c>
      <c r="C142" s="1">
        <v>1.013398</v>
      </c>
      <c r="D142" s="1">
        <v>1.0496179999999999</v>
      </c>
      <c r="E142" s="1">
        <v>1.0357959999999999</v>
      </c>
      <c r="F142" s="1">
        <v>1.0920639999999999</v>
      </c>
      <c r="G142" s="1">
        <v>1.077242</v>
      </c>
    </row>
    <row r="143" spans="1:7" x14ac:dyDescent="0.25">
      <c r="A143" s="1">
        <v>692.98099999999999</v>
      </c>
      <c r="B143" s="1">
        <v>1.009058</v>
      </c>
      <c r="C143" s="1">
        <v>1.0114160000000001</v>
      </c>
      <c r="D143" s="1">
        <v>1.019609</v>
      </c>
      <c r="E143" s="1">
        <v>1.047215</v>
      </c>
      <c r="F143" s="1">
        <v>1.102997</v>
      </c>
      <c r="G143" s="1">
        <v>1.0657540000000001</v>
      </c>
    </row>
    <row r="144" spans="1:7" x14ac:dyDescent="0.25">
      <c r="A144" s="1">
        <v>697.63300000000004</v>
      </c>
      <c r="B144" s="1">
        <v>1.030106</v>
      </c>
      <c r="C144" s="1">
        <v>0.95215799999999995</v>
      </c>
      <c r="D144" s="1">
        <v>1.0321769999999999</v>
      </c>
      <c r="E144" s="1">
        <v>1.0327390000000001</v>
      </c>
      <c r="F144" s="1">
        <v>1.07944</v>
      </c>
      <c r="G144" s="1">
        <v>1.0672550000000001</v>
      </c>
    </row>
    <row r="145" spans="1:7" x14ac:dyDescent="0.25">
      <c r="A145" s="1">
        <v>702.279</v>
      </c>
      <c r="B145" s="1">
        <v>1.0289569999999999</v>
      </c>
      <c r="C145" s="1">
        <v>1.032896</v>
      </c>
      <c r="D145" s="1">
        <v>1.027433</v>
      </c>
      <c r="E145" s="1">
        <v>1.049434</v>
      </c>
      <c r="F145" s="1">
        <v>1.0943879999999999</v>
      </c>
      <c r="G145" s="1">
        <v>1.068613</v>
      </c>
    </row>
    <row r="146" spans="1:7" x14ac:dyDescent="0.25">
      <c r="A146" s="1">
        <v>706.92200000000003</v>
      </c>
      <c r="B146" s="1">
        <v>0.98636800000000002</v>
      </c>
      <c r="C146" s="1">
        <v>0.96641100000000002</v>
      </c>
      <c r="D146" s="1">
        <v>1.0758000000000001</v>
      </c>
      <c r="E146" s="1">
        <v>1.033957</v>
      </c>
      <c r="F146" s="1">
        <v>1.0881289999999999</v>
      </c>
      <c r="G146" s="1">
        <v>1.086317</v>
      </c>
    </row>
    <row r="147" spans="1:7" x14ac:dyDescent="0.25">
      <c r="A147" s="1">
        <v>711.56799999999998</v>
      </c>
      <c r="B147" s="1">
        <v>1.0109939999999999</v>
      </c>
      <c r="C147" s="1">
        <v>0.97098499999999999</v>
      </c>
      <c r="D147" s="1">
        <v>1.0428820000000001</v>
      </c>
      <c r="E147" s="1">
        <v>1.025647</v>
      </c>
      <c r="F147" s="1">
        <v>1.1122339999999999</v>
      </c>
      <c r="G147" s="1">
        <v>1.0863039999999999</v>
      </c>
    </row>
    <row r="148" spans="1:7" x14ac:dyDescent="0.25">
      <c r="A148" s="1">
        <v>716.21400000000006</v>
      </c>
      <c r="B148" s="1">
        <v>0.98306499999999997</v>
      </c>
      <c r="C148" s="1">
        <v>0.99169399999999996</v>
      </c>
      <c r="D148" s="1">
        <v>1.0430889999999999</v>
      </c>
      <c r="E148" s="1">
        <v>1.0236259999999999</v>
      </c>
      <c r="F148" s="1">
        <v>1.101227</v>
      </c>
      <c r="G148" s="1">
        <v>1.057723</v>
      </c>
    </row>
    <row r="149" spans="1:7" x14ac:dyDescent="0.25">
      <c r="A149" s="1">
        <v>720.85199999999998</v>
      </c>
      <c r="B149" s="1">
        <v>1.0245709999999999</v>
      </c>
      <c r="C149" s="1">
        <v>1.0169269999999999</v>
      </c>
      <c r="D149" s="1">
        <v>1.051285</v>
      </c>
      <c r="E149" s="1">
        <v>1.0541050000000001</v>
      </c>
      <c r="F149" s="1">
        <v>1.1129169999999999</v>
      </c>
      <c r="G149" s="1">
        <v>1.058184</v>
      </c>
    </row>
    <row r="150" spans="1:7" x14ac:dyDescent="0.25">
      <c r="A150" s="1">
        <v>725.49800000000005</v>
      </c>
      <c r="B150" s="1">
        <v>1.0108729999999999</v>
      </c>
      <c r="C150" s="1">
        <v>1.0155000000000001</v>
      </c>
      <c r="D150" s="1">
        <v>1.0363530000000001</v>
      </c>
      <c r="E150" s="1">
        <v>1.0249490000000001</v>
      </c>
      <c r="F150" s="1">
        <v>1.0939779999999999</v>
      </c>
      <c r="G150" s="1">
        <v>1.064978</v>
      </c>
    </row>
    <row r="151" spans="1:7" x14ac:dyDescent="0.25">
      <c r="A151" s="1">
        <v>730.149</v>
      </c>
      <c r="B151" s="1">
        <v>1.0171589999999999</v>
      </c>
      <c r="C151" s="1">
        <v>1.028475</v>
      </c>
      <c r="D151" s="1">
        <v>1.0487299999999999</v>
      </c>
      <c r="E151" s="1">
        <v>1.058068</v>
      </c>
      <c r="F151" s="1">
        <v>1.1051280000000001</v>
      </c>
      <c r="G151" s="1">
        <v>1.0641620000000001</v>
      </c>
    </row>
    <row r="152" spans="1:7" x14ac:dyDescent="0.25">
      <c r="A152" s="1">
        <v>734.79600000000005</v>
      </c>
      <c r="B152" s="1">
        <v>0.99047200000000002</v>
      </c>
      <c r="C152" s="1">
        <v>1.0359430000000001</v>
      </c>
      <c r="D152" s="1">
        <v>1.064765</v>
      </c>
      <c r="E152" s="1">
        <v>1.038254</v>
      </c>
      <c r="F152" s="1">
        <v>1.1010329999999999</v>
      </c>
      <c r="G152" s="1">
        <v>1.06708</v>
      </c>
    </row>
    <row r="153" spans="1:7" x14ac:dyDescent="0.25">
      <c r="A153" s="1">
        <v>739.43799999999999</v>
      </c>
      <c r="B153" s="1">
        <v>1.017933</v>
      </c>
      <c r="C153" s="1">
        <v>0.99583600000000005</v>
      </c>
      <c r="D153" s="1">
        <v>1.0213410000000001</v>
      </c>
      <c r="E153" s="1">
        <v>1.049309</v>
      </c>
      <c r="F153" s="1">
        <v>1.094371</v>
      </c>
      <c r="G153" s="1">
        <v>1.0523180000000001</v>
      </c>
    </row>
    <row r="154" spans="1:7" x14ac:dyDescent="0.25">
      <c r="A154" s="1">
        <v>744.08900000000006</v>
      </c>
      <c r="B154" s="1">
        <v>1.010813</v>
      </c>
      <c r="C154" s="1">
        <v>1.0134019999999999</v>
      </c>
      <c r="D154" s="1">
        <v>1.042171</v>
      </c>
      <c r="E154" s="1">
        <v>1.027242</v>
      </c>
      <c r="F154" s="1">
        <v>1.0969340000000001</v>
      </c>
      <c r="G154" s="1">
        <v>1.061348</v>
      </c>
    </row>
    <row r="155" spans="1:7" x14ac:dyDescent="0.25">
      <c r="A155" s="1">
        <v>748.74</v>
      </c>
      <c r="B155" s="1">
        <v>0.99943099999999996</v>
      </c>
      <c r="C155" s="1">
        <v>1.0197160000000001</v>
      </c>
      <c r="D155" s="1">
        <v>1.0420480000000001</v>
      </c>
      <c r="E155" s="1">
        <v>1.0243610000000001</v>
      </c>
      <c r="F155" s="1">
        <v>1.095815</v>
      </c>
      <c r="G155" s="1">
        <v>1.0685929999999999</v>
      </c>
    </row>
    <row r="156" spans="1:7" x14ac:dyDescent="0.25">
      <c r="A156" s="1">
        <v>753.38199999999995</v>
      </c>
      <c r="B156" s="1">
        <v>0.99632500000000002</v>
      </c>
      <c r="C156" s="1">
        <v>1.0027980000000001</v>
      </c>
      <c r="D156" s="1">
        <v>1.0437639999999999</v>
      </c>
      <c r="E156" s="1">
        <v>1.033388</v>
      </c>
      <c r="F156" s="1">
        <v>1.0935569999999999</v>
      </c>
      <c r="G156" s="1">
        <v>1.0600080000000001</v>
      </c>
    </row>
    <row r="157" spans="1:7" x14ac:dyDescent="0.25">
      <c r="A157" s="1">
        <v>758.03200000000004</v>
      </c>
      <c r="B157" s="1">
        <v>0.98758699999999999</v>
      </c>
      <c r="C157" s="1">
        <v>1.068538</v>
      </c>
      <c r="D157" s="1">
        <v>1.0290509999999999</v>
      </c>
      <c r="E157" s="1">
        <v>1.043077</v>
      </c>
      <c r="F157" s="1">
        <v>1.081223</v>
      </c>
      <c r="G157" s="1">
        <v>1.0595220000000001</v>
      </c>
    </row>
    <row r="158" spans="1:7" x14ac:dyDescent="0.25">
      <c r="A158" s="1">
        <v>762.68299999999999</v>
      </c>
      <c r="B158" s="1">
        <v>1.0196000000000001</v>
      </c>
      <c r="C158" s="1">
        <v>0.98494999999999999</v>
      </c>
      <c r="D158" s="1">
        <v>1.0446139999999999</v>
      </c>
      <c r="E158" s="1">
        <v>1.0549120000000001</v>
      </c>
      <c r="F158" s="1">
        <v>1.093847</v>
      </c>
      <c r="G158" s="1">
        <v>1.0475460000000001</v>
      </c>
    </row>
    <row r="159" spans="1:7" x14ac:dyDescent="0.25">
      <c r="A159" s="1">
        <v>767.33299999999997</v>
      </c>
      <c r="B159" s="1">
        <v>1.018573</v>
      </c>
      <c r="C159" s="1">
        <v>1.003763</v>
      </c>
      <c r="D159" s="1">
        <v>1.054802</v>
      </c>
      <c r="E159" s="1">
        <v>1.0372440000000001</v>
      </c>
      <c r="F159" s="1">
        <v>1.0865629999999999</v>
      </c>
      <c r="G159" s="1">
        <v>1.051544</v>
      </c>
    </row>
    <row r="160" spans="1:7" x14ac:dyDescent="0.25">
      <c r="A160" s="1">
        <v>771.97299999999996</v>
      </c>
      <c r="B160" s="1">
        <v>1.001741</v>
      </c>
      <c r="C160" s="1">
        <v>1.0397289999999999</v>
      </c>
      <c r="D160" s="1">
        <v>1.0714760000000001</v>
      </c>
      <c r="E160" s="1">
        <v>1.051715</v>
      </c>
      <c r="F160" s="1">
        <v>1.119389</v>
      </c>
      <c r="G160" s="1">
        <v>1.05141</v>
      </c>
    </row>
    <row r="161" spans="1:7" x14ac:dyDescent="0.25">
      <c r="A161" s="1">
        <v>776.61699999999996</v>
      </c>
      <c r="B161" s="1">
        <v>0.99887000000000004</v>
      </c>
      <c r="C161" s="1">
        <v>1.0472889999999999</v>
      </c>
      <c r="D161" s="1">
        <v>1.0607</v>
      </c>
      <c r="E161" s="1">
        <v>1.0492889999999999</v>
      </c>
      <c r="F161" s="1">
        <v>1.0734330000000001</v>
      </c>
      <c r="G161" s="1">
        <v>1.063855</v>
      </c>
    </row>
    <row r="162" spans="1:7" x14ac:dyDescent="0.25">
      <c r="A162" s="1">
        <v>781.26700000000005</v>
      </c>
      <c r="B162" s="1">
        <v>1.025345</v>
      </c>
      <c r="C162" s="1">
        <v>1.0426089999999999</v>
      </c>
      <c r="D162" s="1">
        <v>1.0683689999999999</v>
      </c>
      <c r="E162" s="1">
        <v>1.0246869999999999</v>
      </c>
      <c r="F162" s="1">
        <v>1.1263590000000001</v>
      </c>
      <c r="G162" s="1">
        <v>1.0620750000000001</v>
      </c>
    </row>
    <row r="163" spans="1:7" x14ac:dyDescent="0.25">
      <c r="A163" s="1">
        <v>785.90700000000004</v>
      </c>
      <c r="B163" s="1">
        <v>0.99620699999999995</v>
      </c>
      <c r="C163" s="1">
        <v>1.0121199999999999</v>
      </c>
      <c r="D163" s="1">
        <v>1.037474</v>
      </c>
      <c r="E163" s="1">
        <v>1.0451760000000001</v>
      </c>
      <c r="F163" s="1">
        <v>1.1172219999999999</v>
      </c>
      <c r="G163" s="1">
        <v>1.048996</v>
      </c>
    </row>
    <row r="164" spans="1:7" x14ac:dyDescent="0.25">
      <c r="A164" s="1">
        <v>790.553</v>
      </c>
      <c r="B164" s="1">
        <v>1.0063009999999999</v>
      </c>
      <c r="C164" s="1">
        <v>0.98801099999999997</v>
      </c>
      <c r="D164" s="1">
        <v>1.020165</v>
      </c>
      <c r="E164" s="1">
        <v>1.0357069999999999</v>
      </c>
      <c r="F164" s="1">
        <v>1.094487</v>
      </c>
      <c r="G164" s="1">
        <v>1.056521</v>
      </c>
    </row>
    <row r="165" spans="1:7" x14ac:dyDescent="0.25">
      <c r="A165" s="1">
        <v>795.20600000000002</v>
      </c>
      <c r="B165" s="1">
        <v>1.0219119999999999</v>
      </c>
      <c r="C165" s="1">
        <v>1.0211980000000001</v>
      </c>
      <c r="D165" s="1">
        <v>1.0398810000000001</v>
      </c>
      <c r="E165" s="1">
        <v>1.0416810000000001</v>
      </c>
      <c r="F165" s="1">
        <v>1.1105670000000001</v>
      </c>
      <c r="G165" s="1">
        <v>1.050964</v>
      </c>
    </row>
    <row r="166" spans="1:7" x14ac:dyDescent="0.25">
      <c r="A166" s="1">
        <v>799.85199999999998</v>
      </c>
      <c r="B166" s="1">
        <v>1.0136799999999999</v>
      </c>
      <c r="C166" s="1">
        <v>1.058654</v>
      </c>
      <c r="D166" s="1">
        <v>1.0106759999999999</v>
      </c>
      <c r="E166" s="1">
        <v>1.043107</v>
      </c>
      <c r="F166" s="1">
        <v>1.0946070000000001</v>
      </c>
      <c r="G166" s="1">
        <v>1.043733</v>
      </c>
    </row>
    <row r="167" spans="1:7" x14ac:dyDescent="0.25">
      <c r="A167" s="1">
        <v>804.49199999999996</v>
      </c>
      <c r="B167" s="1">
        <v>0.96964099999999998</v>
      </c>
      <c r="C167" s="1">
        <v>1.0090250000000001</v>
      </c>
      <c r="D167" s="1">
        <v>1.0173669999999999</v>
      </c>
      <c r="E167" s="1">
        <v>1.037174</v>
      </c>
      <c r="F167" s="1">
        <v>1.0781400000000001</v>
      </c>
      <c r="G167" s="1">
        <v>1.0492159999999999</v>
      </c>
    </row>
    <row r="168" spans="1:7" x14ac:dyDescent="0.25">
      <c r="A168" s="1">
        <v>809.14</v>
      </c>
      <c r="B168" s="1">
        <v>1.008772</v>
      </c>
      <c r="C168" s="1">
        <v>1.035671</v>
      </c>
      <c r="D168" s="1">
        <v>1.038278</v>
      </c>
      <c r="E168" s="1">
        <v>1.043747</v>
      </c>
      <c r="F168" s="1">
        <v>1.1139920000000001</v>
      </c>
      <c r="G168" s="1">
        <v>1.0510710000000001</v>
      </c>
    </row>
    <row r="169" spans="1:7" x14ac:dyDescent="0.25">
      <c r="A169" s="1">
        <v>813.79399999999998</v>
      </c>
      <c r="B169" s="1">
        <v>1.0128360000000001</v>
      </c>
      <c r="C169" s="1">
        <v>1.0001789999999999</v>
      </c>
      <c r="D169" s="1">
        <v>1.028003</v>
      </c>
      <c r="E169" s="1">
        <v>1.0324150000000001</v>
      </c>
      <c r="F169" s="1">
        <v>1.076919</v>
      </c>
      <c r="G169" s="1">
        <v>1.0398080000000001</v>
      </c>
    </row>
    <row r="170" spans="1:7" x14ac:dyDescent="0.25">
      <c r="A170" s="1">
        <v>818.43399999999997</v>
      </c>
      <c r="B170" s="1">
        <v>1.0197560000000001</v>
      </c>
      <c r="C170" s="1">
        <v>1.0173650000000001</v>
      </c>
      <c r="D170" s="1">
        <v>1.030686</v>
      </c>
      <c r="E170" s="1">
        <v>1.0301359999999999</v>
      </c>
      <c r="F170" s="1">
        <v>1.111094</v>
      </c>
      <c r="G170" s="1">
        <v>1.064897</v>
      </c>
    </row>
    <row r="171" spans="1:7" x14ac:dyDescent="0.25">
      <c r="A171" s="1">
        <v>823.07799999999997</v>
      </c>
      <c r="B171" s="1">
        <v>1.020016</v>
      </c>
      <c r="C171" s="1">
        <v>1.0233760000000001</v>
      </c>
      <c r="D171" s="1">
        <v>1.040367</v>
      </c>
      <c r="E171" s="1">
        <v>1.0362130000000001</v>
      </c>
      <c r="F171" s="1">
        <v>1.0737639999999999</v>
      </c>
      <c r="G171" s="1">
        <v>1.02627</v>
      </c>
    </row>
    <row r="172" spans="1:7" x14ac:dyDescent="0.25">
      <c r="A172" s="1">
        <v>827.73</v>
      </c>
      <c r="B172" s="1">
        <v>1.0167930000000001</v>
      </c>
      <c r="C172" s="1">
        <v>1.0358419999999999</v>
      </c>
      <c r="D172" s="1">
        <v>1.0375190000000001</v>
      </c>
      <c r="E172" s="1">
        <v>1.0299499999999999</v>
      </c>
      <c r="F172" s="1">
        <v>1.10778</v>
      </c>
      <c r="G172" s="1">
        <v>1.0268379999999999</v>
      </c>
    </row>
    <row r="173" spans="1:7" x14ac:dyDescent="0.25">
      <c r="A173" s="1">
        <v>832.38</v>
      </c>
      <c r="B173" s="1">
        <v>1.0464230000000001</v>
      </c>
      <c r="C173" s="1">
        <v>0.95011500000000004</v>
      </c>
      <c r="D173" s="1">
        <v>1.0347059999999999</v>
      </c>
      <c r="E173" s="1">
        <v>1.030197</v>
      </c>
      <c r="F173" s="1">
        <v>1.0923590000000001</v>
      </c>
      <c r="G173" s="1">
        <v>1.0205660000000001</v>
      </c>
    </row>
    <row r="174" spans="1:7" x14ac:dyDescent="0.25">
      <c r="A174" s="1">
        <v>837.02200000000005</v>
      </c>
      <c r="B174" s="1">
        <v>1.004019</v>
      </c>
      <c r="C174" s="1">
        <v>1.0250509999999999</v>
      </c>
      <c r="D174" s="1">
        <v>1.0431490000000001</v>
      </c>
      <c r="E174" s="1">
        <v>1.031987</v>
      </c>
      <c r="F174" s="1">
        <v>1.0875030000000001</v>
      </c>
      <c r="G174" s="1">
        <v>1.0493950000000001</v>
      </c>
    </row>
    <row r="175" spans="1:7" x14ac:dyDescent="0.25">
      <c r="A175" s="1">
        <v>841.66600000000005</v>
      </c>
      <c r="B175" s="1">
        <v>1.031101</v>
      </c>
      <c r="C175" s="1">
        <v>1.0383370000000001</v>
      </c>
      <c r="D175" s="1">
        <v>1.0248170000000001</v>
      </c>
      <c r="E175" s="1">
        <v>1.032491</v>
      </c>
      <c r="F175" s="1">
        <v>1.091885</v>
      </c>
      <c r="G175" s="1">
        <v>1.023182</v>
      </c>
    </row>
    <row r="176" spans="1:7" x14ac:dyDescent="0.25">
      <c r="A176" s="1">
        <v>846.31</v>
      </c>
      <c r="B176" s="1">
        <v>1.0067330000000001</v>
      </c>
      <c r="C176" s="1">
        <v>0.99330300000000005</v>
      </c>
      <c r="D176" s="1">
        <v>1.031949</v>
      </c>
      <c r="E176" s="1">
        <v>1.027714</v>
      </c>
      <c r="F176" s="1">
        <v>1.116911</v>
      </c>
      <c r="G176" s="1">
        <v>1.0553429999999999</v>
      </c>
    </row>
    <row r="177" spans="1:7" x14ac:dyDescent="0.25">
      <c r="A177" s="1">
        <v>850.952</v>
      </c>
      <c r="B177" s="1">
        <v>0.98821400000000004</v>
      </c>
      <c r="C177" s="1">
        <v>1.0489250000000001</v>
      </c>
      <c r="D177" s="1">
        <v>1.0221720000000001</v>
      </c>
      <c r="E177" s="1">
        <v>1.0358670000000001</v>
      </c>
      <c r="F177" s="1">
        <v>1.090822</v>
      </c>
      <c r="G177" s="1">
        <v>1.028538</v>
      </c>
    </row>
    <row r="178" spans="1:7" x14ac:dyDescent="0.25">
      <c r="A178" s="1">
        <v>855.59400000000005</v>
      </c>
      <c r="B178" s="1">
        <v>0.98925200000000002</v>
      </c>
      <c r="C178" s="1">
        <v>0.97880699999999998</v>
      </c>
      <c r="D178" s="1">
        <v>1.0456129999999999</v>
      </c>
      <c r="E178" s="1">
        <v>1.0484119999999999</v>
      </c>
      <c r="F178" s="1">
        <v>1.0923639999999999</v>
      </c>
      <c r="G178" s="1">
        <v>1.0246109999999999</v>
      </c>
    </row>
    <row r="179" spans="1:7" x14ac:dyDescent="0.25">
      <c r="A179" s="1">
        <v>860.23599999999999</v>
      </c>
      <c r="B179" s="1">
        <v>0.99879099999999998</v>
      </c>
      <c r="C179" s="1">
        <v>1.0009220000000001</v>
      </c>
      <c r="D179" s="1">
        <v>1.056114</v>
      </c>
      <c r="E179" s="1">
        <v>1.0276909999999999</v>
      </c>
      <c r="F179" s="1">
        <v>1.09249</v>
      </c>
      <c r="G179" s="1">
        <v>1.026864</v>
      </c>
    </row>
    <row r="180" spans="1:7" x14ac:dyDescent="0.25">
      <c r="A180" s="1">
        <v>864.88</v>
      </c>
      <c r="B180" s="1">
        <v>1.0358879999999999</v>
      </c>
      <c r="C180" s="1">
        <v>1.024305</v>
      </c>
      <c r="D180" s="1">
        <v>1.0342709999999999</v>
      </c>
      <c r="E180" s="1">
        <v>1.02424</v>
      </c>
      <c r="F180" s="1">
        <v>1.0976790000000001</v>
      </c>
      <c r="G180" s="1">
        <v>1.0336000000000001</v>
      </c>
    </row>
    <row r="181" spans="1:7" x14ac:dyDescent="0.25">
      <c r="A181" s="1">
        <v>869.51900000000001</v>
      </c>
      <c r="B181" s="1">
        <v>1.014167</v>
      </c>
      <c r="C181" s="1">
        <v>1.055509</v>
      </c>
      <c r="D181" s="1">
        <v>1.0552429999999999</v>
      </c>
      <c r="E181" s="1">
        <v>1.03677</v>
      </c>
      <c r="F181" s="1">
        <v>1.1266080000000001</v>
      </c>
      <c r="G181" s="1">
        <v>1.035021</v>
      </c>
    </row>
    <row r="182" spans="1:7" x14ac:dyDescent="0.25">
      <c r="A182" s="1">
        <v>874.16</v>
      </c>
      <c r="B182" s="1">
        <v>1.0020530000000001</v>
      </c>
      <c r="C182" s="1">
        <v>0.99043199999999998</v>
      </c>
      <c r="D182" s="1">
        <v>1.0285530000000001</v>
      </c>
      <c r="E182" s="1">
        <v>1.0224789999999999</v>
      </c>
      <c r="F182" s="1">
        <v>1.0867359999999999</v>
      </c>
      <c r="G182" s="1">
        <v>1.024867</v>
      </c>
    </row>
    <row r="183" spans="1:7" x14ac:dyDescent="0.25">
      <c r="A183" s="1">
        <v>878.80600000000004</v>
      </c>
      <c r="B183" s="1">
        <v>1.017679</v>
      </c>
      <c r="C183" s="1">
        <v>1.0448919999999999</v>
      </c>
      <c r="D183" s="1">
        <v>1.016751</v>
      </c>
      <c r="E183" s="1">
        <v>1.0105390000000001</v>
      </c>
      <c r="F183" s="1">
        <v>1.110643</v>
      </c>
      <c r="G183" s="1">
        <v>1.0197750000000001</v>
      </c>
    </row>
    <row r="184" spans="1:7" x14ac:dyDescent="0.25">
      <c r="A184" s="1">
        <v>883.44399999999996</v>
      </c>
      <c r="B184" s="1">
        <v>0.98601499999999997</v>
      </c>
      <c r="C184" s="1">
        <v>1.0218400000000001</v>
      </c>
      <c r="D184" s="1">
        <v>1.0412589999999999</v>
      </c>
      <c r="E184" s="1">
        <v>1.029415</v>
      </c>
      <c r="F184" s="1">
        <v>1.068233</v>
      </c>
      <c r="G184" s="1">
        <v>1.0391999999999999</v>
      </c>
    </row>
    <row r="185" spans="1:7" x14ac:dyDescent="0.25">
      <c r="A185" s="1">
        <v>888.08600000000001</v>
      </c>
      <c r="B185" s="1">
        <v>0.99230200000000002</v>
      </c>
      <c r="C185" s="1">
        <v>0.99770199999999998</v>
      </c>
      <c r="D185" s="1">
        <v>1.075458</v>
      </c>
      <c r="E185" s="1">
        <v>1.0289889999999999</v>
      </c>
      <c r="F185" s="1">
        <v>1.086311</v>
      </c>
      <c r="G185" s="1">
        <v>1.0399879999999999</v>
      </c>
    </row>
    <row r="186" spans="1:7" x14ac:dyDescent="0.25">
      <c r="A186" s="1">
        <v>892.726</v>
      </c>
      <c r="B186" s="1">
        <v>1.025622</v>
      </c>
      <c r="C186" s="1">
        <v>0.96897500000000003</v>
      </c>
      <c r="D186" s="1">
        <v>1.040888</v>
      </c>
      <c r="E186" s="1">
        <v>1.0417989999999999</v>
      </c>
      <c r="F186" s="1">
        <v>1.092293</v>
      </c>
      <c r="G186" s="1">
        <v>1.038171</v>
      </c>
    </row>
    <row r="187" spans="1:7" x14ac:dyDescent="0.25">
      <c r="A187" s="1">
        <v>897.36800000000005</v>
      </c>
      <c r="B187" s="1">
        <v>0.99874499999999999</v>
      </c>
      <c r="C187" s="1">
        <v>1.002208</v>
      </c>
      <c r="D187" s="1">
        <v>1.046289</v>
      </c>
      <c r="E187" s="1">
        <v>1.0146869999999999</v>
      </c>
      <c r="F187" s="1">
        <v>1.0839890000000001</v>
      </c>
      <c r="G187" s="1">
        <v>1.0432790000000001</v>
      </c>
    </row>
    <row r="188" spans="1:7" x14ac:dyDescent="0.25">
      <c r="A188" s="1">
        <v>902.00599999999997</v>
      </c>
      <c r="B188" s="1">
        <v>1.025793</v>
      </c>
      <c r="C188" s="1">
        <v>1.0541</v>
      </c>
      <c r="D188" s="1">
        <v>1.0725560000000001</v>
      </c>
      <c r="E188" s="1">
        <v>1.02966</v>
      </c>
      <c r="F188" s="1">
        <v>1.096603</v>
      </c>
      <c r="G188" s="1">
        <v>1.0249360000000001</v>
      </c>
    </row>
    <row r="189" spans="1:7" x14ac:dyDescent="0.25">
      <c r="A189" s="1">
        <v>906.64300000000003</v>
      </c>
      <c r="B189" s="1">
        <v>1.0056130000000001</v>
      </c>
      <c r="C189" s="1">
        <v>1.043296</v>
      </c>
      <c r="D189" s="1">
        <v>1.0448</v>
      </c>
      <c r="E189" s="1">
        <v>1.028443</v>
      </c>
      <c r="F189" s="1">
        <v>1.0702700000000001</v>
      </c>
      <c r="G189" s="1">
        <v>1.0119020000000001</v>
      </c>
    </row>
    <row r="190" spans="1:7" x14ac:dyDescent="0.25">
      <c r="A190" s="1">
        <v>911.28800000000001</v>
      </c>
      <c r="B190" s="1">
        <v>1.0116750000000001</v>
      </c>
      <c r="C190" s="1">
        <v>1.001398</v>
      </c>
      <c r="D190" s="1">
        <v>1.0613250000000001</v>
      </c>
      <c r="E190" s="1">
        <v>1.030521</v>
      </c>
      <c r="F190" s="1">
        <v>1.105167</v>
      </c>
      <c r="G190" s="1">
        <v>1.001382</v>
      </c>
    </row>
    <row r="191" spans="1:7" x14ac:dyDescent="0.25">
      <c r="A191" s="1">
        <v>915.928</v>
      </c>
      <c r="B191" s="1">
        <v>0.99291200000000002</v>
      </c>
      <c r="C191" s="1">
        <v>1.000461</v>
      </c>
      <c r="D191" s="1">
        <v>1.024826</v>
      </c>
      <c r="E191" s="1">
        <v>1.034016</v>
      </c>
      <c r="F191" s="1">
        <v>1.0636060000000001</v>
      </c>
      <c r="G191" s="1">
        <v>1.0171509999999999</v>
      </c>
    </row>
    <row r="192" spans="1:7" x14ac:dyDescent="0.25">
      <c r="A192" s="1">
        <v>920.56799999999998</v>
      </c>
      <c r="B192" s="1">
        <v>0.99262899999999998</v>
      </c>
      <c r="C192" s="1">
        <v>1.054419</v>
      </c>
      <c r="D192" s="1">
        <v>1.056883</v>
      </c>
      <c r="E192" s="1">
        <v>1.01868</v>
      </c>
      <c r="F192" s="1">
        <v>1.0994079999999999</v>
      </c>
      <c r="G192" s="1">
        <v>1.0116860000000001</v>
      </c>
    </row>
    <row r="193" spans="1:7" x14ac:dyDescent="0.25">
      <c r="A193" s="1">
        <v>925.21400000000006</v>
      </c>
      <c r="B193" s="1">
        <v>0.988402</v>
      </c>
      <c r="C193" s="1">
        <v>1.0207949999999999</v>
      </c>
      <c r="D193" s="1">
        <v>1.082001</v>
      </c>
      <c r="E193" s="1">
        <v>1.0245230000000001</v>
      </c>
      <c r="F193" s="1">
        <v>1.0795520000000001</v>
      </c>
      <c r="G193" s="1">
        <v>1.0123230000000001</v>
      </c>
    </row>
    <row r="194" spans="1:7" x14ac:dyDescent="0.25">
      <c r="A194" s="1">
        <v>929.85599999999999</v>
      </c>
      <c r="B194" s="1">
        <v>0.98716300000000001</v>
      </c>
      <c r="C194" s="1">
        <v>0.99666399999999999</v>
      </c>
      <c r="D194" s="1">
        <v>1.0386439999999999</v>
      </c>
      <c r="E194" s="1">
        <v>1.0214209999999999</v>
      </c>
      <c r="F194" s="1">
        <v>1.076578</v>
      </c>
      <c r="G194" s="1">
        <v>1.0072509999999999</v>
      </c>
    </row>
    <row r="195" spans="1:7" x14ac:dyDescent="0.25">
      <c r="A195" s="1">
        <v>934.49599999999998</v>
      </c>
      <c r="B195" s="1">
        <v>1.0082359999999999</v>
      </c>
      <c r="C195" s="1">
        <v>1.0099320000000001</v>
      </c>
      <c r="D195" s="1">
        <v>1.04305</v>
      </c>
      <c r="E195" s="1">
        <v>1.0375529999999999</v>
      </c>
      <c r="F195" s="1">
        <v>1.1241490000000001</v>
      </c>
      <c r="G195" s="1">
        <v>1.031363</v>
      </c>
    </row>
    <row r="196" spans="1:7" x14ac:dyDescent="0.25">
      <c r="A196" s="1">
        <v>939.13800000000003</v>
      </c>
      <c r="B196" s="1">
        <v>1.028443</v>
      </c>
      <c r="C196" s="1">
        <v>1.036224</v>
      </c>
      <c r="D196" s="1">
        <v>1.071914</v>
      </c>
      <c r="E196" s="1">
        <v>1.025906</v>
      </c>
      <c r="F196" s="1">
        <v>1.100819</v>
      </c>
      <c r="G196" s="1">
        <v>1.0262230000000001</v>
      </c>
    </row>
    <row r="197" spans="1:7" x14ac:dyDescent="0.25">
      <c r="A197" s="1">
        <v>943.779</v>
      </c>
      <c r="B197" s="1">
        <v>1.0217039999999999</v>
      </c>
      <c r="C197" s="1">
        <v>1.05792</v>
      </c>
      <c r="D197" s="1">
        <v>1.0552649999999999</v>
      </c>
      <c r="E197" s="1">
        <v>1.0236940000000001</v>
      </c>
      <c r="F197" s="1">
        <v>1.077361</v>
      </c>
      <c r="G197" s="1">
        <v>1.0006729999999999</v>
      </c>
    </row>
    <row r="198" spans="1:7" x14ac:dyDescent="0.25">
      <c r="A198" s="1">
        <v>948.41800000000001</v>
      </c>
      <c r="B198" s="1">
        <v>1.005457</v>
      </c>
      <c r="C198" s="1">
        <v>1.0903369999999999</v>
      </c>
      <c r="D198" s="1">
        <v>1.063275</v>
      </c>
      <c r="E198" s="1">
        <v>1.0229109999999999</v>
      </c>
      <c r="F198" s="1">
        <v>1.085323</v>
      </c>
      <c r="G198" s="1">
        <v>1.022996</v>
      </c>
    </row>
    <row r="199" spans="1:7" x14ac:dyDescent="0.25">
      <c r="A199" s="1">
        <v>953.05899999999997</v>
      </c>
      <c r="B199" s="1">
        <v>1.014283</v>
      </c>
      <c r="C199" s="1">
        <v>1.031013</v>
      </c>
      <c r="D199" s="1">
        <v>1.042284</v>
      </c>
      <c r="E199" s="1">
        <v>1.0145299999999999</v>
      </c>
      <c r="F199" s="1">
        <v>1.102795</v>
      </c>
      <c r="G199" s="1">
        <v>1.017223</v>
      </c>
    </row>
    <row r="200" spans="1:7" x14ac:dyDescent="0.25">
      <c r="A200" s="1">
        <v>957.69600000000003</v>
      </c>
      <c r="B200" s="1">
        <v>1.034384</v>
      </c>
      <c r="C200" s="1">
        <v>0.99427699999999997</v>
      </c>
      <c r="D200" s="1">
        <v>1.076857</v>
      </c>
      <c r="E200" s="1">
        <v>1.0333870000000001</v>
      </c>
      <c r="F200" s="1">
        <v>1.0881529999999999</v>
      </c>
      <c r="G200" s="1">
        <v>1.014529</v>
      </c>
    </row>
    <row r="201" spans="1:7" x14ac:dyDescent="0.25">
      <c r="A201" s="1">
        <v>962.33799999999997</v>
      </c>
      <c r="B201" s="1">
        <v>1.04434</v>
      </c>
      <c r="C201" s="1">
        <v>0.99232900000000002</v>
      </c>
      <c r="D201" s="1">
        <v>1.0521309999999999</v>
      </c>
      <c r="E201" s="1">
        <v>1.0316209999999999</v>
      </c>
      <c r="F201" s="1">
        <v>1.076865</v>
      </c>
      <c r="G201" s="1">
        <v>1.00353</v>
      </c>
    </row>
    <row r="202" spans="1:7" x14ac:dyDescent="0.25">
      <c r="A202" s="1">
        <v>966.976</v>
      </c>
      <c r="B202" s="1">
        <v>1.03088</v>
      </c>
      <c r="C202" s="1">
        <v>1.0005409999999999</v>
      </c>
      <c r="D202" s="1">
        <v>1.0318879999999999</v>
      </c>
      <c r="E202" s="1">
        <v>1.0238750000000001</v>
      </c>
      <c r="F202" s="1">
        <v>1.070478</v>
      </c>
      <c r="G202" s="1">
        <v>0.99729100000000004</v>
      </c>
    </row>
    <row r="203" spans="1:7" x14ac:dyDescent="0.25">
      <c r="A203" s="1">
        <v>971.61400000000003</v>
      </c>
      <c r="B203" s="1">
        <v>1.018497</v>
      </c>
      <c r="C203" s="1">
        <v>1.03034</v>
      </c>
      <c r="D203" s="1">
        <v>1.0819259999999999</v>
      </c>
      <c r="E203" s="1">
        <v>1.0481769999999999</v>
      </c>
      <c r="F203" s="1">
        <v>1.0428679999999999</v>
      </c>
      <c r="G203" s="1">
        <v>1.0064489999999999</v>
      </c>
    </row>
    <row r="204" spans="1:7" x14ac:dyDescent="0.25">
      <c r="A204" s="1">
        <v>976.25599999999997</v>
      </c>
      <c r="B204" s="1">
        <v>0.97972899999999996</v>
      </c>
      <c r="C204" s="1">
        <v>0.98222799999999999</v>
      </c>
      <c r="D204" s="1">
        <v>1.052325</v>
      </c>
      <c r="E204" s="1">
        <v>1.012168</v>
      </c>
      <c r="F204" s="1">
        <v>1.075793</v>
      </c>
      <c r="G204" s="1">
        <v>1.012974</v>
      </c>
    </row>
    <row r="205" spans="1:7" x14ac:dyDescent="0.25">
      <c r="A205" s="1">
        <v>980.89499999999998</v>
      </c>
      <c r="B205" s="1">
        <v>1.038513</v>
      </c>
      <c r="C205" s="1">
        <v>1.0228569999999999</v>
      </c>
      <c r="D205" s="1">
        <v>1.0623670000000001</v>
      </c>
      <c r="E205" s="1">
        <v>1.027704</v>
      </c>
      <c r="F205" s="1">
        <v>1.0817049999999999</v>
      </c>
      <c r="G205" s="1">
        <v>1.0096780000000001</v>
      </c>
    </row>
    <row r="206" spans="1:7" x14ac:dyDescent="0.25">
      <c r="A206" s="1">
        <v>985.53499999999997</v>
      </c>
      <c r="B206" s="1">
        <v>1.0113300000000001</v>
      </c>
      <c r="C206" s="1">
        <v>1.0303420000000001</v>
      </c>
      <c r="D206" s="1">
        <v>1.0068820000000001</v>
      </c>
      <c r="E206" s="1">
        <v>1.005962</v>
      </c>
      <c r="F206" s="1">
        <v>1.103175</v>
      </c>
      <c r="G206" s="1">
        <v>1.0093030000000001</v>
      </c>
    </row>
    <row r="207" spans="1:7" x14ac:dyDescent="0.25">
      <c r="A207" s="1">
        <v>990.17399999999998</v>
      </c>
      <c r="B207" s="1">
        <v>1.0314460000000001</v>
      </c>
      <c r="C207" s="1">
        <v>0.99250899999999997</v>
      </c>
      <c r="D207" s="1">
        <v>1.062735</v>
      </c>
      <c r="E207" s="1">
        <v>1.012812</v>
      </c>
      <c r="F207" s="1">
        <v>1.0824860000000001</v>
      </c>
      <c r="G207" s="1">
        <v>0.98298300000000005</v>
      </c>
    </row>
    <row r="208" spans="1:7" x14ac:dyDescent="0.25">
      <c r="A208" s="1">
        <v>994.82</v>
      </c>
      <c r="B208" s="1">
        <v>1.0047410000000001</v>
      </c>
      <c r="C208" s="1">
        <v>1.056505</v>
      </c>
      <c r="D208" s="1">
        <v>1.0356069999999999</v>
      </c>
      <c r="E208" s="1">
        <v>1.021557</v>
      </c>
      <c r="F208" s="1">
        <v>1.0752299999999999</v>
      </c>
      <c r="G208" s="1">
        <v>1.0010779999999999</v>
      </c>
    </row>
    <row r="209" spans="1:7" x14ac:dyDescent="0.25">
      <c r="A209" s="1">
        <v>999.46500000000003</v>
      </c>
      <c r="B209" s="1">
        <v>0.96023999999999998</v>
      </c>
      <c r="C209" s="1">
        <v>1.0112110000000001</v>
      </c>
      <c r="D209" s="1">
        <v>1.0395319999999999</v>
      </c>
      <c r="E209" s="1">
        <v>1.0223899999999999</v>
      </c>
      <c r="F209" s="1">
        <v>1.0782560000000001</v>
      </c>
      <c r="G209" s="1">
        <v>1.004408</v>
      </c>
    </row>
    <row r="210" spans="1:7" x14ac:dyDescent="0.25">
      <c r="A210" s="1">
        <v>1004.107</v>
      </c>
      <c r="B210" s="1">
        <v>1.0056400000000001</v>
      </c>
      <c r="C210" s="1">
        <v>0.99987300000000001</v>
      </c>
      <c r="D210" s="1">
        <v>1.024667</v>
      </c>
      <c r="E210" s="1">
        <v>1.0183739999999999</v>
      </c>
      <c r="F210" s="1">
        <v>1.05759</v>
      </c>
      <c r="G210" s="1">
        <v>1.007018</v>
      </c>
    </row>
    <row r="211" spans="1:7" x14ac:dyDescent="0.25">
      <c r="A211" s="1">
        <v>1008.751</v>
      </c>
      <c r="B211" s="1">
        <v>1.013638</v>
      </c>
      <c r="C211" s="1">
        <v>1.0090140000000001</v>
      </c>
      <c r="D211" s="1">
        <v>1.1007670000000001</v>
      </c>
      <c r="E211" s="1">
        <v>1.0200050000000001</v>
      </c>
      <c r="F211" s="1">
        <v>1.068306</v>
      </c>
      <c r="G211" s="1">
        <v>0.9829</v>
      </c>
    </row>
    <row r="212" spans="1:7" x14ac:dyDescent="0.25">
      <c r="A212" s="1">
        <v>1013.393</v>
      </c>
      <c r="B212" s="1">
        <v>0.99852399999999997</v>
      </c>
      <c r="C212" s="1">
        <v>1.095507</v>
      </c>
      <c r="D212" s="1">
        <v>1.088095</v>
      </c>
      <c r="E212" s="1">
        <v>1.0164550000000001</v>
      </c>
      <c r="F212" s="1">
        <v>1.0809299999999999</v>
      </c>
      <c r="G212" s="1">
        <v>1.004154</v>
      </c>
    </row>
    <row r="213" spans="1:7" x14ac:dyDescent="0.25">
      <c r="A213" s="1">
        <v>1018.034</v>
      </c>
      <c r="B213" s="1">
        <v>0.98899499999999996</v>
      </c>
      <c r="C213" s="1">
        <v>1.025034</v>
      </c>
      <c r="D213" s="1">
        <v>1.0287569999999999</v>
      </c>
      <c r="E213" s="1">
        <v>1.0230649999999999</v>
      </c>
      <c r="F213" s="1">
        <v>1.0653840000000001</v>
      </c>
      <c r="G213" s="1">
        <v>1.01244</v>
      </c>
    </row>
    <row r="214" spans="1:7" x14ac:dyDescent="0.25">
      <c r="A214" s="1">
        <v>1022.677</v>
      </c>
      <c r="B214" s="1">
        <v>1.0173000000000001</v>
      </c>
      <c r="C214" s="1">
        <v>1.0050490000000001</v>
      </c>
      <c r="D214" s="1">
        <v>1.077993</v>
      </c>
      <c r="E214" s="1">
        <v>1.019593</v>
      </c>
      <c r="F214" s="1">
        <v>1.0627759999999999</v>
      </c>
      <c r="G214" s="1">
        <v>1.0217130000000001</v>
      </c>
    </row>
    <row r="215" spans="1:7" x14ac:dyDescent="0.25">
      <c r="A215" s="1">
        <v>1027.3230000000001</v>
      </c>
      <c r="B215" s="1">
        <v>1.0248630000000001</v>
      </c>
      <c r="C215" s="1">
        <v>1.11311</v>
      </c>
      <c r="D215" s="1">
        <v>1.054765</v>
      </c>
      <c r="E215" s="1">
        <v>1.02199</v>
      </c>
      <c r="F215" s="1">
        <v>1.0635460000000001</v>
      </c>
      <c r="G215" s="1">
        <v>1.0031669999999999</v>
      </c>
    </row>
    <row r="216" spans="1:7" x14ac:dyDescent="0.25">
      <c r="A216" s="1">
        <v>1031.962</v>
      </c>
      <c r="B216" s="1">
        <v>1.0242579999999999</v>
      </c>
      <c r="C216" s="1">
        <v>1.042246</v>
      </c>
      <c r="D216" s="1">
        <v>1.042322</v>
      </c>
      <c r="E216" s="1">
        <v>1.0187649999999999</v>
      </c>
      <c r="F216" s="1">
        <v>1.0995790000000001</v>
      </c>
      <c r="G216" s="1">
        <v>1.0006550000000001</v>
      </c>
    </row>
    <row r="217" spans="1:7" x14ac:dyDescent="0.25">
      <c r="A217" s="1">
        <v>1036.6020000000001</v>
      </c>
      <c r="B217" s="1">
        <v>1.013325</v>
      </c>
      <c r="C217" s="1">
        <v>1.0284679999999999</v>
      </c>
      <c r="D217" s="1">
        <v>1.047477</v>
      </c>
      <c r="E217" s="1">
        <v>1.013012</v>
      </c>
      <c r="F217" s="1">
        <v>1.0607310000000001</v>
      </c>
      <c r="G217" s="1">
        <v>1.000129</v>
      </c>
    </row>
    <row r="218" spans="1:7" x14ac:dyDescent="0.25">
      <c r="A218" s="1">
        <v>1041.2460000000001</v>
      </c>
      <c r="B218" s="1">
        <v>1.0446089999999999</v>
      </c>
      <c r="C218" s="1">
        <v>0.99658899999999995</v>
      </c>
      <c r="D218" s="1">
        <v>1.0871170000000001</v>
      </c>
      <c r="E218" s="1">
        <v>1.0259590000000001</v>
      </c>
      <c r="F218" s="1">
        <v>1.105963</v>
      </c>
      <c r="G218" s="1">
        <v>0.99343800000000004</v>
      </c>
    </row>
    <row r="219" spans="1:7" x14ac:dyDescent="0.25">
      <c r="A219" s="1">
        <v>1045.8879999999999</v>
      </c>
      <c r="B219" s="1">
        <v>0.98059399999999997</v>
      </c>
      <c r="C219" s="1">
        <v>0.98063199999999995</v>
      </c>
      <c r="D219" s="1">
        <v>1.0443389999999999</v>
      </c>
      <c r="E219" s="1">
        <v>1.0275559999999999</v>
      </c>
      <c r="F219" s="1">
        <v>1.0799909999999999</v>
      </c>
      <c r="G219" s="1">
        <v>0.99095599999999995</v>
      </c>
    </row>
    <row r="220" spans="1:7" x14ac:dyDescent="0.25">
      <c r="A220" s="1">
        <v>1050.5260000000001</v>
      </c>
      <c r="B220" s="1">
        <v>0.99456699999999998</v>
      </c>
      <c r="C220" s="1">
        <v>0.98177999999999999</v>
      </c>
      <c r="D220" s="1">
        <v>1.0506329999999999</v>
      </c>
      <c r="E220" s="1">
        <v>1.020883</v>
      </c>
      <c r="F220" s="1">
        <v>1.0813569999999999</v>
      </c>
      <c r="G220" s="1">
        <v>1.0022660000000001</v>
      </c>
    </row>
    <row r="221" spans="1:7" x14ac:dyDescent="0.25">
      <c r="A221" s="1">
        <v>1055.1669999999999</v>
      </c>
      <c r="B221" s="1">
        <v>1.0096940000000001</v>
      </c>
      <c r="C221" s="1">
        <v>0.99556500000000003</v>
      </c>
      <c r="D221" s="1">
        <v>1.05453</v>
      </c>
      <c r="E221" s="1">
        <v>0.99851999999999996</v>
      </c>
      <c r="F221" s="1">
        <v>1.0942130000000001</v>
      </c>
      <c r="G221" s="1">
        <v>0.98121899999999995</v>
      </c>
    </row>
    <row r="222" spans="1:7" x14ac:dyDescent="0.25">
      <c r="A222" s="1">
        <v>1059.8109999999999</v>
      </c>
      <c r="B222" s="1">
        <v>1.0140400000000001</v>
      </c>
      <c r="C222" s="1">
        <v>1.0460290000000001</v>
      </c>
      <c r="D222" s="1">
        <v>1.058257</v>
      </c>
      <c r="E222" s="1">
        <v>1.0159320000000001</v>
      </c>
      <c r="F222" s="1">
        <v>1.0483009999999999</v>
      </c>
      <c r="G222" s="1">
        <v>0.98632200000000003</v>
      </c>
    </row>
    <row r="223" spans="1:7" x14ac:dyDescent="0.25">
      <c r="A223" s="1">
        <v>1064.4480000000001</v>
      </c>
      <c r="B223" s="1">
        <v>1.012581</v>
      </c>
      <c r="C223" s="1">
        <v>1.052343</v>
      </c>
      <c r="D223" s="1">
        <v>1.0339799999999999</v>
      </c>
      <c r="E223" s="1">
        <v>1.0104120000000001</v>
      </c>
      <c r="F223" s="1">
        <v>1.0657190000000001</v>
      </c>
      <c r="G223" s="1">
        <v>0.99229900000000004</v>
      </c>
    </row>
    <row r="224" spans="1:7" x14ac:dyDescent="0.25">
      <c r="A224" s="1">
        <v>1069.086</v>
      </c>
      <c r="B224" s="1">
        <v>0.97840000000000005</v>
      </c>
      <c r="C224" s="1">
        <v>1.0126850000000001</v>
      </c>
      <c r="D224" s="1">
        <v>1.0470440000000001</v>
      </c>
      <c r="E224" s="1">
        <v>1.018777</v>
      </c>
      <c r="F224" s="1">
        <v>1.081968</v>
      </c>
      <c r="G224" s="1">
        <v>0.99358900000000006</v>
      </c>
    </row>
    <row r="225" spans="1:7" x14ac:dyDescent="0.25">
      <c r="A225" s="1">
        <v>1073.7260000000001</v>
      </c>
      <c r="B225" s="1">
        <v>1.005876</v>
      </c>
      <c r="C225" s="1">
        <v>1.0405089999999999</v>
      </c>
      <c r="D225" s="1">
        <v>1.0289470000000001</v>
      </c>
      <c r="E225" s="1">
        <v>1.0030049999999999</v>
      </c>
      <c r="F225" s="1">
        <v>1.079674</v>
      </c>
      <c r="G225" s="1">
        <v>0.99595</v>
      </c>
    </row>
    <row r="226" spans="1:7" x14ac:dyDescent="0.25">
      <c r="A226" s="1">
        <v>1078.367</v>
      </c>
      <c r="B226" s="1">
        <v>1.008707</v>
      </c>
      <c r="C226" s="1">
        <v>1.0940319999999999</v>
      </c>
      <c r="D226" s="1">
        <v>1.057582</v>
      </c>
      <c r="E226" s="1">
        <v>0.99992599999999998</v>
      </c>
      <c r="F226" s="1">
        <v>1.084711</v>
      </c>
      <c r="G226" s="1">
        <v>0.99305500000000002</v>
      </c>
    </row>
    <row r="227" spans="1:7" x14ac:dyDescent="0.25">
      <c r="A227" s="1">
        <v>1083.0039999999999</v>
      </c>
      <c r="B227" s="1">
        <v>0.97481300000000004</v>
      </c>
      <c r="C227" s="1">
        <v>1.036192</v>
      </c>
      <c r="D227" s="1">
        <v>1.064891</v>
      </c>
      <c r="E227" s="1">
        <v>1.0274300000000001</v>
      </c>
      <c r="F227" s="1">
        <v>1.090544</v>
      </c>
      <c r="G227" s="1">
        <v>0.98770400000000003</v>
      </c>
    </row>
    <row r="228" spans="1:7" x14ac:dyDescent="0.25">
      <c r="A228" s="1">
        <v>1087.645</v>
      </c>
      <c r="B228" s="1">
        <v>1.015612</v>
      </c>
      <c r="C228" s="1">
        <v>0.97620600000000002</v>
      </c>
      <c r="D228" s="1">
        <v>1.0606390000000001</v>
      </c>
      <c r="E228" s="1">
        <v>1.0118020000000001</v>
      </c>
      <c r="F228" s="1">
        <v>1.093013</v>
      </c>
      <c r="G228" s="1">
        <v>0.99641900000000005</v>
      </c>
    </row>
    <row r="229" spans="1:7" x14ac:dyDescent="0.25">
      <c r="A229" s="1">
        <v>1092.288</v>
      </c>
      <c r="B229" s="1">
        <v>0.99577000000000004</v>
      </c>
      <c r="C229" s="1">
        <v>1.01084</v>
      </c>
      <c r="D229" s="1">
        <v>1.0652980000000001</v>
      </c>
      <c r="E229" s="1">
        <v>1.0170330000000001</v>
      </c>
      <c r="F229" s="1">
        <v>1.0858669999999999</v>
      </c>
      <c r="G229" s="1">
        <v>1.0021960000000001</v>
      </c>
    </row>
    <row r="230" spans="1:7" x14ac:dyDescent="0.25">
      <c r="A230" s="1">
        <v>1096.9259999999999</v>
      </c>
      <c r="B230" s="1">
        <v>0.99629400000000001</v>
      </c>
      <c r="C230" s="1">
        <v>1.040216</v>
      </c>
      <c r="D230" s="1">
        <v>1.0518730000000001</v>
      </c>
      <c r="E230" s="1">
        <v>1.023015</v>
      </c>
      <c r="F230" s="1">
        <v>1.0623229999999999</v>
      </c>
      <c r="G230" s="1">
        <v>0.99211300000000002</v>
      </c>
    </row>
    <row r="231" spans="1:7" x14ac:dyDescent="0.25">
      <c r="A231" s="1">
        <v>1101.5640000000001</v>
      </c>
      <c r="B231" s="1">
        <v>0.97655199999999998</v>
      </c>
      <c r="C231" s="1">
        <v>1.0431630000000001</v>
      </c>
      <c r="D231" s="1">
        <v>1.034332</v>
      </c>
      <c r="E231" s="1">
        <v>1.0055099999999999</v>
      </c>
      <c r="F231" s="1">
        <v>1.06</v>
      </c>
      <c r="G231" s="1">
        <v>0.98146100000000003</v>
      </c>
    </row>
    <row r="232" spans="1:7" x14ac:dyDescent="0.25">
      <c r="A232" s="1">
        <v>1106.2059999999999</v>
      </c>
      <c r="B232" s="1">
        <v>1.026</v>
      </c>
      <c r="C232" s="1">
        <v>1.016761</v>
      </c>
      <c r="D232" s="1">
        <v>1.047858</v>
      </c>
      <c r="E232" s="1">
        <v>1.0059279999999999</v>
      </c>
      <c r="F232" s="1">
        <v>1.067968</v>
      </c>
      <c r="G232" s="1">
        <v>0.99568500000000004</v>
      </c>
    </row>
    <row r="233" spans="1:7" x14ac:dyDescent="0.25">
      <c r="A233" s="1">
        <v>1110.846</v>
      </c>
      <c r="B233" s="1">
        <v>1.0583340000000001</v>
      </c>
      <c r="C233" s="1">
        <v>0.983649</v>
      </c>
      <c r="D233" s="1">
        <v>1.0289999999999999</v>
      </c>
      <c r="E233" s="1">
        <v>1.0278050000000001</v>
      </c>
      <c r="F233" s="1">
        <v>1.0760110000000001</v>
      </c>
      <c r="G233" s="1">
        <v>0.99297299999999999</v>
      </c>
    </row>
    <row r="234" spans="1:7" x14ac:dyDescent="0.25">
      <c r="A234" s="1">
        <v>1115.489</v>
      </c>
      <c r="B234" s="1">
        <v>1.0124040000000001</v>
      </c>
      <c r="C234" s="1">
        <v>1.0765309999999999</v>
      </c>
      <c r="D234" s="1">
        <v>1.046627</v>
      </c>
      <c r="E234" s="1">
        <v>1.015763</v>
      </c>
      <c r="F234" s="1">
        <v>1.057585</v>
      </c>
      <c r="G234" s="1">
        <v>0.98031400000000002</v>
      </c>
    </row>
    <row r="235" spans="1:7" x14ac:dyDescent="0.25">
      <c r="A235" s="1">
        <v>1120.135</v>
      </c>
      <c r="B235" s="1">
        <v>0.99514999999999998</v>
      </c>
      <c r="C235" s="1">
        <v>1.005244</v>
      </c>
      <c r="D235" s="1">
        <v>1.06816</v>
      </c>
      <c r="E235" s="1">
        <v>1.0216209999999999</v>
      </c>
      <c r="F235" s="1">
        <v>1.0542260000000001</v>
      </c>
      <c r="G235" s="1">
        <v>0.97587900000000005</v>
      </c>
    </row>
    <row r="236" spans="1:7" x14ac:dyDescent="0.25">
      <c r="A236" s="1">
        <v>1124.779</v>
      </c>
      <c r="B236" s="1">
        <v>0.97896300000000003</v>
      </c>
      <c r="C236" s="1">
        <v>1.032672</v>
      </c>
      <c r="D236" s="1">
        <v>1.0383169999999999</v>
      </c>
      <c r="E236" s="1">
        <v>1.0046649999999999</v>
      </c>
      <c r="F236" s="1">
        <v>1.05772</v>
      </c>
      <c r="G236" s="1">
        <v>0.98243999999999998</v>
      </c>
    </row>
    <row r="237" spans="1:7" x14ac:dyDescent="0.25">
      <c r="A237" s="1">
        <v>1129.4179999999999</v>
      </c>
      <c r="B237" s="1">
        <v>1.038119</v>
      </c>
      <c r="C237" s="1">
        <v>1.0120070000000001</v>
      </c>
      <c r="D237" s="1">
        <v>1.0767659999999999</v>
      </c>
      <c r="E237" s="1">
        <v>1.015433</v>
      </c>
      <c r="F237" s="1">
        <v>1.0493079999999999</v>
      </c>
      <c r="G237" s="1">
        <v>0.993753</v>
      </c>
    </row>
    <row r="238" spans="1:7" x14ac:dyDescent="0.25">
      <c r="A238" s="1">
        <v>1134.06</v>
      </c>
      <c r="B238" s="1">
        <v>1.027768</v>
      </c>
      <c r="C238" s="1">
        <v>0.99675199999999997</v>
      </c>
      <c r="D238" s="1">
        <v>1.0425089999999999</v>
      </c>
      <c r="E238" s="1">
        <v>1.008308</v>
      </c>
      <c r="F238" s="1">
        <v>1.0379940000000001</v>
      </c>
      <c r="G238" s="1">
        <v>0.97726400000000002</v>
      </c>
    </row>
    <row r="239" spans="1:7" x14ac:dyDescent="0.25">
      <c r="A239" s="1">
        <v>1138.701</v>
      </c>
      <c r="B239" s="1">
        <v>1.0176339999999999</v>
      </c>
      <c r="C239" s="1">
        <v>1.012564</v>
      </c>
      <c r="D239" s="1">
        <v>1.056826</v>
      </c>
      <c r="E239" s="1">
        <v>0.99792599999999998</v>
      </c>
      <c r="F239" s="1">
        <v>1.0627629999999999</v>
      </c>
      <c r="G239" s="1">
        <v>0.98454200000000003</v>
      </c>
    </row>
    <row r="240" spans="1:7" x14ac:dyDescent="0.25">
      <c r="A240" s="1">
        <v>1143.345</v>
      </c>
      <c r="B240" s="1">
        <v>0.98539200000000005</v>
      </c>
      <c r="C240" s="1">
        <v>1.0176609999999999</v>
      </c>
      <c r="D240" s="1">
        <v>1.0644149999999999</v>
      </c>
      <c r="E240" s="1">
        <v>0.99658999999999998</v>
      </c>
      <c r="F240" s="1">
        <v>1.066282</v>
      </c>
      <c r="G240" s="1">
        <v>0.99216199999999999</v>
      </c>
    </row>
    <row r="241" spans="1:7" x14ac:dyDescent="0.25">
      <c r="A241" s="1">
        <v>1147.9849999999999</v>
      </c>
      <c r="B241" s="1">
        <v>1.027887</v>
      </c>
      <c r="C241" s="1">
        <v>1.026886</v>
      </c>
      <c r="D241" s="1">
        <v>1.0365800000000001</v>
      </c>
      <c r="E241" s="1">
        <v>0.99372700000000003</v>
      </c>
      <c r="F241" s="1">
        <v>1.043229</v>
      </c>
      <c r="G241" s="1">
        <v>0.98812</v>
      </c>
    </row>
    <row r="242" spans="1:7" x14ac:dyDescent="0.25">
      <c r="A242" s="1">
        <v>1152.6289999999999</v>
      </c>
      <c r="B242" s="1">
        <v>0.99306499999999998</v>
      </c>
      <c r="C242" s="1">
        <v>1.0203310000000001</v>
      </c>
      <c r="D242" s="1">
        <v>1.0293760000000001</v>
      </c>
      <c r="E242" s="1">
        <v>1.0042530000000001</v>
      </c>
      <c r="F242" s="1">
        <v>1.0646260000000001</v>
      </c>
      <c r="G242" s="1">
        <v>0.97050599999999998</v>
      </c>
    </row>
    <row r="243" spans="1:7" x14ac:dyDescent="0.25">
      <c r="A243" s="1">
        <v>1157.27</v>
      </c>
      <c r="B243" s="1">
        <v>1.004456</v>
      </c>
      <c r="C243" s="1">
        <v>1.050632</v>
      </c>
      <c r="D243" s="1">
        <v>1.0450079999999999</v>
      </c>
      <c r="E243" s="1">
        <v>1.0084550000000001</v>
      </c>
      <c r="F243" s="1">
        <v>1.0562609999999999</v>
      </c>
      <c r="G243" s="1">
        <v>0.98206899999999997</v>
      </c>
    </row>
    <row r="244" spans="1:7" x14ac:dyDescent="0.25">
      <c r="A244" s="1">
        <v>1161.9079999999999</v>
      </c>
      <c r="B244" s="1">
        <v>0.99559699999999995</v>
      </c>
      <c r="C244" s="1">
        <v>1.006459</v>
      </c>
      <c r="D244" s="1">
        <v>1.0248980000000001</v>
      </c>
      <c r="E244" s="1">
        <v>1.0036039999999999</v>
      </c>
      <c r="F244" s="1">
        <v>1.0707439999999999</v>
      </c>
      <c r="G244" s="1">
        <v>0.99172300000000002</v>
      </c>
    </row>
    <row r="245" spans="1:7" x14ac:dyDescent="0.25">
      <c r="A245" s="1">
        <v>1166.5509999999999</v>
      </c>
      <c r="B245" s="1">
        <v>1.035846</v>
      </c>
      <c r="C245" s="1">
        <v>1.030027</v>
      </c>
      <c r="D245" s="1">
        <v>1.0635559999999999</v>
      </c>
      <c r="E245" s="1">
        <v>1.019112</v>
      </c>
      <c r="F245" s="1">
        <v>1.0719080000000001</v>
      </c>
      <c r="G245" s="1">
        <v>0.96493700000000004</v>
      </c>
    </row>
    <row r="246" spans="1:7" x14ac:dyDescent="0.25">
      <c r="A246" s="1">
        <v>1171.1990000000001</v>
      </c>
      <c r="B246" s="1">
        <v>0.99393399999999998</v>
      </c>
      <c r="C246" s="1">
        <v>1.0744590000000001</v>
      </c>
      <c r="D246" s="1">
        <v>1.036022</v>
      </c>
      <c r="E246" s="1">
        <v>1.0154430000000001</v>
      </c>
      <c r="F246" s="1">
        <v>1.070959</v>
      </c>
      <c r="G246" s="1">
        <v>0.98131999999999997</v>
      </c>
    </row>
    <row r="247" spans="1:7" x14ac:dyDescent="0.25">
      <c r="A247" s="1">
        <v>1175.8430000000001</v>
      </c>
      <c r="B247" s="1">
        <v>0.997919</v>
      </c>
      <c r="C247" s="1">
        <v>0.99414199999999997</v>
      </c>
      <c r="D247" s="1">
        <v>1.052986</v>
      </c>
      <c r="E247" s="1">
        <v>1.0015259999999999</v>
      </c>
      <c r="F247" s="1">
        <v>1.0520259999999999</v>
      </c>
      <c r="G247" s="1">
        <v>0.957453</v>
      </c>
    </row>
    <row r="248" spans="1:7" x14ac:dyDescent="0.25">
      <c r="A248" s="1">
        <v>1180.4870000000001</v>
      </c>
      <c r="B248" s="1">
        <v>1.011911</v>
      </c>
      <c r="C248" s="1">
        <v>1.024216</v>
      </c>
      <c r="D248" s="1">
        <v>1.075027</v>
      </c>
      <c r="E248" s="1">
        <v>0.99007800000000001</v>
      </c>
      <c r="F248" s="1">
        <v>1.0537240000000001</v>
      </c>
      <c r="G248" s="1">
        <v>0.97392999999999996</v>
      </c>
    </row>
    <row r="249" spans="1:7" x14ac:dyDescent="0.25">
      <c r="A249" s="1">
        <v>1185.1310000000001</v>
      </c>
      <c r="B249" s="1">
        <v>1.0416780000000001</v>
      </c>
      <c r="C249" s="1">
        <v>1.0101009999999999</v>
      </c>
      <c r="D249" s="1">
        <v>1.0202</v>
      </c>
      <c r="E249" s="1">
        <v>1.0130189999999999</v>
      </c>
      <c r="F249" s="1">
        <v>1.0480780000000001</v>
      </c>
      <c r="G249" s="1">
        <v>0.96494599999999997</v>
      </c>
    </row>
    <row r="250" spans="1:7" x14ac:dyDescent="0.25">
      <c r="A250" s="1">
        <v>1189.7739999999999</v>
      </c>
      <c r="B250" s="1">
        <v>1.029695</v>
      </c>
      <c r="C250" s="1">
        <v>0.99790299999999998</v>
      </c>
      <c r="D250" s="1">
        <v>1.0621389999999999</v>
      </c>
      <c r="E250" s="1">
        <v>1.0134350000000001</v>
      </c>
      <c r="F250" s="1">
        <v>1.0651010000000001</v>
      </c>
      <c r="G250" s="1">
        <v>0.99691300000000005</v>
      </c>
    </row>
    <row r="251" spans="1:7" x14ac:dyDescent="0.25">
      <c r="A251" s="1">
        <v>1194.413</v>
      </c>
      <c r="B251" s="1">
        <v>1.013979</v>
      </c>
      <c r="C251" s="1">
        <v>1.0864320000000001</v>
      </c>
      <c r="D251" s="1">
        <v>1.0377890000000001</v>
      </c>
      <c r="E251" s="1">
        <v>0.99434400000000001</v>
      </c>
      <c r="F251" s="1">
        <v>1.0497240000000001</v>
      </c>
      <c r="G251" s="1">
        <v>0.99043300000000001</v>
      </c>
    </row>
    <row r="252" spans="1:7" x14ac:dyDescent="0.25">
      <c r="A252" s="1">
        <v>1199.057</v>
      </c>
      <c r="B252" s="1">
        <v>1.0135019999999999</v>
      </c>
      <c r="C252" s="1">
        <v>1.0132350000000001</v>
      </c>
      <c r="D252" s="1">
        <v>1.0746640000000001</v>
      </c>
      <c r="E252" s="1">
        <v>1.0060979999999999</v>
      </c>
      <c r="F252" s="1">
        <v>1.0329200000000001</v>
      </c>
      <c r="G252" s="1">
        <v>0.97138500000000005</v>
      </c>
    </row>
    <row r="253" spans="1:7" x14ac:dyDescent="0.25">
      <c r="A253" s="1">
        <v>1203.701</v>
      </c>
      <c r="B253" s="1">
        <v>0.97731800000000002</v>
      </c>
      <c r="C253" s="1">
        <v>1.05078</v>
      </c>
      <c r="D253" s="1">
        <v>1.0204770000000001</v>
      </c>
      <c r="E253" s="1">
        <v>1.0182690000000001</v>
      </c>
      <c r="F253" s="1">
        <v>1.032967</v>
      </c>
      <c r="G253" s="1">
        <v>0.97184199999999998</v>
      </c>
    </row>
    <row r="254" spans="1:7" x14ac:dyDescent="0.25">
      <c r="A254" s="1">
        <v>1208.3420000000001</v>
      </c>
      <c r="B254" s="1">
        <v>1.0416069999999999</v>
      </c>
      <c r="C254" s="1">
        <v>1.015493</v>
      </c>
      <c r="D254" s="1">
        <v>1.04098</v>
      </c>
      <c r="E254" s="1">
        <v>1.0053799999999999</v>
      </c>
      <c r="F254" s="1">
        <v>1.0386500000000001</v>
      </c>
      <c r="G254" s="1">
        <v>0.97580599999999995</v>
      </c>
    </row>
    <row r="255" spans="1:7" x14ac:dyDescent="0.25">
      <c r="A255" s="1">
        <v>1212.98</v>
      </c>
      <c r="B255" s="1">
        <v>1.0224549999999999</v>
      </c>
      <c r="C255" s="1">
        <v>0.96718800000000005</v>
      </c>
      <c r="D255" s="1">
        <v>1.0318909999999999</v>
      </c>
      <c r="E255" s="1">
        <v>1.0108079999999999</v>
      </c>
      <c r="F255" s="1">
        <v>1.0299240000000001</v>
      </c>
      <c r="G255" s="1">
        <v>0.98158999999999996</v>
      </c>
    </row>
    <row r="256" spans="1:7" x14ac:dyDescent="0.25">
      <c r="A256" s="1">
        <v>1217.623</v>
      </c>
      <c r="B256" s="1">
        <v>0.99188799999999999</v>
      </c>
      <c r="C256" s="1">
        <v>1.028851</v>
      </c>
      <c r="D256" s="1">
        <v>1.024702</v>
      </c>
      <c r="E256" s="1">
        <v>0.98991300000000004</v>
      </c>
      <c r="F256" s="1">
        <v>1.0583130000000001</v>
      </c>
      <c r="G256" s="1">
        <v>0.97989300000000001</v>
      </c>
    </row>
    <row r="257" spans="1:7" x14ac:dyDescent="0.25">
      <c r="A257" s="1">
        <v>1222.2629999999999</v>
      </c>
      <c r="B257" s="1">
        <v>0.98919800000000002</v>
      </c>
      <c r="C257" s="1">
        <v>1.097504</v>
      </c>
      <c r="D257" s="1">
        <v>1.0621700000000001</v>
      </c>
      <c r="E257" s="1">
        <v>0.99619800000000003</v>
      </c>
      <c r="F257" s="1">
        <v>1.044921</v>
      </c>
      <c r="G257" s="1">
        <v>0.98540700000000003</v>
      </c>
    </row>
    <row r="258" spans="1:7" x14ac:dyDescent="0.25">
      <c r="A258" s="1">
        <v>1226.903</v>
      </c>
      <c r="B258" s="1">
        <v>0.98323499999999997</v>
      </c>
      <c r="C258" s="1">
        <v>1.0348310000000001</v>
      </c>
      <c r="D258" s="1">
        <v>1.0567299999999999</v>
      </c>
      <c r="E258" s="1">
        <v>0.99756400000000001</v>
      </c>
      <c r="F258" s="1">
        <v>1.0528409999999999</v>
      </c>
      <c r="G258" s="1">
        <v>0.98142300000000005</v>
      </c>
    </row>
    <row r="259" spans="1:7" x14ac:dyDescent="0.25">
      <c r="A259" s="1">
        <v>1231.5429999999999</v>
      </c>
      <c r="B259" s="1">
        <v>1.0458769999999999</v>
      </c>
      <c r="C259" s="1">
        <v>1.0161450000000001</v>
      </c>
      <c r="D259" s="1">
        <v>1.028019</v>
      </c>
      <c r="E259" s="1">
        <v>0.99524000000000001</v>
      </c>
      <c r="F259" s="1">
        <v>1.050848</v>
      </c>
      <c r="G259" s="1">
        <v>0.97469399999999995</v>
      </c>
    </row>
    <row r="260" spans="1:7" x14ac:dyDescent="0.25">
      <c r="A260" s="1">
        <v>1236.19</v>
      </c>
      <c r="B260" s="1">
        <v>1.0169049999999999</v>
      </c>
      <c r="C260" s="1">
        <v>1.027612</v>
      </c>
      <c r="D260" s="1">
        <v>1.0457590000000001</v>
      </c>
      <c r="E260" s="1">
        <v>1.016972</v>
      </c>
      <c r="F260" s="1">
        <v>1.055831</v>
      </c>
      <c r="G260" s="1">
        <v>0.98204000000000002</v>
      </c>
    </row>
    <row r="261" spans="1:7" x14ac:dyDescent="0.25">
      <c r="A261" s="1">
        <v>1240.83</v>
      </c>
      <c r="B261" s="1">
        <v>1.001657</v>
      </c>
      <c r="C261" s="1">
        <v>1.0289060000000001</v>
      </c>
      <c r="D261" s="1">
        <v>1.018734</v>
      </c>
      <c r="E261" s="1">
        <v>0.99648800000000004</v>
      </c>
      <c r="F261" s="1">
        <v>1.0485720000000001</v>
      </c>
      <c r="G261" s="1">
        <v>0.98029999999999995</v>
      </c>
    </row>
    <row r="262" spans="1:7" x14ac:dyDescent="0.25">
      <c r="A262" s="1">
        <v>1245.47</v>
      </c>
      <c r="B262" s="1">
        <v>1.010737</v>
      </c>
      <c r="C262" s="1">
        <v>1.0221</v>
      </c>
      <c r="D262" s="1">
        <v>1.062222</v>
      </c>
      <c r="E262" s="1">
        <v>1.0003820000000001</v>
      </c>
      <c r="F262" s="1">
        <v>1.0245120000000001</v>
      </c>
      <c r="G262" s="1">
        <v>0.98858000000000001</v>
      </c>
    </row>
    <row r="263" spans="1:7" x14ac:dyDescent="0.25">
      <c r="A263" s="1">
        <v>1250.1110000000001</v>
      </c>
      <c r="B263" s="1">
        <v>1.006786</v>
      </c>
      <c r="C263" s="1">
        <v>0.98919299999999999</v>
      </c>
      <c r="D263" s="1">
        <v>1.0633779999999999</v>
      </c>
      <c r="E263" s="1">
        <v>1.002316</v>
      </c>
      <c r="F263" s="1">
        <v>1.050862</v>
      </c>
      <c r="G263" s="1">
        <v>0.96958200000000005</v>
      </c>
    </row>
    <row r="264" spans="1:7" x14ac:dyDescent="0.25">
      <c r="A264" s="1">
        <v>1254.751</v>
      </c>
      <c r="B264" s="1">
        <v>0.97335400000000005</v>
      </c>
      <c r="C264" s="1">
        <v>0.95805600000000002</v>
      </c>
      <c r="D264" s="1">
        <v>1.0285249999999999</v>
      </c>
      <c r="E264" s="1">
        <v>0.99326400000000004</v>
      </c>
      <c r="F264" s="1">
        <v>1.0406470000000001</v>
      </c>
      <c r="G264" s="1">
        <v>0.98993100000000001</v>
      </c>
    </row>
    <row r="265" spans="1:7" x14ac:dyDescent="0.25">
      <c r="A265" s="1">
        <v>1259.3969999999999</v>
      </c>
      <c r="B265" s="1">
        <v>1.023034</v>
      </c>
      <c r="C265" s="1">
        <v>1.0271479999999999</v>
      </c>
      <c r="D265" s="1">
        <v>1.045051</v>
      </c>
      <c r="E265" s="1">
        <v>1.006964</v>
      </c>
      <c r="F265" s="1">
        <v>1.0484739999999999</v>
      </c>
      <c r="G265" s="1">
        <v>0.970607</v>
      </c>
    </row>
    <row r="266" spans="1:7" x14ac:dyDescent="0.25">
      <c r="A266" s="1">
        <v>1264.0360000000001</v>
      </c>
      <c r="B266" s="1">
        <v>1.0019769999999999</v>
      </c>
      <c r="C266" s="1">
        <v>1.0201450000000001</v>
      </c>
      <c r="D266" s="1">
        <v>1.0406789999999999</v>
      </c>
      <c r="E266" s="1">
        <v>1.010259</v>
      </c>
      <c r="F266" s="1">
        <v>1.0290060000000001</v>
      </c>
      <c r="G266" s="1">
        <v>0.98776600000000003</v>
      </c>
    </row>
    <row r="267" spans="1:7" x14ac:dyDescent="0.25">
      <c r="A267" s="1">
        <v>1268.68</v>
      </c>
      <c r="B267" s="1">
        <v>1.0122880000000001</v>
      </c>
      <c r="C267" s="1">
        <v>1.034964</v>
      </c>
      <c r="D267" s="1">
        <v>1.028278</v>
      </c>
      <c r="E267" s="1">
        <v>1.005641</v>
      </c>
      <c r="F267" s="1">
        <v>1.0632349999999999</v>
      </c>
      <c r="G267" s="1">
        <v>0.98218700000000003</v>
      </c>
    </row>
    <row r="268" spans="1:7" x14ac:dyDescent="0.25">
      <c r="A268" s="1">
        <v>1273.329</v>
      </c>
      <c r="B268" s="1">
        <v>1.0033609999999999</v>
      </c>
      <c r="C268" s="1">
        <v>1.0086280000000001</v>
      </c>
      <c r="D268" s="1">
        <v>1.065704</v>
      </c>
      <c r="E268" s="1">
        <v>1.003574</v>
      </c>
      <c r="F268" s="1">
        <v>1.0362610000000001</v>
      </c>
      <c r="G268" s="1">
        <v>0.98222200000000004</v>
      </c>
    </row>
    <row r="269" spans="1:7" x14ac:dyDescent="0.25">
      <c r="A269" s="1">
        <v>1277.9680000000001</v>
      </c>
      <c r="B269" s="1">
        <v>0.98528099999999996</v>
      </c>
      <c r="C269" s="1">
        <v>1.018524</v>
      </c>
      <c r="D269" s="1">
        <v>1.0520659999999999</v>
      </c>
      <c r="E269" s="1">
        <v>1.000432</v>
      </c>
      <c r="F269" s="1">
        <v>1.030751</v>
      </c>
      <c r="G269" s="1">
        <v>0.96973900000000002</v>
      </c>
    </row>
    <row r="270" spans="1:7" x14ac:dyDescent="0.25">
      <c r="A270" s="1">
        <v>1282.6079999999999</v>
      </c>
      <c r="B270" s="1">
        <v>1.026017</v>
      </c>
      <c r="C270" s="1">
        <v>1.0681769999999999</v>
      </c>
      <c r="D270" s="1">
        <v>1.064702</v>
      </c>
      <c r="E270" s="1">
        <v>0.98729699999999998</v>
      </c>
      <c r="F270" s="1">
        <v>1.012799</v>
      </c>
      <c r="G270" s="1">
        <v>0.96777999999999997</v>
      </c>
    </row>
    <row r="271" spans="1:7" x14ac:dyDescent="0.25">
      <c r="A271" s="1">
        <v>1287.249</v>
      </c>
      <c r="B271" s="1">
        <v>0.99616800000000005</v>
      </c>
      <c r="C271" s="1">
        <v>1.0313669999999999</v>
      </c>
      <c r="D271" s="1">
        <v>1.0308280000000001</v>
      </c>
      <c r="E271" s="1">
        <v>0.99553499999999995</v>
      </c>
      <c r="F271" s="1">
        <v>1.0358590000000001</v>
      </c>
      <c r="G271" s="1">
        <v>0.96013199999999999</v>
      </c>
    </row>
    <row r="272" spans="1:7" x14ac:dyDescent="0.25">
      <c r="A272" s="1">
        <v>1291.8910000000001</v>
      </c>
      <c r="B272" s="1">
        <v>1.0018640000000001</v>
      </c>
      <c r="C272" s="1">
        <v>1.0932489999999999</v>
      </c>
      <c r="D272" s="1">
        <v>1.0578350000000001</v>
      </c>
      <c r="E272" s="1">
        <v>0.98283500000000001</v>
      </c>
      <c r="F272" s="1">
        <v>1.0432980000000001</v>
      </c>
      <c r="G272" s="1">
        <v>0.97248400000000002</v>
      </c>
    </row>
    <row r="273" spans="1:7" x14ac:dyDescent="0.25">
      <c r="A273" s="1">
        <v>1296.528</v>
      </c>
      <c r="B273" s="1">
        <v>1.009145</v>
      </c>
      <c r="C273" s="1">
        <v>1.052208</v>
      </c>
      <c r="D273" s="1">
        <v>1.061355</v>
      </c>
      <c r="E273" s="1">
        <v>0.99897100000000005</v>
      </c>
      <c r="F273" s="1">
        <v>1.0498179999999999</v>
      </c>
      <c r="G273" s="1">
        <v>0.99503299999999995</v>
      </c>
    </row>
    <row r="274" spans="1:7" x14ac:dyDescent="0.25">
      <c r="A274" s="1">
        <v>1301.1769999999999</v>
      </c>
      <c r="B274" s="1">
        <v>1.041458</v>
      </c>
      <c r="C274" s="1">
        <v>0.96466399999999997</v>
      </c>
      <c r="D274" s="1">
        <v>1.0483849999999999</v>
      </c>
      <c r="E274" s="1">
        <v>0.99311099999999997</v>
      </c>
      <c r="F274" s="1">
        <v>1.033711</v>
      </c>
      <c r="G274" s="1">
        <v>0.97364799999999996</v>
      </c>
    </row>
    <row r="275" spans="1:7" x14ac:dyDescent="0.25">
      <c r="A275" s="1">
        <v>1305.817</v>
      </c>
      <c r="B275" s="1">
        <v>1.0138659999999999</v>
      </c>
      <c r="C275" s="1">
        <v>0.99884099999999998</v>
      </c>
      <c r="D275" s="1">
        <v>1.0476080000000001</v>
      </c>
      <c r="E275" s="1">
        <v>1.0075700000000001</v>
      </c>
      <c r="F275" s="1">
        <v>1.0479719999999999</v>
      </c>
      <c r="G275" s="1">
        <v>0.99295900000000004</v>
      </c>
    </row>
    <row r="276" spans="1:7" x14ac:dyDescent="0.25">
      <c r="A276" s="1">
        <v>1310.4590000000001</v>
      </c>
      <c r="B276" s="1">
        <v>1.00508</v>
      </c>
      <c r="C276" s="1">
        <v>1.0646450000000001</v>
      </c>
      <c r="D276" s="1">
        <v>1.0224979999999999</v>
      </c>
      <c r="E276" s="1">
        <v>0.99640399999999996</v>
      </c>
      <c r="F276" s="1">
        <v>1.0460750000000001</v>
      </c>
      <c r="G276" s="1">
        <v>0.96615799999999996</v>
      </c>
    </row>
    <row r="277" spans="1:7" x14ac:dyDescent="0.25">
      <c r="A277" s="1">
        <v>1315.1010000000001</v>
      </c>
      <c r="B277" s="1">
        <v>1.0193160000000001</v>
      </c>
      <c r="C277" s="1">
        <v>1.0758859999999999</v>
      </c>
      <c r="D277" s="1">
        <v>1.033641</v>
      </c>
      <c r="E277" s="1">
        <v>0.99828300000000003</v>
      </c>
      <c r="F277" s="1">
        <v>1.0219419999999999</v>
      </c>
      <c r="G277" s="1">
        <v>0.97598200000000002</v>
      </c>
    </row>
    <row r="278" spans="1:7" x14ac:dyDescent="0.25">
      <c r="A278" s="1">
        <v>1319.74</v>
      </c>
      <c r="B278" s="1">
        <v>0.99606799999999995</v>
      </c>
      <c r="C278" s="1">
        <v>0.96302500000000002</v>
      </c>
      <c r="D278" s="1">
        <v>1.0539080000000001</v>
      </c>
      <c r="E278" s="1">
        <v>0.99841500000000005</v>
      </c>
      <c r="F278" s="1">
        <v>1.0292889999999999</v>
      </c>
      <c r="G278" s="1">
        <v>0.98330399999999996</v>
      </c>
    </row>
    <row r="279" spans="1:7" x14ac:dyDescent="0.25">
      <c r="A279" s="1">
        <v>1324.3810000000001</v>
      </c>
      <c r="B279" s="1">
        <v>1.020888</v>
      </c>
      <c r="C279" s="1">
        <v>1.08921</v>
      </c>
      <c r="D279" s="1">
        <v>1.074039</v>
      </c>
      <c r="E279" s="1">
        <v>1.010877</v>
      </c>
      <c r="F279" s="1">
        <v>1.02874</v>
      </c>
      <c r="G279" s="1">
        <v>0.97269300000000003</v>
      </c>
    </row>
    <row r="280" spans="1:7" x14ac:dyDescent="0.25">
      <c r="A280" s="1">
        <v>1329.0219999999999</v>
      </c>
      <c r="B280" s="1">
        <v>1.0098419999999999</v>
      </c>
      <c r="C280" s="1">
        <v>1.039115</v>
      </c>
      <c r="D280" s="1">
        <v>1.0328059999999999</v>
      </c>
      <c r="E280" s="1">
        <v>0.98829500000000003</v>
      </c>
      <c r="F280" s="1">
        <v>1.0358989999999999</v>
      </c>
      <c r="G280" s="1">
        <v>0.96925600000000001</v>
      </c>
    </row>
    <row r="281" spans="1:7" x14ac:dyDescent="0.25">
      <c r="A281" s="1">
        <v>1333.664</v>
      </c>
      <c r="B281" s="1">
        <v>1.035963</v>
      </c>
      <c r="C281" s="1">
        <v>1.073998</v>
      </c>
      <c r="D281" s="1">
        <v>1.0773060000000001</v>
      </c>
      <c r="E281" s="1">
        <v>0.99407400000000001</v>
      </c>
      <c r="F281" s="1">
        <v>1.050063</v>
      </c>
      <c r="G281" s="1">
        <v>0.97619699999999998</v>
      </c>
    </row>
    <row r="282" spans="1:7" x14ac:dyDescent="0.25">
      <c r="A282" s="1">
        <v>1338.31</v>
      </c>
      <c r="B282" s="1">
        <v>0.987734</v>
      </c>
      <c r="C282" s="1">
        <v>1.043506</v>
      </c>
      <c r="D282" s="1">
        <v>1.043833</v>
      </c>
      <c r="E282" s="1">
        <v>1.0042770000000001</v>
      </c>
      <c r="F282" s="1">
        <v>1.028869</v>
      </c>
      <c r="G282" s="1">
        <v>0.97699100000000005</v>
      </c>
    </row>
    <row r="283" spans="1:7" x14ac:dyDescent="0.25">
      <c r="A283" s="1">
        <v>1342.9549999999999</v>
      </c>
      <c r="B283" s="1">
        <v>1.019733</v>
      </c>
      <c r="C283" s="1">
        <v>1.045285</v>
      </c>
      <c r="D283" s="1">
        <v>1.071866</v>
      </c>
      <c r="E283" s="1">
        <v>0.98964099999999999</v>
      </c>
      <c r="F283" s="1">
        <v>1.0444290000000001</v>
      </c>
      <c r="G283" s="1">
        <v>0.95689900000000006</v>
      </c>
    </row>
    <row r="284" spans="1:7" x14ac:dyDescent="0.25">
      <c r="A284" s="1">
        <v>1347.6</v>
      </c>
      <c r="B284" s="1">
        <v>1.0082249999999999</v>
      </c>
      <c r="C284" s="1">
        <v>1.0498339999999999</v>
      </c>
      <c r="D284" s="1">
        <v>1.0587249999999999</v>
      </c>
      <c r="E284" s="1">
        <v>0.98880500000000005</v>
      </c>
      <c r="F284" s="1">
        <v>1.0147790000000001</v>
      </c>
      <c r="G284" s="1">
        <v>0.977518</v>
      </c>
    </row>
    <row r="285" spans="1:7" x14ac:dyDescent="0.25">
      <c r="A285" s="1">
        <v>1352.24</v>
      </c>
      <c r="B285" s="1">
        <v>0.99107199999999995</v>
      </c>
      <c r="C285" s="1">
        <v>1.0103569999999999</v>
      </c>
      <c r="D285" s="1">
        <v>1.055177</v>
      </c>
      <c r="E285" s="1">
        <v>1.0113129999999999</v>
      </c>
      <c r="F285" s="1">
        <v>1.055687</v>
      </c>
      <c r="G285" s="1">
        <v>0.96965000000000001</v>
      </c>
    </row>
    <row r="286" spans="1:7" x14ac:dyDescent="0.25">
      <c r="A286" s="1">
        <v>1356.8810000000001</v>
      </c>
      <c r="B286" s="1">
        <v>1.006318</v>
      </c>
      <c r="C286" s="1">
        <v>1.021325</v>
      </c>
      <c r="D286" s="1">
        <v>1.014162</v>
      </c>
      <c r="E286" s="1">
        <v>0.98838199999999998</v>
      </c>
      <c r="F286" s="1">
        <v>1.03464</v>
      </c>
      <c r="G286" s="1">
        <v>0.977715</v>
      </c>
    </row>
    <row r="287" spans="1:7" x14ac:dyDescent="0.25">
      <c r="A287" s="1">
        <v>1361.5239999999999</v>
      </c>
      <c r="B287" s="1">
        <v>1.00244</v>
      </c>
      <c r="C287" s="1">
        <v>1.02908</v>
      </c>
      <c r="D287" s="1">
        <v>1.024138</v>
      </c>
      <c r="E287" s="1">
        <v>1.0020849999999999</v>
      </c>
      <c r="F287" s="1">
        <v>1.0585249999999999</v>
      </c>
      <c r="G287" s="1">
        <v>0.97597800000000001</v>
      </c>
    </row>
    <row r="288" spans="1:7" x14ac:dyDescent="0.25">
      <c r="A288" s="1">
        <v>1366.1690000000001</v>
      </c>
      <c r="B288" s="1">
        <v>1.010653</v>
      </c>
      <c r="C288" s="1">
        <v>0.99158500000000005</v>
      </c>
      <c r="D288" s="1">
        <v>1.0692459999999999</v>
      </c>
      <c r="E288" s="1">
        <v>0.98999400000000004</v>
      </c>
      <c r="F288" s="1">
        <v>1.034316</v>
      </c>
      <c r="G288" s="1">
        <v>0.96317600000000003</v>
      </c>
    </row>
    <row r="289" spans="1:7" x14ac:dyDescent="0.25">
      <c r="A289" s="1">
        <v>1370.8150000000001</v>
      </c>
      <c r="B289" s="1">
        <v>1.0066740000000001</v>
      </c>
      <c r="C289" s="1">
        <v>0.967279</v>
      </c>
      <c r="D289" s="1">
        <v>1.0544199999999999</v>
      </c>
      <c r="E289" s="1">
        <v>0.99619800000000003</v>
      </c>
      <c r="F289" s="1">
        <v>1.029782</v>
      </c>
      <c r="G289" s="1">
        <v>0.97656699999999996</v>
      </c>
    </row>
    <row r="290" spans="1:7" x14ac:dyDescent="0.25">
      <c r="A290" s="1">
        <v>1375.4549999999999</v>
      </c>
      <c r="B290" s="1">
        <v>0.99424800000000002</v>
      </c>
      <c r="C290" s="1">
        <v>1.0260419999999999</v>
      </c>
      <c r="D290" s="1">
        <v>1.0596449999999999</v>
      </c>
      <c r="E290" s="1">
        <v>1.0002949999999999</v>
      </c>
      <c r="F290" s="1">
        <v>1.045004</v>
      </c>
      <c r="G290" s="1">
        <v>0.97489700000000001</v>
      </c>
    </row>
    <row r="291" spans="1:7" x14ac:dyDescent="0.25">
      <c r="A291" s="1">
        <v>1380.095</v>
      </c>
      <c r="B291" s="1">
        <v>1.0237700000000001</v>
      </c>
      <c r="C291" s="1">
        <v>1.0474870000000001</v>
      </c>
      <c r="D291" s="1">
        <v>1.022718</v>
      </c>
      <c r="E291" s="1">
        <v>0.99924800000000003</v>
      </c>
      <c r="F291" s="1">
        <v>1.023126</v>
      </c>
      <c r="G291" s="1">
        <v>0.97244399999999998</v>
      </c>
    </row>
    <row r="292" spans="1:7" x14ac:dyDescent="0.25">
      <c r="A292" s="1">
        <v>1384.7349999999999</v>
      </c>
      <c r="B292" s="1">
        <v>1.0078739999999999</v>
      </c>
      <c r="C292" s="1">
        <v>1.01816</v>
      </c>
      <c r="D292" s="1">
        <v>1.064262</v>
      </c>
      <c r="E292" s="1">
        <v>0.98628499999999997</v>
      </c>
      <c r="F292" s="1">
        <v>1.0218290000000001</v>
      </c>
      <c r="G292" s="1">
        <v>0.98365100000000005</v>
      </c>
    </row>
    <row r="293" spans="1:7" x14ac:dyDescent="0.25">
      <c r="A293" s="1">
        <v>1389.374</v>
      </c>
      <c r="B293" s="1">
        <v>0.985317</v>
      </c>
      <c r="C293" s="1">
        <v>1.0250170000000001</v>
      </c>
      <c r="D293" s="1">
        <v>1.0313699999999999</v>
      </c>
      <c r="E293" s="1">
        <v>0.996027</v>
      </c>
      <c r="F293" s="1">
        <v>1.0242819999999999</v>
      </c>
      <c r="G293" s="1">
        <v>0.98065599999999997</v>
      </c>
    </row>
    <row r="294" spans="1:7" x14ac:dyDescent="0.25">
      <c r="A294" s="1">
        <v>1394.0139999999999</v>
      </c>
      <c r="B294" s="1">
        <v>0.99792099999999995</v>
      </c>
      <c r="C294" s="1">
        <v>1.0166599999999999</v>
      </c>
      <c r="D294" s="1">
        <v>1.0400290000000001</v>
      </c>
      <c r="E294" s="1">
        <v>0.99174200000000001</v>
      </c>
      <c r="F294" s="1">
        <v>1.032308</v>
      </c>
      <c r="G294" s="1">
        <v>0.97563</v>
      </c>
    </row>
    <row r="295" spans="1:7" x14ac:dyDescent="0.25">
      <c r="A295" s="1">
        <v>1398.6610000000001</v>
      </c>
      <c r="B295" s="1">
        <v>1.0163770000000001</v>
      </c>
      <c r="C295" s="1">
        <v>1.013719</v>
      </c>
      <c r="D295" s="1">
        <v>1.081774</v>
      </c>
      <c r="E295" s="1">
        <v>1.0000500000000001</v>
      </c>
      <c r="F295" s="1">
        <v>1.0162329999999999</v>
      </c>
      <c r="G295" s="1">
        <v>0.97634500000000002</v>
      </c>
    </row>
    <row r="296" spans="1:7" x14ac:dyDescent="0.25">
      <c r="A296" s="1">
        <v>1403.3489999999999</v>
      </c>
      <c r="B296" s="1">
        <v>0.99918499999999999</v>
      </c>
      <c r="C296" s="1">
        <v>0.98354299999999995</v>
      </c>
      <c r="D296" s="1">
        <v>1.029542</v>
      </c>
      <c r="E296" s="1">
        <v>1.0086470000000001</v>
      </c>
      <c r="F296" s="1">
        <v>1.0264979999999999</v>
      </c>
      <c r="G296" s="1">
        <v>0.97794999999999999</v>
      </c>
    </row>
    <row r="297" spans="1:7" x14ac:dyDescent="0.25">
      <c r="A297" s="1">
        <v>1407.99</v>
      </c>
      <c r="B297" s="1">
        <v>1.016872</v>
      </c>
      <c r="C297" s="1">
        <v>1.0509090000000001</v>
      </c>
      <c r="D297" s="1">
        <v>1.0267679999999999</v>
      </c>
      <c r="E297" s="1">
        <v>0.99246299999999998</v>
      </c>
      <c r="F297" s="1">
        <v>1.070541</v>
      </c>
      <c r="G297" s="1">
        <v>0.963036</v>
      </c>
    </row>
    <row r="298" spans="1:7" x14ac:dyDescent="0.25">
      <c r="A298" s="1">
        <v>1412.63</v>
      </c>
      <c r="B298" s="1">
        <v>0.99851500000000004</v>
      </c>
      <c r="C298" s="1">
        <v>1.0650790000000001</v>
      </c>
      <c r="D298" s="1">
        <v>1.0406580000000001</v>
      </c>
      <c r="E298" s="1">
        <v>0.99228499999999997</v>
      </c>
      <c r="F298" s="1">
        <v>1.0508500000000001</v>
      </c>
      <c r="G298" s="1">
        <v>0.98465400000000003</v>
      </c>
    </row>
    <row r="299" spans="1:7" x14ac:dyDescent="0.25">
      <c r="A299" s="1">
        <v>1417.277</v>
      </c>
      <c r="B299" s="1">
        <v>1.0062420000000001</v>
      </c>
      <c r="C299" s="1">
        <v>1.0062450000000001</v>
      </c>
      <c r="D299" s="1">
        <v>1.0568299999999999</v>
      </c>
      <c r="E299" s="1">
        <v>0.99086799999999997</v>
      </c>
      <c r="F299" s="1">
        <v>1.0338339999999999</v>
      </c>
      <c r="G299" s="1">
        <v>0.96973399999999998</v>
      </c>
    </row>
    <row r="300" spans="1:7" x14ac:dyDescent="0.25">
      <c r="A300" s="1">
        <v>1421.92</v>
      </c>
      <c r="B300" s="1">
        <v>1.0166809999999999</v>
      </c>
      <c r="C300" s="1">
        <v>1.0183169999999999</v>
      </c>
      <c r="D300" s="1">
        <v>1.0364910000000001</v>
      </c>
      <c r="E300" s="1">
        <v>1.00471</v>
      </c>
      <c r="F300" s="1">
        <v>1.033032</v>
      </c>
      <c r="G300" s="1">
        <v>0.962113</v>
      </c>
    </row>
    <row r="301" spans="1:7" x14ac:dyDescent="0.25">
      <c r="A301" s="1">
        <v>1426.5630000000001</v>
      </c>
      <c r="B301" s="1">
        <v>0.99697599999999997</v>
      </c>
      <c r="C301" s="1">
        <v>1.0453509999999999</v>
      </c>
      <c r="D301" s="1">
        <v>1.0044360000000001</v>
      </c>
      <c r="E301" s="1">
        <v>0.99378200000000005</v>
      </c>
      <c r="F301" s="1">
        <v>1.039952</v>
      </c>
      <c r="G301" s="1">
        <v>0.97227799999999998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F13" sqref="F13"/>
    </sheetView>
  </sheetViews>
  <sheetFormatPr defaultRowHeight="15" x14ac:dyDescent="0.25"/>
  <sheetData>
    <row r="1" spans="1:2" x14ac:dyDescent="0.25">
      <c r="A1" s="2" t="s">
        <v>9</v>
      </c>
      <c r="B1" s="2" t="s">
        <v>6</v>
      </c>
    </row>
    <row r="2" spans="1:2" x14ac:dyDescent="0.25">
      <c r="A2" s="1">
        <v>1.0123740000000001</v>
      </c>
      <c r="B2" s="1">
        <v>1.039604</v>
      </c>
    </row>
    <row r="3" spans="1:2" x14ac:dyDescent="0.25">
      <c r="A3" s="1">
        <v>1.01824</v>
      </c>
      <c r="B3" s="1">
        <v>1.086932</v>
      </c>
    </row>
    <row r="4" spans="1:2" x14ac:dyDescent="0.25">
      <c r="A4" s="1">
        <v>1.039971</v>
      </c>
      <c r="B4" s="1">
        <v>1.079148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topLeftCell="A16" workbookViewId="0">
      <selection activeCell="A2" sqref="A2"/>
    </sheetView>
  </sheetViews>
  <sheetFormatPr defaultRowHeight="15" x14ac:dyDescent="0.25"/>
  <sheetData>
    <row r="1" spans="1:7" x14ac:dyDescent="0.25">
      <c r="A1" s="2" t="s">
        <v>2</v>
      </c>
      <c r="B1" s="3" t="s">
        <v>12</v>
      </c>
      <c r="C1" s="3"/>
      <c r="D1" s="3"/>
      <c r="E1" s="3" t="s">
        <v>13</v>
      </c>
      <c r="F1" s="3"/>
      <c r="G1" s="3"/>
    </row>
    <row r="2" spans="1:7" x14ac:dyDescent="0.25">
      <c r="A2" s="1">
        <v>0</v>
      </c>
      <c r="B2" s="1">
        <v>0.977738</v>
      </c>
      <c r="C2" s="1">
        <v>1.006737</v>
      </c>
      <c r="D2" s="1">
        <v>0.98684899999999998</v>
      </c>
      <c r="E2" s="1">
        <v>1.0072669999999999</v>
      </c>
      <c r="F2" s="1">
        <v>1.0262610000000001</v>
      </c>
      <c r="G2" s="1">
        <v>0.99058500000000005</v>
      </c>
    </row>
    <row r="3" spans="1:7" x14ac:dyDescent="0.25">
      <c r="A3" s="1">
        <v>5.59</v>
      </c>
      <c r="B3" s="1">
        <v>0.99446299999999999</v>
      </c>
      <c r="C3" s="1">
        <v>0.99870199999999998</v>
      </c>
      <c r="D3" s="1">
        <v>0.99962499999999999</v>
      </c>
      <c r="E3" s="1">
        <v>1.0127630000000001</v>
      </c>
      <c r="F3" s="1">
        <v>0.98970100000000005</v>
      </c>
      <c r="G3" s="1">
        <v>0.99850099999999997</v>
      </c>
    </row>
    <row r="4" spans="1:7" x14ac:dyDescent="0.25">
      <c r="A4" s="1">
        <v>10.233000000000001</v>
      </c>
      <c r="B4" s="1">
        <v>0.99503600000000003</v>
      </c>
      <c r="C4" s="1">
        <v>1.0204660000000001</v>
      </c>
      <c r="D4" s="1">
        <v>0.99237900000000001</v>
      </c>
      <c r="E4" s="1">
        <v>1.007493</v>
      </c>
      <c r="F4" s="1">
        <v>0.99675400000000003</v>
      </c>
      <c r="G4" s="1">
        <v>1.0028300000000001</v>
      </c>
    </row>
    <row r="5" spans="1:7" x14ac:dyDescent="0.25">
      <c r="A5" s="1">
        <v>14.872</v>
      </c>
      <c r="B5" s="1">
        <v>0.99497000000000002</v>
      </c>
      <c r="C5" s="1">
        <v>0.99661500000000003</v>
      </c>
      <c r="D5" s="1">
        <v>1.0066930000000001</v>
      </c>
      <c r="E5" s="1">
        <v>0.99856599999999995</v>
      </c>
      <c r="F5" s="1">
        <v>1.0065139999999999</v>
      </c>
      <c r="G5" s="1">
        <v>0.99861200000000006</v>
      </c>
    </row>
    <row r="6" spans="1:7" x14ac:dyDescent="0.25">
      <c r="A6" s="1">
        <v>19.513000000000002</v>
      </c>
      <c r="B6" s="1">
        <v>0.98884700000000003</v>
      </c>
      <c r="C6" s="1">
        <v>1.0268729999999999</v>
      </c>
      <c r="D6" s="1">
        <v>0.99032500000000001</v>
      </c>
      <c r="E6" s="1">
        <v>1.011056</v>
      </c>
      <c r="F6" s="1">
        <v>0.99166299999999996</v>
      </c>
      <c r="G6" s="1">
        <v>1.0180180000000001</v>
      </c>
    </row>
    <row r="7" spans="1:7" x14ac:dyDescent="0.25">
      <c r="A7" s="1">
        <v>24.154</v>
      </c>
      <c r="B7" s="1">
        <v>0.98547399999999996</v>
      </c>
      <c r="C7" s="1">
        <v>1.008165</v>
      </c>
      <c r="D7" s="1">
        <v>0.97813300000000003</v>
      </c>
      <c r="E7" s="1">
        <v>1.003193</v>
      </c>
      <c r="F7" s="1">
        <v>1.026996</v>
      </c>
      <c r="G7" s="1">
        <v>1.005034</v>
      </c>
    </row>
    <row r="8" spans="1:7" x14ac:dyDescent="0.25">
      <c r="A8" s="1">
        <v>28.798999999999999</v>
      </c>
      <c r="B8" s="1">
        <v>0.99125600000000003</v>
      </c>
      <c r="C8" s="1">
        <v>1.044889</v>
      </c>
      <c r="D8" s="1">
        <v>1.006073</v>
      </c>
      <c r="E8" s="1">
        <v>0.99820299999999995</v>
      </c>
      <c r="F8" s="1">
        <v>0.99333899999999997</v>
      </c>
      <c r="G8" s="1">
        <v>1.020964</v>
      </c>
    </row>
    <row r="9" spans="1:7" x14ac:dyDescent="0.25">
      <c r="A9" s="1">
        <v>33.438000000000002</v>
      </c>
      <c r="B9" s="1">
        <v>0.98453299999999999</v>
      </c>
      <c r="C9" s="1">
        <v>1.003287</v>
      </c>
      <c r="D9" s="1">
        <v>1.0095460000000001</v>
      </c>
      <c r="E9" s="1">
        <v>0.99525600000000003</v>
      </c>
      <c r="F9" s="1">
        <v>1.0015609999999999</v>
      </c>
      <c r="G9" s="1">
        <v>0.98691600000000002</v>
      </c>
    </row>
    <row r="10" spans="1:7" x14ac:dyDescent="0.25">
      <c r="A10" s="1">
        <v>38.081000000000003</v>
      </c>
      <c r="B10" s="1">
        <v>0.99566399999999999</v>
      </c>
      <c r="C10" s="1">
        <v>0.98455199999999998</v>
      </c>
      <c r="D10" s="1">
        <v>1.0097160000000001</v>
      </c>
      <c r="E10" s="1">
        <v>1.0043059999999999</v>
      </c>
      <c r="F10" s="1">
        <v>0.99698799999999999</v>
      </c>
      <c r="G10" s="1">
        <v>0.98586799999999997</v>
      </c>
    </row>
    <row r="11" spans="1:7" x14ac:dyDescent="0.25">
      <c r="A11" s="1">
        <v>42.723999999999997</v>
      </c>
      <c r="B11" s="1">
        <v>0.98704599999999998</v>
      </c>
      <c r="C11" s="1">
        <v>1.0185850000000001</v>
      </c>
      <c r="D11" s="1">
        <v>1.0006980000000001</v>
      </c>
      <c r="E11" s="1">
        <v>0.99236599999999997</v>
      </c>
      <c r="F11" s="1">
        <v>1.001517</v>
      </c>
      <c r="G11" s="1">
        <v>0.98626100000000005</v>
      </c>
    </row>
    <row r="12" spans="1:7" x14ac:dyDescent="0.25">
      <c r="A12" s="1">
        <v>47.366</v>
      </c>
      <c r="B12" s="1">
        <v>0.99695599999999995</v>
      </c>
      <c r="C12" s="1">
        <v>0.991734</v>
      </c>
      <c r="D12" s="1">
        <v>0.98803799999999997</v>
      </c>
      <c r="E12" s="1">
        <v>0.99472499999999997</v>
      </c>
      <c r="F12" s="1">
        <v>1.0065539999999999</v>
      </c>
      <c r="G12" s="1">
        <v>0.99228300000000003</v>
      </c>
    </row>
    <row r="13" spans="1:7" x14ac:dyDescent="0.25">
      <c r="A13" s="1">
        <v>52.009</v>
      </c>
      <c r="B13" s="1">
        <v>0.99821300000000002</v>
      </c>
      <c r="C13" s="1">
        <v>1.0010060000000001</v>
      </c>
      <c r="D13" s="1">
        <v>0.98849900000000002</v>
      </c>
      <c r="E13" s="1">
        <v>0.99057399999999995</v>
      </c>
      <c r="F13" s="1">
        <v>1.014839</v>
      </c>
      <c r="G13" s="1">
        <v>1.000788</v>
      </c>
    </row>
    <row r="14" spans="1:7" x14ac:dyDescent="0.25">
      <c r="A14" s="1">
        <v>56.651000000000003</v>
      </c>
      <c r="B14" s="1">
        <v>0.99299199999999999</v>
      </c>
      <c r="C14" s="1">
        <v>0.98926099999999995</v>
      </c>
      <c r="D14" s="1">
        <v>0.99511400000000005</v>
      </c>
      <c r="E14" s="1">
        <v>0.99759399999999998</v>
      </c>
      <c r="F14" s="1">
        <v>1.019171</v>
      </c>
      <c r="G14" s="1">
        <v>1.0044200000000001</v>
      </c>
    </row>
    <row r="15" spans="1:7" x14ac:dyDescent="0.25">
      <c r="A15" s="1">
        <v>61.292999999999999</v>
      </c>
      <c r="B15" s="1">
        <v>0.99483299999999997</v>
      </c>
      <c r="C15" s="1">
        <v>0.981792</v>
      </c>
      <c r="D15" s="1">
        <v>1.0077119999999999</v>
      </c>
      <c r="E15" s="1">
        <v>1.0014110000000001</v>
      </c>
      <c r="F15" s="1">
        <v>0.99095100000000003</v>
      </c>
      <c r="G15" s="1">
        <v>0.99604899999999996</v>
      </c>
    </row>
    <row r="16" spans="1:7" x14ac:dyDescent="0.25">
      <c r="A16" s="1">
        <v>65.930000000000007</v>
      </c>
      <c r="B16" s="1">
        <v>0.98835600000000001</v>
      </c>
      <c r="C16" s="1">
        <v>1.0003629999999999</v>
      </c>
      <c r="D16" s="1">
        <v>1.0014270000000001</v>
      </c>
      <c r="E16" s="1">
        <v>0.99879899999999999</v>
      </c>
      <c r="F16" s="1">
        <v>1.0093110000000001</v>
      </c>
      <c r="G16" s="1">
        <v>0.98513799999999996</v>
      </c>
    </row>
    <row r="17" spans="1:7" x14ac:dyDescent="0.25">
      <c r="A17" s="1">
        <v>70.578000000000003</v>
      </c>
      <c r="B17" s="1">
        <v>0.99166100000000001</v>
      </c>
      <c r="C17" s="1">
        <v>0.98409999999999997</v>
      </c>
      <c r="D17" s="1">
        <v>1.0237700000000001</v>
      </c>
      <c r="E17" s="1">
        <v>0.98380599999999996</v>
      </c>
      <c r="F17" s="1">
        <v>1.008424</v>
      </c>
      <c r="G17" s="1">
        <v>0.997363</v>
      </c>
    </row>
    <row r="18" spans="1:7" x14ac:dyDescent="0.25">
      <c r="A18" s="1">
        <v>75.218999999999994</v>
      </c>
      <c r="B18" s="1">
        <v>0.98824500000000004</v>
      </c>
      <c r="C18" s="1">
        <v>1.0430470000000001</v>
      </c>
      <c r="D18" s="1">
        <v>1.0054909999999999</v>
      </c>
      <c r="E18" s="1">
        <v>1.0065</v>
      </c>
      <c r="F18" s="1">
        <v>0.98782000000000003</v>
      </c>
      <c r="G18" s="1">
        <v>0.99267499999999997</v>
      </c>
    </row>
    <row r="19" spans="1:7" x14ac:dyDescent="0.25">
      <c r="A19" s="1">
        <v>79.869</v>
      </c>
      <c r="B19" s="1">
        <v>0.99280199999999996</v>
      </c>
      <c r="C19" s="1">
        <v>1.0054879999999999</v>
      </c>
      <c r="D19" s="1">
        <v>0.99661699999999998</v>
      </c>
      <c r="E19" s="1">
        <v>1.0024649999999999</v>
      </c>
      <c r="F19" s="1">
        <v>0.986008</v>
      </c>
      <c r="G19" s="1">
        <v>0.99710600000000005</v>
      </c>
    </row>
    <row r="20" spans="1:7" x14ac:dyDescent="0.25">
      <c r="A20" s="1">
        <v>84.513000000000005</v>
      </c>
      <c r="B20" s="1">
        <v>0.99318700000000004</v>
      </c>
      <c r="C20" s="1">
        <v>0.99229900000000004</v>
      </c>
      <c r="D20" s="1">
        <v>1.0137130000000001</v>
      </c>
      <c r="E20" s="1">
        <v>0.99909800000000004</v>
      </c>
      <c r="F20" s="1">
        <v>1.031784</v>
      </c>
      <c r="G20" s="1">
        <v>1.002661</v>
      </c>
    </row>
    <row r="21" spans="1:7" x14ac:dyDescent="0.25">
      <c r="A21" s="1">
        <v>89.165000000000006</v>
      </c>
      <c r="B21" s="1">
        <v>0.99369600000000002</v>
      </c>
      <c r="C21" s="1">
        <v>0.99801600000000001</v>
      </c>
      <c r="D21" s="1">
        <v>0.99843199999999999</v>
      </c>
      <c r="E21" s="1">
        <v>0.99858199999999997</v>
      </c>
      <c r="F21" s="1">
        <v>1.00682</v>
      </c>
      <c r="G21" s="1">
        <v>1.002831</v>
      </c>
    </row>
    <row r="22" spans="1:7" x14ac:dyDescent="0.25">
      <c r="A22" s="1">
        <v>93.813000000000002</v>
      </c>
      <c r="B22" s="1">
        <v>0.99467700000000003</v>
      </c>
      <c r="C22" s="1">
        <v>0.98930200000000001</v>
      </c>
      <c r="D22" s="1">
        <v>1.0066710000000001</v>
      </c>
      <c r="E22" s="1">
        <v>1.0006029999999999</v>
      </c>
      <c r="F22" s="1">
        <v>1.00586</v>
      </c>
      <c r="G22" s="1">
        <v>0.98960099999999995</v>
      </c>
    </row>
    <row r="23" spans="1:7" x14ac:dyDescent="0.25">
      <c r="A23" s="1">
        <v>98.450999999999993</v>
      </c>
      <c r="B23" s="1">
        <v>0.98693200000000003</v>
      </c>
      <c r="C23" s="1">
        <v>0.98711000000000004</v>
      </c>
      <c r="D23" s="1">
        <v>0.99168400000000001</v>
      </c>
      <c r="E23" s="1">
        <v>0.99209700000000001</v>
      </c>
      <c r="F23" s="1">
        <v>1.012259</v>
      </c>
      <c r="G23" s="1">
        <v>1.001495</v>
      </c>
    </row>
    <row r="24" spans="1:7" x14ac:dyDescent="0.25">
      <c r="A24" s="1">
        <v>103.09699999999999</v>
      </c>
      <c r="B24" s="1">
        <v>1.0003230000000001</v>
      </c>
      <c r="C24" s="1">
        <v>1.0367820000000001</v>
      </c>
      <c r="D24" s="1">
        <v>1.00543</v>
      </c>
      <c r="E24" s="1">
        <v>1.000013</v>
      </c>
      <c r="F24" s="1">
        <v>0.99138499999999996</v>
      </c>
      <c r="G24" s="1">
        <v>1.00183</v>
      </c>
    </row>
    <row r="25" spans="1:7" x14ac:dyDescent="0.25">
      <c r="A25" s="1">
        <v>107.74</v>
      </c>
      <c r="B25" s="1">
        <v>1.0089079999999999</v>
      </c>
      <c r="C25" s="1">
        <v>1.0015780000000001</v>
      </c>
      <c r="D25" s="1">
        <v>0.99695800000000001</v>
      </c>
      <c r="E25" s="1">
        <v>0.99642200000000003</v>
      </c>
      <c r="F25" s="1">
        <v>0.98748800000000003</v>
      </c>
      <c r="G25" s="1">
        <v>0.99978800000000001</v>
      </c>
    </row>
    <row r="26" spans="1:7" x14ac:dyDescent="0.25">
      <c r="A26" s="1">
        <v>112.387</v>
      </c>
      <c r="B26" s="1">
        <v>0.99848499999999996</v>
      </c>
      <c r="C26" s="1">
        <v>0.96835800000000005</v>
      </c>
      <c r="D26" s="1">
        <v>1.0031460000000001</v>
      </c>
      <c r="E26" s="1">
        <v>0.98952899999999999</v>
      </c>
      <c r="F26" s="1">
        <v>0.98970199999999997</v>
      </c>
      <c r="G26" s="1">
        <v>0.99407699999999999</v>
      </c>
    </row>
    <row r="27" spans="1:7" x14ac:dyDescent="0.25">
      <c r="A27" s="1">
        <v>117.035</v>
      </c>
      <c r="B27" s="1">
        <v>0.98846699999999998</v>
      </c>
      <c r="C27" s="1">
        <v>0.99760400000000005</v>
      </c>
      <c r="D27" s="1">
        <v>0.99381200000000003</v>
      </c>
      <c r="E27" s="1">
        <v>0.99858599999999997</v>
      </c>
      <c r="F27" s="1">
        <v>1.003706</v>
      </c>
      <c r="G27" s="1">
        <v>0.98791499999999999</v>
      </c>
    </row>
    <row r="28" spans="1:7" x14ac:dyDescent="0.25">
      <c r="A28" s="1">
        <v>121.679</v>
      </c>
      <c r="B28" s="1">
        <v>1.0029600000000001</v>
      </c>
      <c r="C28" s="1">
        <v>1.0208660000000001</v>
      </c>
      <c r="D28" s="1">
        <v>0.99257300000000004</v>
      </c>
      <c r="E28" s="1">
        <v>0.99986399999999998</v>
      </c>
      <c r="F28" s="1">
        <v>1.0078450000000001</v>
      </c>
      <c r="G28" s="1">
        <v>0.99070000000000003</v>
      </c>
    </row>
    <row r="29" spans="1:7" x14ac:dyDescent="0.25">
      <c r="A29" s="1">
        <v>126.32299999999999</v>
      </c>
      <c r="B29" s="1">
        <v>1.000813</v>
      </c>
      <c r="C29" s="1">
        <v>0.98617699999999997</v>
      </c>
      <c r="D29" s="1">
        <v>0.99114500000000005</v>
      </c>
      <c r="E29" s="1">
        <v>1.0031559999999999</v>
      </c>
      <c r="F29" s="1">
        <v>0.99543899999999996</v>
      </c>
      <c r="G29" s="1">
        <v>0.97561299999999995</v>
      </c>
    </row>
    <row r="30" spans="1:7" x14ac:dyDescent="0.25">
      <c r="A30" s="1">
        <v>130.96299999999999</v>
      </c>
      <c r="B30" s="1">
        <v>0.99637600000000004</v>
      </c>
      <c r="C30" s="1">
        <v>1.014076</v>
      </c>
      <c r="D30" s="1">
        <v>0.99034999999999995</v>
      </c>
      <c r="E30" s="1">
        <v>0.99438800000000005</v>
      </c>
      <c r="F30" s="1">
        <v>0.99510399999999999</v>
      </c>
      <c r="G30" s="1">
        <v>0.99770800000000004</v>
      </c>
    </row>
    <row r="31" spans="1:7" x14ac:dyDescent="0.25">
      <c r="A31" s="1">
        <v>135.613</v>
      </c>
      <c r="B31" s="1">
        <v>0.98852700000000004</v>
      </c>
      <c r="C31" s="1">
        <v>1.0083549999999999</v>
      </c>
      <c r="D31" s="1">
        <v>0.99041299999999999</v>
      </c>
      <c r="E31" s="1">
        <v>0.998062</v>
      </c>
      <c r="F31" s="1">
        <v>1.0193890000000001</v>
      </c>
      <c r="G31" s="1">
        <v>1.0045900000000001</v>
      </c>
    </row>
    <row r="32" spans="1:7" x14ac:dyDescent="0.25">
      <c r="A32" s="1">
        <v>140.25800000000001</v>
      </c>
      <c r="B32" s="1">
        <v>1.0015019999999999</v>
      </c>
      <c r="C32" s="1">
        <v>1.0438179999999999</v>
      </c>
      <c r="D32" s="1">
        <v>0.996112</v>
      </c>
      <c r="E32" s="1">
        <v>1.0032019999999999</v>
      </c>
      <c r="F32" s="1">
        <v>0.99915299999999996</v>
      </c>
      <c r="G32" s="1">
        <v>0.99231199999999997</v>
      </c>
    </row>
    <row r="33" spans="1:7" x14ac:dyDescent="0.25">
      <c r="A33" s="1">
        <v>144.904</v>
      </c>
      <c r="B33" s="1">
        <v>0.99900100000000003</v>
      </c>
      <c r="C33" s="1">
        <v>1.0024649999999999</v>
      </c>
      <c r="D33" s="1">
        <v>1.0004150000000001</v>
      </c>
      <c r="E33" s="1">
        <v>0.99468800000000002</v>
      </c>
      <c r="F33" s="1">
        <v>0.989371</v>
      </c>
      <c r="G33" s="1">
        <v>0.99412900000000004</v>
      </c>
    </row>
    <row r="34" spans="1:7" x14ac:dyDescent="0.25">
      <c r="A34" s="1">
        <v>149.547</v>
      </c>
      <c r="B34" s="1">
        <v>1.004426</v>
      </c>
      <c r="C34" s="1">
        <v>1.009155</v>
      </c>
      <c r="D34" s="1">
        <v>0.99745799999999996</v>
      </c>
      <c r="E34" s="1">
        <v>1.0075559999999999</v>
      </c>
      <c r="F34" s="1">
        <v>1.016826</v>
      </c>
      <c r="G34" s="1">
        <v>0.99091799999999997</v>
      </c>
    </row>
    <row r="35" spans="1:7" x14ac:dyDescent="0.25">
      <c r="A35" s="1">
        <v>154.19399999999999</v>
      </c>
      <c r="B35" s="1">
        <v>0.99550799999999995</v>
      </c>
      <c r="C35" s="1">
        <v>1.0014799999999999</v>
      </c>
      <c r="D35" s="1">
        <v>1.005897</v>
      </c>
      <c r="E35" s="1">
        <v>0.99983500000000003</v>
      </c>
      <c r="F35" s="1">
        <v>0.98280100000000004</v>
      </c>
      <c r="G35" s="1">
        <v>0.99994499999999997</v>
      </c>
    </row>
    <row r="36" spans="1:7" x14ac:dyDescent="0.25">
      <c r="A36" s="1">
        <v>158.83500000000001</v>
      </c>
      <c r="B36" s="1">
        <v>1.011512</v>
      </c>
      <c r="C36" s="1">
        <v>1.0005900000000001</v>
      </c>
      <c r="D36" s="1">
        <v>1.003125</v>
      </c>
      <c r="E36" s="1">
        <v>0.99722500000000003</v>
      </c>
      <c r="F36" s="1">
        <v>0.98631100000000005</v>
      </c>
      <c r="G36" s="1">
        <v>0.99036400000000002</v>
      </c>
    </row>
    <row r="37" spans="1:7" x14ac:dyDescent="0.25">
      <c r="A37" s="1">
        <v>163.476</v>
      </c>
      <c r="B37" s="1">
        <v>1.0049889999999999</v>
      </c>
      <c r="C37" s="1">
        <v>0.99625799999999998</v>
      </c>
      <c r="D37" s="1">
        <v>0.99992300000000001</v>
      </c>
      <c r="E37" s="1">
        <v>0.99274700000000005</v>
      </c>
      <c r="F37" s="1">
        <v>1.0048079999999999</v>
      </c>
      <c r="G37" s="1">
        <v>1.006664</v>
      </c>
    </row>
    <row r="38" spans="1:7" x14ac:dyDescent="0.25">
      <c r="A38" s="1">
        <v>168.11699999999999</v>
      </c>
      <c r="B38" s="1">
        <v>1.0017640000000001</v>
      </c>
      <c r="C38" s="1">
        <v>1.029604</v>
      </c>
      <c r="D38" s="1">
        <v>1.0062</v>
      </c>
      <c r="E38" s="1">
        <v>0.99556500000000003</v>
      </c>
      <c r="F38" s="1">
        <v>0.99496499999999999</v>
      </c>
      <c r="G38" s="1">
        <v>0.99468599999999996</v>
      </c>
    </row>
    <row r="39" spans="1:7" x14ac:dyDescent="0.25">
      <c r="A39" s="1">
        <v>172.761</v>
      </c>
      <c r="B39" s="1">
        <v>1.0159720000000001</v>
      </c>
      <c r="C39" s="1">
        <v>1.0011859999999999</v>
      </c>
      <c r="D39" s="1">
        <v>0.99362099999999998</v>
      </c>
      <c r="E39" s="1">
        <v>0.99734500000000004</v>
      </c>
      <c r="F39" s="1">
        <v>1.0144789999999999</v>
      </c>
      <c r="G39" s="1">
        <v>0.99476600000000004</v>
      </c>
    </row>
    <row r="40" spans="1:7" x14ac:dyDescent="0.25">
      <c r="A40" s="1">
        <v>177.404</v>
      </c>
      <c r="B40" s="1">
        <v>1.004591</v>
      </c>
      <c r="C40" s="1">
        <v>0.98792599999999997</v>
      </c>
      <c r="D40" s="1">
        <v>0.99141400000000002</v>
      </c>
      <c r="E40" s="1">
        <v>1.008219</v>
      </c>
      <c r="F40" s="1">
        <v>0.99381600000000003</v>
      </c>
      <c r="G40" s="1">
        <v>1.0070460000000001</v>
      </c>
    </row>
    <row r="41" spans="1:7" x14ac:dyDescent="0.25">
      <c r="A41" s="1">
        <v>182.04499999999999</v>
      </c>
      <c r="B41" s="1">
        <v>0.99317999999999995</v>
      </c>
      <c r="C41" s="1">
        <v>0.98689400000000005</v>
      </c>
      <c r="D41" s="1">
        <v>0.97578699999999996</v>
      </c>
      <c r="E41" s="1">
        <v>0.99613300000000005</v>
      </c>
      <c r="F41" s="1">
        <v>0.99020200000000003</v>
      </c>
      <c r="G41" s="1">
        <v>1.0100549999999999</v>
      </c>
    </row>
    <row r="42" spans="1:7" x14ac:dyDescent="0.25">
      <c r="A42" s="1">
        <v>186.69300000000001</v>
      </c>
      <c r="B42" s="1">
        <v>0.98674899999999999</v>
      </c>
      <c r="C42" s="1">
        <v>0.99037500000000001</v>
      </c>
      <c r="D42" s="1">
        <v>1.0039039999999999</v>
      </c>
      <c r="E42" s="1">
        <v>0.998506</v>
      </c>
      <c r="F42" s="1">
        <v>1.0070429999999999</v>
      </c>
      <c r="G42" s="1">
        <v>1.006122</v>
      </c>
    </row>
    <row r="43" spans="1:7" x14ac:dyDescent="0.25">
      <c r="A43" s="1">
        <v>191.33600000000001</v>
      </c>
      <c r="B43" s="1">
        <v>1.006224</v>
      </c>
      <c r="C43" s="1">
        <v>1.023563</v>
      </c>
      <c r="D43" s="1">
        <v>1.006864</v>
      </c>
      <c r="E43" s="1">
        <v>0.98978600000000005</v>
      </c>
      <c r="F43" s="1">
        <v>1.0098549999999999</v>
      </c>
      <c r="G43" s="1">
        <v>1.0072140000000001</v>
      </c>
    </row>
    <row r="44" spans="1:7" x14ac:dyDescent="0.25">
      <c r="A44" s="1">
        <v>195.98099999999999</v>
      </c>
      <c r="B44" s="1">
        <v>0.98989000000000005</v>
      </c>
      <c r="C44" s="1">
        <v>1.0272559999999999</v>
      </c>
      <c r="D44" s="1">
        <v>0.99531599999999998</v>
      </c>
      <c r="E44" s="1">
        <v>0.99781299999999995</v>
      </c>
      <c r="F44" s="1">
        <v>0.99861500000000003</v>
      </c>
      <c r="G44" s="1">
        <v>0.99546699999999999</v>
      </c>
    </row>
    <row r="45" spans="1:7" x14ac:dyDescent="0.25">
      <c r="A45" s="1">
        <v>200.624</v>
      </c>
      <c r="B45" s="1">
        <v>0.99158199999999996</v>
      </c>
      <c r="C45" s="1">
        <v>1.009398</v>
      </c>
      <c r="D45" s="1">
        <v>1.0162519999999999</v>
      </c>
      <c r="E45" s="1">
        <v>0.99086200000000002</v>
      </c>
      <c r="F45" s="1">
        <v>1.0090330000000001</v>
      </c>
      <c r="G45" s="1">
        <v>0.99726700000000001</v>
      </c>
    </row>
    <row r="46" spans="1:7" x14ac:dyDescent="0.25">
      <c r="A46" s="1">
        <v>205.26499999999999</v>
      </c>
      <c r="B46" s="1">
        <v>1.0096989999999999</v>
      </c>
      <c r="C46" s="1">
        <v>0.98799400000000004</v>
      </c>
      <c r="D46" s="1">
        <v>0.99250899999999997</v>
      </c>
      <c r="E46" s="1">
        <v>0.99644699999999997</v>
      </c>
      <c r="F46" s="1">
        <v>1.030529</v>
      </c>
      <c r="G46" s="1">
        <v>1.001072</v>
      </c>
    </row>
    <row r="47" spans="1:7" x14ac:dyDescent="0.25">
      <c r="A47" s="1">
        <v>209.917</v>
      </c>
      <c r="B47" s="1">
        <v>1.0083599999999999</v>
      </c>
      <c r="C47" s="1">
        <v>1.004645</v>
      </c>
      <c r="D47" s="1">
        <v>0.99950000000000006</v>
      </c>
      <c r="E47" s="1">
        <v>1.002931</v>
      </c>
      <c r="F47" s="1">
        <v>1.0168250000000001</v>
      </c>
      <c r="G47" s="1">
        <v>1.0123040000000001</v>
      </c>
    </row>
    <row r="48" spans="1:7" x14ac:dyDescent="0.25">
      <c r="A48" s="1">
        <v>214.55699999999999</v>
      </c>
      <c r="B48" s="1">
        <v>1.00871</v>
      </c>
      <c r="C48" s="1">
        <v>0.99631400000000003</v>
      </c>
      <c r="D48" s="1">
        <v>0.99936000000000003</v>
      </c>
      <c r="E48" s="1">
        <v>0.99809199999999998</v>
      </c>
      <c r="F48" s="1">
        <v>0.99273100000000003</v>
      </c>
      <c r="G48" s="1">
        <v>1.0147679999999999</v>
      </c>
    </row>
    <row r="49" spans="1:7" x14ac:dyDescent="0.25">
      <c r="A49" s="1">
        <v>219.196</v>
      </c>
      <c r="B49" s="1">
        <v>0.977993</v>
      </c>
      <c r="C49" s="1">
        <v>0.98265199999999997</v>
      </c>
      <c r="D49" s="1">
        <v>0.99894000000000005</v>
      </c>
      <c r="E49" s="1">
        <v>1.0074399999999999</v>
      </c>
      <c r="F49" s="1">
        <v>1.0138199999999999</v>
      </c>
      <c r="G49" s="1">
        <v>0.98450800000000005</v>
      </c>
    </row>
    <row r="50" spans="1:7" x14ac:dyDescent="0.25">
      <c r="A50" s="1">
        <v>223.84</v>
      </c>
      <c r="B50" s="1">
        <v>0.99879700000000005</v>
      </c>
      <c r="C50" s="1">
        <v>0.98570400000000002</v>
      </c>
      <c r="D50" s="1">
        <v>1.006426</v>
      </c>
      <c r="E50" s="1">
        <v>0.99591399999999997</v>
      </c>
      <c r="F50" s="1">
        <v>1.0120180000000001</v>
      </c>
      <c r="G50" s="1">
        <v>1.0113430000000001</v>
      </c>
    </row>
    <row r="51" spans="1:7" x14ac:dyDescent="0.25">
      <c r="A51" s="1">
        <v>228.483</v>
      </c>
      <c r="B51" s="1">
        <v>0.99079799999999996</v>
      </c>
      <c r="C51" s="1">
        <v>0.98874099999999998</v>
      </c>
      <c r="D51" s="1">
        <v>1.005703</v>
      </c>
      <c r="E51" s="1">
        <v>0.99734800000000001</v>
      </c>
      <c r="F51" s="1">
        <v>0.99970599999999998</v>
      </c>
      <c r="G51" s="1">
        <v>0.99958899999999995</v>
      </c>
    </row>
    <row r="52" spans="1:7" x14ac:dyDescent="0.25">
      <c r="A52" s="1">
        <v>233.12299999999999</v>
      </c>
      <c r="B52" s="1">
        <v>1.008297</v>
      </c>
      <c r="C52" s="1">
        <v>0.99155700000000002</v>
      </c>
      <c r="D52" s="1">
        <v>0.99957300000000004</v>
      </c>
      <c r="E52" s="1">
        <v>0.99680999999999997</v>
      </c>
      <c r="F52" s="1">
        <v>1.0102450000000001</v>
      </c>
      <c r="G52" s="1">
        <v>0.988124</v>
      </c>
    </row>
    <row r="53" spans="1:7" x14ac:dyDescent="0.25">
      <c r="A53" s="1">
        <v>237.76499999999999</v>
      </c>
      <c r="B53" s="1">
        <v>1.0019100000000001</v>
      </c>
      <c r="C53" s="1">
        <v>0.990954</v>
      </c>
      <c r="D53" s="1">
        <v>0.99263199999999996</v>
      </c>
      <c r="E53" s="1">
        <v>1.004683</v>
      </c>
      <c r="F53" s="1">
        <v>1.007193</v>
      </c>
      <c r="G53" s="1">
        <v>1.0019439999999999</v>
      </c>
    </row>
    <row r="54" spans="1:7" x14ac:dyDescent="0.25">
      <c r="A54" s="1">
        <v>242.41</v>
      </c>
      <c r="B54" s="1">
        <v>1.007071</v>
      </c>
      <c r="C54" s="1">
        <v>1.015922</v>
      </c>
      <c r="D54" s="1">
        <v>1.0064310000000001</v>
      </c>
      <c r="E54" s="1">
        <v>0.99645799999999995</v>
      </c>
      <c r="F54" s="1">
        <v>1.0122469999999999</v>
      </c>
      <c r="G54" s="1">
        <v>0.99243400000000004</v>
      </c>
    </row>
    <row r="55" spans="1:7" x14ac:dyDescent="0.25">
      <c r="A55" s="1">
        <v>247.048</v>
      </c>
      <c r="B55" s="1">
        <v>0.99296099999999998</v>
      </c>
      <c r="C55" s="1">
        <v>0.981209</v>
      </c>
      <c r="D55" s="1">
        <v>1.0021690000000001</v>
      </c>
      <c r="E55" s="1">
        <v>1.0075780000000001</v>
      </c>
      <c r="F55" s="1">
        <v>0.99236000000000002</v>
      </c>
      <c r="G55" s="1">
        <v>1.0081869999999999</v>
      </c>
    </row>
    <row r="56" spans="1:7" x14ac:dyDescent="0.25">
      <c r="A56" s="1">
        <v>251.69</v>
      </c>
      <c r="B56" s="1">
        <v>0.99758999999999998</v>
      </c>
      <c r="C56" s="1">
        <v>0.98940399999999995</v>
      </c>
      <c r="D56" s="1">
        <v>1.0056750000000001</v>
      </c>
      <c r="E56" s="1">
        <v>0.99761699999999998</v>
      </c>
      <c r="F56" s="1">
        <v>1.013377</v>
      </c>
      <c r="G56" s="1">
        <v>0.99495800000000001</v>
      </c>
    </row>
    <row r="57" spans="1:7" x14ac:dyDescent="0.25">
      <c r="A57" s="1">
        <v>256.33999999999997</v>
      </c>
      <c r="B57" s="1">
        <v>1.0159929999999999</v>
      </c>
      <c r="C57" s="1">
        <v>1.0031570000000001</v>
      </c>
      <c r="D57" s="1">
        <v>1.0017560000000001</v>
      </c>
      <c r="E57" s="1">
        <v>1.0001119999999999</v>
      </c>
      <c r="F57" s="1">
        <v>1.022499</v>
      </c>
      <c r="G57" s="1">
        <v>1.008073</v>
      </c>
    </row>
    <row r="58" spans="1:7" x14ac:dyDescent="0.25">
      <c r="A58" s="1">
        <v>260.98</v>
      </c>
      <c r="B58" s="1">
        <v>0.99632500000000002</v>
      </c>
      <c r="C58" s="1">
        <v>0.97948999999999997</v>
      </c>
      <c r="D58" s="1">
        <v>1.005895</v>
      </c>
      <c r="E58" s="1">
        <v>1.002958</v>
      </c>
      <c r="F58" s="1">
        <v>1.003339</v>
      </c>
      <c r="G58" s="1">
        <v>0.99413099999999999</v>
      </c>
    </row>
    <row r="59" spans="1:7" x14ac:dyDescent="0.25">
      <c r="A59" s="1">
        <v>265.62799999999999</v>
      </c>
      <c r="B59" s="1">
        <v>1.0029650000000001</v>
      </c>
      <c r="C59" s="1">
        <v>0.98064399999999996</v>
      </c>
      <c r="D59" s="1">
        <v>1.0192650000000001</v>
      </c>
      <c r="E59" s="1">
        <v>1.0002219999999999</v>
      </c>
      <c r="F59" s="1">
        <v>0.999359</v>
      </c>
      <c r="G59" s="1">
        <v>0.99725900000000001</v>
      </c>
    </row>
    <row r="60" spans="1:7" x14ac:dyDescent="0.25">
      <c r="A60" s="1">
        <v>270.27</v>
      </c>
      <c r="B60" s="1">
        <v>0.99007500000000004</v>
      </c>
      <c r="C60" s="1">
        <v>0.994946</v>
      </c>
      <c r="D60" s="1">
        <v>0.99090999999999996</v>
      </c>
      <c r="E60" s="1">
        <v>1.0017579999999999</v>
      </c>
      <c r="F60" s="1">
        <v>0.98746</v>
      </c>
      <c r="G60" s="1">
        <v>1.001779</v>
      </c>
    </row>
    <row r="61" spans="1:7" x14ac:dyDescent="0.25">
      <c r="A61" s="1">
        <v>274.91300000000001</v>
      </c>
      <c r="B61" s="1">
        <v>1.0074289999999999</v>
      </c>
      <c r="C61" s="1">
        <v>1.0169919999999999</v>
      </c>
      <c r="D61" s="1">
        <v>0.99373299999999998</v>
      </c>
      <c r="E61" s="1">
        <v>0.990402</v>
      </c>
      <c r="F61" s="1">
        <v>0.99851500000000004</v>
      </c>
      <c r="G61" s="1">
        <v>1.007002</v>
      </c>
    </row>
    <row r="62" spans="1:7" x14ac:dyDescent="0.25">
      <c r="A62" s="1">
        <v>279.55599999999998</v>
      </c>
      <c r="B62" s="1">
        <v>1.0102660000000001</v>
      </c>
      <c r="C62" s="1">
        <v>1.0145360000000001</v>
      </c>
      <c r="D62" s="1">
        <v>1.010589</v>
      </c>
      <c r="E62" s="1">
        <v>0.997722</v>
      </c>
      <c r="F62" s="1">
        <v>0.99874499999999999</v>
      </c>
      <c r="G62" s="1">
        <v>0.99629699999999999</v>
      </c>
    </row>
    <row r="63" spans="1:7" x14ac:dyDescent="0.25">
      <c r="A63" s="1">
        <v>284.197</v>
      </c>
      <c r="B63" s="1">
        <v>1.00482</v>
      </c>
      <c r="C63" s="1">
        <v>0.99255700000000002</v>
      </c>
      <c r="D63" s="1">
        <v>1.0121260000000001</v>
      </c>
      <c r="E63" s="1">
        <v>1.0080089999999999</v>
      </c>
      <c r="F63" s="1">
        <v>1.0140830000000001</v>
      </c>
      <c r="G63" s="1">
        <v>0.99208399999999997</v>
      </c>
    </row>
    <row r="64" spans="1:7" x14ac:dyDescent="0.25">
      <c r="A64" s="1">
        <v>288.84500000000003</v>
      </c>
      <c r="B64" s="1">
        <v>1.0170440000000001</v>
      </c>
      <c r="C64" s="1">
        <v>0.99972700000000003</v>
      </c>
      <c r="D64" s="1">
        <v>0.98678100000000002</v>
      </c>
      <c r="E64" s="1">
        <v>1.008759</v>
      </c>
      <c r="F64" s="1">
        <v>1.0085649999999999</v>
      </c>
      <c r="G64" s="1">
        <v>1.002429</v>
      </c>
    </row>
    <row r="65" spans="1:7" x14ac:dyDescent="0.25">
      <c r="A65" s="1">
        <v>293.49299999999999</v>
      </c>
      <c r="B65" s="1">
        <v>1.0039169999999999</v>
      </c>
      <c r="C65" s="1">
        <v>1.020238</v>
      </c>
      <c r="D65" s="1">
        <v>1.0104709999999999</v>
      </c>
      <c r="E65" s="1">
        <v>1.00023</v>
      </c>
      <c r="F65" s="1">
        <v>0.97658599999999995</v>
      </c>
      <c r="G65" s="1">
        <v>0.99993600000000005</v>
      </c>
    </row>
    <row r="66" spans="1:7" x14ac:dyDescent="0.25">
      <c r="A66" s="1">
        <v>298.13299999999998</v>
      </c>
      <c r="B66" s="1">
        <v>1.0076400000000001</v>
      </c>
      <c r="C66" s="1">
        <v>0.97537200000000002</v>
      </c>
      <c r="D66" s="1">
        <v>1.0012620000000001</v>
      </c>
      <c r="E66" s="1">
        <v>0.99677300000000002</v>
      </c>
      <c r="F66" s="1">
        <v>1.0025770000000001</v>
      </c>
      <c r="G66" s="1">
        <v>1.0122679999999999</v>
      </c>
    </row>
    <row r="67" spans="1:7" x14ac:dyDescent="0.25">
      <c r="A67" s="1">
        <v>302.779</v>
      </c>
      <c r="B67" s="1">
        <v>1.003803</v>
      </c>
      <c r="C67" s="1">
        <v>0.99023600000000001</v>
      </c>
      <c r="D67" s="1">
        <v>1.0040800000000001</v>
      </c>
      <c r="E67" s="1">
        <v>0.99934699999999999</v>
      </c>
      <c r="F67" s="1">
        <v>0.98915699999999995</v>
      </c>
      <c r="G67" s="1">
        <v>0.99678299999999997</v>
      </c>
    </row>
    <row r="68" spans="1:7" x14ac:dyDescent="0.25">
      <c r="A68" s="1">
        <v>307.423</v>
      </c>
      <c r="B68" s="1">
        <v>0.99316899999999997</v>
      </c>
      <c r="C68" s="1">
        <v>1.01545</v>
      </c>
      <c r="D68" s="1">
        <v>0.98822399999999999</v>
      </c>
      <c r="E68" s="1">
        <v>1.000459</v>
      </c>
      <c r="F68" s="1">
        <v>1.005266</v>
      </c>
      <c r="G68" s="1">
        <v>0.99478</v>
      </c>
    </row>
    <row r="69" spans="1:7" x14ac:dyDescent="0.25">
      <c r="A69" s="1">
        <v>312.06900000000002</v>
      </c>
      <c r="B69" s="1">
        <v>0.99840899999999999</v>
      </c>
      <c r="C69" s="1">
        <v>0.98927299999999996</v>
      </c>
      <c r="D69" s="1">
        <v>1.0154920000000001</v>
      </c>
      <c r="E69" s="1">
        <v>1.0065</v>
      </c>
      <c r="F69" s="1">
        <v>0.98116899999999996</v>
      </c>
      <c r="G69" s="1">
        <v>1.0181990000000001</v>
      </c>
    </row>
    <row r="70" spans="1:7" x14ac:dyDescent="0.25">
      <c r="A70" s="1">
        <v>316.71100000000001</v>
      </c>
      <c r="B70" s="1">
        <v>1.004175</v>
      </c>
      <c r="C70" s="1">
        <v>0.98620099999999999</v>
      </c>
      <c r="D70" s="1">
        <v>1.012348</v>
      </c>
      <c r="E70" s="1">
        <v>0.99538199999999999</v>
      </c>
      <c r="F70" s="1">
        <v>0.99121000000000004</v>
      </c>
      <c r="G70" s="1">
        <v>0.99460199999999999</v>
      </c>
    </row>
    <row r="71" spans="1:7" x14ac:dyDescent="0.25">
      <c r="A71" s="1">
        <v>321.35700000000003</v>
      </c>
      <c r="B71" s="1">
        <v>1.006616</v>
      </c>
      <c r="C71" s="1">
        <v>1.0201720000000001</v>
      </c>
      <c r="D71" s="1">
        <v>0.99439100000000002</v>
      </c>
      <c r="E71" s="1">
        <v>1.0038720000000001</v>
      </c>
      <c r="F71" s="1">
        <v>0.98358500000000004</v>
      </c>
      <c r="G71" s="1">
        <v>1.0034890000000001</v>
      </c>
    </row>
    <row r="72" spans="1:7" x14ac:dyDescent="0.25">
      <c r="A72" s="1">
        <v>326.00299999999999</v>
      </c>
      <c r="B72" s="1">
        <v>1.0210809999999999</v>
      </c>
      <c r="C72" s="1">
        <v>1.014769</v>
      </c>
      <c r="D72" s="1">
        <v>0.99234599999999995</v>
      </c>
      <c r="E72" s="1">
        <v>0.99536999999999998</v>
      </c>
      <c r="F72" s="1">
        <v>0.98949200000000004</v>
      </c>
      <c r="G72" s="1">
        <v>0.99257200000000001</v>
      </c>
    </row>
    <row r="73" spans="1:7" x14ac:dyDescent="0.25">
      <c r="A73" s="1">
        <v>330.64100000000002</v>
      </c>
      <c r="B73" s="1">
        <v>1.008302</v>
      </c>
      <c r="C73" s="1">
        <v>1.0059089999999999</v>
      </c>
      <c r="D73" s="1">
        <v>0.99176299999999995</v>
      </c>
      <c r="E73" s="1">
        <v>1.00685</v>
      </c>
      <c r="F73" s="1">
        <v>0.98895900000000003</v>
      </c>
      <c r="G73" s="1">
        <v>0.99909700000000001</v>
      </c>
    </row>
    <row r="74" spans="1:7" x14ac:dyDescent="0.25">
      <c r="A74" s="1">
        <v>335.28</v>
      </c>
      <c r="B74" s="1">
        <v>1.00013</v>
      </c>
      <c r="C74" s="1">
        <v>0.99205699999999997</v>
      </c>
      <c r="D74" s="1">
        <v>0.998054</v>
      </c>
      <c r="E74" s="1">
        <v>1.002931</v>
      </c>
      <c r="F74" s="1">
        <v>0.98938400000000004</v>
      </c>
      <c r="G74" s="1">
        <v>1.0188390000000001</v>
      </c>
    </row>
    <row r="75" spans="1:7" x14ac:dyDescent="0.25">
      <c r="A75" s="1">
        <v>339.92399999999998</v>
      </c>
      <c r="B75" s="1">
        <v>1.0044569999999999</v>
      </c>
      <c r="C75" s="1">
        <v>0.97578799999999999</v>
      </c>
      <c r="D75" s="1">
        <v>1.0029669999999999</v>
      </c>
      <c r="E75" s="1">
        <v>0.99469799999999997</v>
      </c>
      <c r="F75" s="1">
        <v>0.98832100000000001</v>
      </c>
      <c r="G75" s="1">
        <v>1.0041770000000001</v>
      </c>
    </row>
    <row r="76" spans="1:7" x14ac:dyDescent="0.25">
      <c r="A76" s="1">
        <v>344.56599999999997</v>
      </c>
      <c r="B76" s="1">
        <v>0.99842399999999998</v>
      </c>
      <c r="C76" s="1">
        <v>0.97537300000000005</v>
      </c>
      <c r="D76" s="1">
        <v>0.99033599999999999</v>
      </c>
      <c r="E76" s="1">
        <v>1.004443</v>
      </c>
      <c r="F76" s="1">
        <v>0.99338199999999999</v>
      </c>
      <c r="G76" s="1">
        <v>1.0036369999999999</v>
      </c>
    </row>
    <row r="77" spans="1:7" x14ac:dyDescent="0.25">
      <c r="A77" s="1">
        <v>349.20800000000003</v>
      </c>
      <c r="B77" s="1">
        <v>0.99980599999999997</v>
      </c>
      <c r="C77" s="1">
        <v>0.99151999999999996</v>
      </c>
      <c r="D77" s="1">
        <v>1.0057229999999999</v>
      </c>
      <c r="E77" s="1">
        <v>0.98864300000000005</v>
      </c>
      <c r="F77" s="1">
        <v>1.0144139999999999</v>
      </c>
      <c r="G77" s="1">
        <v>1.0050969999999999</v>
      </c>
    </row>
    <row r="78" spans="1:7" x14ac:dyDescent="0.25">
      <c r="A78" s="1">
        <v>353.85300000000001</v>
      </c>
      <c r="B78" s="1">
        <v>1.012276</v>
      </c>
      <c r="C78" s="1">
        <v>0.98012100000000002</v>
      </c>
      <c r="D78" s="1">
        <v>0.98871600000000004</v>
      </c>
      <c r="E78" s="1">
        <v>1.00058</v>
      </c>
      <c r="F78" s="1">
        <v>0.99548899999999996</v>
      </c>
      <c r="G78" s="1">
        <v>0.99334599999999995</v>
      </c>
    </row>
    <row r="79" spans="1:7" x14ac:dyDescent="0.25">
      <c r="A79" s="1">
        <v>358.495</v>
      </c>
      <c r="B79" s="1">
        <v>0.99305699999999997</v>
      </c>
      <c r="C79" s="1">
        <v>0.96768200000000004</v>
      </c>
      <c r="D79" s="1">
        <v>1.0121500000000001</v>
      </c>
      <c r="E79" s="1">
        <v>1.0020450000000001</v>
      </c>
      <c r="F79" s="1">
        <v>0.99934999999999996</v>
      </c>
      <c r="G79" s="1">
        <v>1.004211</v>
      </c>
    </row>
    <row r="80" spans="1:7" x14ac:dyDescent="0.25">
      <c r="A80" s="1">
        <v>363.13299999999998</v>
      </c>
      <c r="B80" s="1">
        <v>1.01326</v>
      </c>
      <c r="C80" s="1">
        <v>0.994394</v>
      </c>
      <c r="D80" s="1">
        <v>1.002454</v>
      </c>
      <c r="E80" s="1">
        <v>0.99805900000000003</v>
      </c>
      <c r="F80" s="1">
        <v>1.00406</v>
      </c>
      <c r="G80" s="1">
        <v>1.0156970000000001</v>
      </c>
    </row>
    <row r="81" spans="1:7" x14ac:dyDescent="0.25">
      <c r="A81" s="1">
        <v>367.77800000000002</v>
      </c>
      <c r="B81" s="1">
        <v>1.015673</v>
      </c>
      <c r="C81" s="1">
        <v>0.98603600000000002</v>
      </c>
      <c r="D81" s="1">
        <v>1.018961</v>
      </c>
      <c r="E81" s="1">
        <v>0.99804199999999998</v>
      </c>
      <c r="F81" s="1">
        <v>0.994506</v>
      </c>
      <c r="G81" s="1">
        <v>1.0189189999999999</v>
      </c>
    </row>
    <row r="82" spans="1:7" x14ac:dyDescent="0.25">
      <c r="A82" s="1">
        <v>372.42</v>
      </c>
      <c r="B82" s="1">
        <v>0.98531999999999997</v>
      </c>
      <c r="C82" s="1">
        <v>0.99252099999999999</v>
      </c>
      <c r="D82" s="1">
        <v>0.98566100000000001</v>
      </c>
      <c r="E82" s="1">
        <v>0.99729000000000001</v>
      </c>
      <c r="F82" s="1">
        <v>1.008087</v>
      </c>
      <c r="G82" s="1">
        <v>1.005762</v>
      </c>
    </row>
    <row r="83" spans="1:7" x14ac:dyDescent="0.25">
      <c r="A83" s="1">
        <v>377.065</v>
      </c>
      <c r="B83" s="1">
        <v>0.99228799999999995</v>
      </c>
      <c r="C83" s="1">
        <v>1.003233</v>
      </c>
      <c r="D83" s="1">
        <v>1.0100560000000001</v>
      </c>
      <c r="E83" s="1">
        <v>1.0046219999999999</v>
      </c>
      <c r="F83" s="1">
        <v>0.99661599999999995</v>
      </c>
      <c r="G83" s="1">
        <v>1.008149</v>
      </c>
    </row>
    <row r="84" spans="1:7" x14ac:dyDescent="0.25">
      <c r="A84" s="1">
        <v>381.70699999999999</v>
      </c>
      <c r="B84" s="1">
        <v>0.99374200000000001</v>
      </c>
      <c r="C84" s="1">
        <v>0.98696899999999999</v>
      </c>
      <c r="D84" s="1">
        <v>1.0036910000000001</v>
      </c>
      <c r="E84" s="1">
        <v>1.002219</v>
      </c>
      <c r="F84" s="1">
        <v>0.99365999999999999</v>
      </c>
      <c r="G84" s="1">
        <v>0.99687599999999998</v>
      </c>
    </row>
    <row r="85" spans="1:7" x14ac:dyDescent="0.25">
      <c r="A85" s="1">
        <v>386.34899999999999</v>
      </c>
      <c r="B85" s="1">
        <v>1.003171</v>
      </c>
      <c r="C85" s="1">
        <v>1.001296</v>
      </c>
      <c r="D85" s="1">
        <v>1.007971</v>
      </c>
      <c r="E85" s="1">
        <v>0.99964600000000003</v>
      </c>
      <c r="F85" s="1">
        <v>0.99420799999999998</v>
      </c>
      <c r="G85" s="1">
        <v>1.011199</v>
      </c>
    </row>
    <row r="86" spans="1:7" x14ac:dyDescent="0.25">
      <c r="A86" s="1">
        <v>390.995</v>
      </c>
      <c r="B86" s="1">
        <v>1.0074970000000001</v>
      </c>
      <c r="C86" s="1">
        <v>0.98158100000000004</v>
      </c>
      <c r="D86" s="1">
        <v>0.98955099999999996</v>
      </c>
      <c r="E86" s="1">
        <v>1.00038</v>
      </c>
      <c r="F86" s="1">
        <v>0.99838700000000002</v>
      </c>
      <c r="G86" s="1">
        <v>1.0061070000000001</v>
      </c>
    </row>
    <row r="87" spans="1:7" x14ac:dyDescent="0.25">
      <c r="A87" s="1">
        <v>395.64100000000002</v>
      </c>
      <c r="B87" s="1">
        <v>0.99577599999999999</v>
      </c>
      <c r="C87" s="1">
        <v>1.031342</v>
      </c>
      <c r="D87" s="1">
        <v>1.0004440000000001</v>
      </c>
      <c r="E87" s="1">
        <v>0.99976200000000004</v>
      </c>
      <c r="F87" s="1">
        <v>0.98548199999999997</v>
      </c>
      <c r="G87" s="1">
        <v>0.99751699999999999</v>
      </c>
    </row>
    <row r="88" spans="1:7" x14ac:dyDescent="0.25">
      <c r="A88" s="1">
        <v>400.28100000000001</v>
      </c>
      <c r="B88" s="1">
        <v>0.997645</v>
      </c>
      <c r="C88" s="1">
        <v>0.97209699999999999</v>
      </c>
      <c r="D88" s="1">
        <v>0.99652799999999997</v>
      </c>
      <c r="E88" s="1">
        <v>0.99771699999999996</v>
      </c>
      <c r="F88" s="1">
        <v>0.98900999999999994</v>
      </c>
      <c r="G88" s="1">
        <v>0.99733000000000005</v>
      </c>
    </row>
    <row r="89" spans="1:7" x14ac:dyDescent="0.25">
      <c r="A89" s="1">
        <v>404.92899999999997</v>
      </c>
      <c r="B89" s="1">
        <v>0.999776</v>
      </c>
      <c r="C89" s="1">
        <v>1.022678</v>
      </c>
      <c r="D89" s="1">
        <v>1.0071049999999999</v>
      </c>
      <c r="E89" s="1">
        <v>1.0032030000000001</v>
      </c>
      <c r="F89" s="1">
        <v>1.0102230000000001</v>
      </c>
      <c r="G89" s="1">
        <v>1.0004770000000001</v>
      </c>
    </row>
    <row r="90" spans="1:7" x14ac:dyDescent="0.25">
      <c r="A90" s="1">
        <v>409.572</v>
      </c>
      <c r="B90" s="1">
        <v>1.0231030000000001</v>
      </c>
      <c r="C90" s="1">
        <v>1.044759</v>
      </c>
      <c r="D90" s="1">
        <v>0.98253500000000005</v>
      </c>
      <c r="E90" s="1">
        <v>0.99992300000000001</v>
      </c>
      <c r="F90" s="1">
        <v>0.97915399999999997</v>
      </c>
      <c r="G90" s="1">
        <v>1.004488</v>
      </c>
    </row>
    <row r="91" spans="1:7" x14ac:dyDescent="0.25">
      <c r="A91" s="1">
        <v>414.21499999999997</v>
      </c>
      <c r="B91" s="1">
        <v>1.002834</v>
      </c>
      <c r="C91" s="1">
        <v>0.98702599999999996</v>
      </c>
      <c r="D91" s="1">
        <v>0.98993600000000004</v>
      </c>
      <c r="E91" s="1">
        <v>0.99479499999999998</v>
      </c>
      <c r="F91" s="1">
        <v>0.97748299999999999</v>
      </c>
      <c r="G91" s="1">
        <v>0.99697499999999994</v>
      </c>
    </row>
    <row r="92" spans="1:7" x14ac:dyDescent="0.25">
      <c r="A92" s="1">
        <v>418.85899999999998</v>
      </c>
      <c r="B92" s="1">
        <v>1.006321</v>
      </c>
      <c r="C92" s="1">
        <v>0.99547300000000005</v>
      </c>
      <c r="D92" s="1">
        <v>1.0036020000000001</v>
      </c>
      <c r="E92" s="1">
        <v>1.010032</v>
      </c>
      <c r="F92" s="1">
        <v>0.98070900000000005</v>
      </c>
      <c r="G92" s="1">
        <v>0.98769899999999999</v>
      </c>
    </row>
    <row r="93" spans="1:7" x14ac:dyDescent="0.25">
      <c r="A93" s="1">
        <v>423.50400000000002</v>
      </c>
      <c r="B93" s="1">
        <v>1.0237670000000001</v>
      </c>
      <c r="C93" s="1">
        <v>0.98892899999999995</v>
      </c>
      <c r="D93" s="1">
        <v>1.012213</v>
      </c>
      <c r="E93" s="1">
        <v>0.99780400000000002</v>
      </c>
      <c r="F93" s="1">
        <v>0.99670400000000003</v>
      </c>
      <c r="G93" s="1">
        <v>0.99147300000000005</v>
      </c>
    </row>
    <row r="94" spans="1:7" x14ac:dyDescent="0.25">
      <c r="A94" s="1">
        <v>428.14299999999997</v>
      </c>
      <c r="B94" s="1">
        <v>0.998359</v>
      </c>
      <c r="C94" s="1">
        <v>0.998722</v>
      </c>
      <c r="D94" s="1">
        <v>1.002073</v>
      </c>
      <c r="E94" s="1">
        <v>1.0038750000000001</v>
      </c>
      <c r="F94" s="1">
        <v>1.010178</v>
      </c>
      <c r="G94" s="1">
        <v>1.0126269999999999</v>
      </c>
    </row>
    <row r="95" spans="1:7" x14ac:dyDescent="0.25">
      <c r="A95" s="1">
        <v>432.78300000000002</v>
      </c>
      <c r="B95" s="1">
        <v>1.0145980000000001</v>
      </c>
      <c r="C95" s="1">
        <v>0.993483</v>
      </c>
      <c r="D95" s="1">
        <v>0.99215500000000001</v>
      </c>
      <c r="E95" s="1">
        <v>1.010991</v>
      </c>
      <c r="F95" s="1">
        <v>0.98468</v>
      </c>
      <c r="G95" s="1">
        <v>0.99229400000000001</v>
      </c>
    </row>
    <row r="96" spans="1:7" x14ac:dyDescent="0.25">
      <c r="A96" s="1">
        <v>437.43</v>
      </c>
      <c r="B96" s="1">
        <v>1.0036560000000001</v>
      </c>
      <c r="C96" s="1">
        <v>1.0051859999999999</v>
      </c>
      <c r="D96" s="1">
        <v>1.0004470000000001</v>
      </c>
      <c r="E96" s="1">
        <v>0.99309099999999995</v>
      </c>
      <c r="F96" s="1">
        <v>0.98712900000000003</v>
      </c>
      <c r="G96" s="1">
        <v>1.009476</v>
      </c>
    </row>
    <row r="97" spans="1:7" x14ac:dyDescent="0.25">
      <c r="A97" s="1">
        <v>442.07900000000001</v>
      </c>
      <c r="B97" s="1">
        <v>1.00176</v>
      </c>
      <c r="C97" s="1">
        <v>1.0005900000000001</v>
      </c>
      <c r="D97" s="1">
        <v>0.99772700000000003</v>
      </c>
      <c r="E97" s="1">
        <v>1.001477</v>
      </c>
      <c r="F97" s="1">
        <v>0.99435899999999999</v>
      </c>
      <c r="G97" s="1">
        <v>0.99948700000000001</v>
      </c>
    </row>
    <row r="98" spans="1:7" x14ac:dyDescent="0.25">
      <c r="A98" s="1">
        <v>446.72</v>
      </c>
      <c r="B98" s="1">
        <v>1.0184679999999999</v>
      </c>
      <c r="C98" s="1">
        <v>0.98530799999999996</v>
      </c>
      <c r="D98" s="1">
        <v>0.98888799999999999</v>
      </c>
      <c r="E98" s="1">
        <v>1.004996</v>
      </c>
      <c r="F98" s="1">
        <v>0.99759100000000001</v>
      </c>
      <c r="G98" s="1">
        <v>1.0145</v>
      </c>
    </row>
    <row r="99" spans="1:7" x14ac:dyDescent="0.25">
      <c r="A99" s="1">
        <v>451.36099999999999</v>
      </c>
      <c r="B99" s="1">
        <v>1.018562</v>
      </c>
      <c r="C99" s="1">
        <v>1.0149140000000001</v>
      </c>
      <c r="D99" s="1">
        <v>1.001611</v>
      </c>
      <c r="E99" s="1">
        <v>1.003082</v>
      </c>
      <c r="F99" s="1">
        <v>0.99738599999999999</v>
      </c>
      <c r="G99" s="1">
        <v>0.99790500000000004</v>
      </c>
    </row>
    <row r="100" spans="1:7" x14ac:dyDescent="0.25">
      <c r="A100" s="1">
        <v>456.00900000000001</v>
      </c>
      <c r="B100" s="1">
        <v>0.98406800000000005</v>
      </c>
      <c r="C100" s="1">
        <v>0.99861900000000003</v>
      </c>
      <c r="D100" s="1">
        <v>1.007665</v>
      </c>
      <c r="E100" s="1">
        <v>1.01494</v>
      </c>
      <c r="F100" s="1">
        <v>0.98721400000000004</v>
      </c>
      <c r="G100" s="1">
        <v>0.99764799999999998</v>
      </c>
    </row>
    <row r="101" spans="1:7" x14ac:dyDescent="0.25">
      <c r="A101" s="1">
        <v>460.654</v>
      </c>
      <c r="B101" s="1">
        <v>0.99866600000000005</v>
      </c>
      <c r="C101" s="1">
        <v>1.011015</v>
      </c>
      <c r="D101" s="1">
        <v>1.007112</v>
      </c>
      <c r="E101" s="1">
        <v>1.008445</v>
      </c>
      <c r="F101" s="1">
        <v>0.98895699999999997</v>
      </c>
      <c r="G101" s="1">
        <v>0.99290400000000001</v>
      </c>
    </row>
    <row r="102" spans="1:7" x14ac:dyDescent="0.25">
      <c r="A102" s="1">
        <v>500.654</v>
      </c>
      <c r="B102" s="1">
        <v>1.050357</v>
      </c>
      <c r="C102" s="1">
        <v>1.1020810000000001</v>
      </c>
      <c r="D102" s="1">
        <v>0.99028000000000005</v>
      </c>
      <c r="E102" s="1">
        <v>1.493303</v>
      </c>
      <c r="F102" s="1">
        <v>1.7357590000000001</v>
      </c>
      <c r="G102" s="1">
        <v>1.5174380000000001</v>
      </c>
    </row>
    <row r="103" spans="1:7" x14ac:dyDescent="0.25">
      <c r="A103" s="1">
        <v>507.197</v>
      </c>
      <c r="B103" s="1">
        <v>1.0470740000000001</v>
      </c>
      <c r="C103" s="1">
        <v>1.136671</v>
      </c>
      <c r="D103" s="1">
        <v>0.97888900000000001</v>
      </c>
      <c r="E103" s="1">
        <v>1.5081450000000001</v>
      </c>
      <c r="F103" s="1">
        <v>1.9280980000000001</v>
      </c>
      <c r="G103" s="1">
        <v>1.6822649999999999</v>
      </c>
    </row>
    <row r="104" spans="1:7" x14ac:dyDescent="0.25">
      <c r="A104" s="1">
        <v>511.83499999999998</v>
      </c>
      <c r="B104" s="1">
        <v>1.035139</v>
      </c>
      <c r="C104" s="1">
        <v>1.051345</v>
      </c>
      <c r="D104" s="1">
        <v>0.97032700000000005</v>
      </c>
      <c r="E104" s="1">
        <v>1.5752649999999999</v>
      </c>
      <c r="F104" s="1">
        <v>2.1784270000000001</v>
      </c>
      <c r="G104" s="1">
        <v>1.83365</v>
      </c>
    </row>
    <row r="105" spans="1:7" x14ac:dyDescent="0.25">
      <c r="A105" s="1">
        <v>516.48299999999995</v>
      </c>
      <c r="B105" s="1">
        <v>1.069401</v>
      </c>
      <c r="C105" s="1">
        <v>1.053992</v>
      </c>
      <c r="D105" s="1">
        <v>0.97468399999999999</v>
      </c>
      <c r="E105" s="1">
        <v>1.6176200000000001</v>
      </c>
      <c r="F105" s="1">
        <v>2.3917269999999999</v>
      </c>
      <c r="G105" s="1">
        <v>1.9383950000000001</v>
      </c>
    </row>
    <row r="106" spans="1:7" x14ac:dyDescent="0.25">
      <c r="A106" s="1">
        <v>521.12400000000002</v>
      </c>
      <c r="B106" s="1">
        <v>1.0567249999999999</v>
      </c>
      <c r="C106" s="1">
        <v>1.020583</v>
      </c>
      <c r="D106" s="1">
        <v>0.99599099999999996</v>
      </c>
      <c r="E106" s="1">
        <v>1.660174</v>
      </c>
      <c r="F106" s="1">
        <v>2.5176249999999998</v>
      </c>
      <c r="G106" s="1">
        <v>2.0780620000000001</v>
      </c>
    </row>
    <row r="107" spans="1:7" x14ac:dyDescent="0.25">
      <c r="A107" s="1">
        <v>525.76700000000005</v>
      </c>
      <c r="B107" s="1">
        <v>1.0633239999999999</v>
      </c>
      <c r="C107" s="1">
        <v>1.056759</v>
      </c>
      <c r="D107" s="1">
        <v>1.0178510000000001</v>
      </c>
      <c r="E107" s="1">
        <v>1.6814420000000001</v>
      </c>
      <c r="F107" s="1">
        <v>2.672444</v>
      </c>
      <c r="G107" s="1">
        <v>2.1922510000000002</v>
      </c>
    </row>
    <row r="108" spans="1:7" x14ac:dyDescent="0.25">
      <c r="A108" s="1">
        <v>530.41399999999999</v>
      </c>
      <c r="B108" s="1">
        <v>1.028586</v>
      </c>
      <c r="C108" s="1">
        <v>1.033172</v>
      </c>
      <c r="D108" s="1">
        <v>1.027261</v>
      </c>
      <c r="E108" s="1">
        <v>1.70706</v>
      </c>
      <c r="F108" s="1">
        <v>2.8131680000000001</v>
      </c>
      <c r="G108" s="1">
        <v>2.2629389999999998</v>
      </c>
    </row>
    <row r="109" spans="1:7" x14ac:dyDescent="0.25">
      <c r="A109" s="1">
        <v>535.06200000000001</v>
      </c>
      <c r="B109" s="1">
        <v>1.028775</v>
      </c>
      <c r="C109" s="1">
        <v>1.027892</v>
      </c>
      <c r="D109" s="1">
        <v>1.0192889999999999</v>
      </c>
      <c r="E109" s="1">
        <v>1.7454559999999999</v>
      </c>
      <c r="F109" s="1">
        <v>2.95844</v>
      </c>
      <c r="G109" s="1">
        <v>2.3336749999999999</v>
      </c>
    </row>
    <row r="110" spans="1:7" x14ac:dyDescent="0.25">
      <c r="A110" s="1">
        <v>539.702</v>
      </c>
      <c r="B110" s="1">
        <v>1.0326109999999999</v>
      </c>
      <c r="C110" s="1">
        <v>1.0160199999999999</v>
      </c>
      <c r="D110" s="1">
        <v>1.0015529999999999</v>
      </c>
      <c r="E110" s="1">
        <v>1.7727269999999999</v>
      </c>
      <c r="F110" s="1">
        <v>3.1625459999999999</v>
      </c>
      <c r="G110" s="1">
        <v>2.3777810000000001</v>
      </c>
    </row>
    <row r="111" spans="1:7" x14ac:dyDescent="0.25">
      <c r="A111" s="1">
        <v>544.34199999999998</v>
      </c>
      <c r="B111" s="1">
        <v>1.0316719999999999</v>
      </c>
      <c r="C111" s="1">
        <v>1.0162180000000001</v>
      </c>
      <c r="D111" s="1">
        <v>1.006618</v>
      </c>
      <c r="E111" s="1">
        <v>1.7928170000000001</v>
      </c>
      <c r="F111" s="1">
        <v>3.2766009999999999</v>
      </c>
      <c r="G111" s="1">
        <v>2.4974289999999999</v>
      </c>
    </row>
    <row r="112" spans="1:7" x14ac:dyDescent="0.25">
      <c r="A112" s="1">
        <v>548.99300000000005</v>
      </c>
      <c r="B112" s="1">
        <v>1.036403</v>
      </c>
      <c r="C112" s="1">
        <v>0.99395199999999995</v>
      </c>
      <c r="D112" s="1">
        <v>1.019504</v>
      </c>
      <c r="E112" s="1">
        <v>1.802897</v>
      </c>
      <c r="F112" s="1">
        <v>3.3407490000000002</v>
      </c>
      <c r="G112" s="1">
        <v>2.5448330000000001</v>
      </c>
    </row>
    <row r="113" spans="1:7" x14ac:dyDescent="0.25">
      <c r="A113" s="1">
        <v>553.63800000000003</v>
      </c>
      <c r="B113" s="1">
        <v>1.0288459999999999</v>
      </c>
      <c r="C113" s="1">
        <v>1.012886</v>
      </c>
      <c r="D113" s="1">
        <v>0.99482300000000001</v>
      </c>
      <c r="E113" s="1">
        <v>1.811275</v>
      </c>
      <c r="F113" s="1">
        <v>3.559361</v>
      </c>
      <c r="G113" s="1">
        <v>2.600752</v>
      </c>
    </row>
    <row r="114" spans="1:7" x14ac:dyDescent="0.25">
      <c r="A114" s="1">
        <v>558.27800000000002</v>
      </c>
      <c r="B114" s="1">
        <v>1.027881</v>
      </c>
      <c r="C114" s="1">
        <v>1.0224279999999999</v>
      </c>
      <c r="D114" s="1">
        <v>1.0097750000000001</v>
      </c>
      <c r="E114" s="1">
        <v>1.8391850000000001</v>
      </c>
      <c r="F114" s="1">
        <v>3.5590440000000001</v>
      </c>
      <c r="G114" s="1">
        <v>2.6454970000000002</v>
      </c>
    </row>
    <row r="115" spans="1:7" x14ac:dyDescent="0.25">
      <c r="A115" s="1">
        <v>562.928</v>
      </c>
      <c r="B115" s="1">
        <v>1.0383849999999999</v>
      </c>
      <c r="C115" s="1">
        <v>1.010059</v>
      </c>
      <c r="D115" s="1">
        <v>1.01586</v>
      </c>
      <c r="E115" s="1">
        <v>1.849207</v>
      </c>
      <c r="F115" s="1">
        <v>3.6851759999999998</v>
      </c>
      <c r="G115" s="1">
        <v>2.6992989999999999</v>
      </c>
    </row>
    <row r="116" spans="1:7" x14ac:dyDescent="0.25">
      <c r="A116" s="1">
        <v>567.57299999999998</v>
      </c>
      <c r="B116" s="1">
        <v>1.025307</v>
      </c>
      <c r="C116" s="1">
        <v>1.0199309999999999</v>
      </c>
      <c r="D116" s="1">
        <v>1.0048969999999999</v>
      </c>
      <c r="E116" s="1">
        <v>1.8720920000000001</v>
      </c>
      <c r="F116" s="1">
        <v>3.7269009999999998</v>
      </c>
      <c r="G116" s="1">
        <v>2.6934909999999999</v>
      </c>
    </row>
    <row r="117" spans="1:7" x14ac:dyDescent="0.25">
      <c r="A117" s="1">
        <v>572.21299999999997</v>
      </c>
      <c r="B117" s="1">
        <v>1.0338039999999999</v>
      </c>
      <c r="C117" s="1">
        <v>1.0132779999999999</v>
      </c>
      <c r="D117" s="1">
        <v>1.0127470000000001</v>
      </c>
      <c r="E117" s="1">
        <v>1.8693379999999999</v>
      </c>
      <c r="F117" s="1">
        <v>3.7808820000000001</v>
      </c>
      <c r="G117" s="1">
        <v>2.7573150000000002</v>
      </c>
    </row>
    <row r="118" spans="1:7" x14ac:dyDescent="0.25">
      <c r="A118" s="1">
        <v>576.85500000000002</v>
      </c>
      <c r="B118" s="1">
        <v>1.041275</v>
      </c>
      <c r="C118" s="1">
        <v>0.99704899999999996</v>
      </c>
      <c r="D118" s="1">
        <v>1.0270079999999999</v>
      </c>
      <c r="E118" s="1">
        <v>1.902712</v>
      </c>
      <c r="F118" s="1">
        <v>3.857097</v>
      </c>
      <c r="G118" s="1">
        <v>2.8205710000000002</v>
      </c>
    </row>
    <row r="119" spans="1:7" x14ac:dyDescent="0.25">
      <c r="A119" s="1">
        <v>581.49800000000005</v>
      </c>
      <c r="B119" s="1">
        <v>1.027668</v>
      </c>
      <c r="C119" s="1">
        <v>1.0190269999999999</v>
      </c>
      <c r="D119" s="1">
        <v>1.019434</v>
      </c>
      <c r="E119" s="1">
        <v>1.87435</v>
      </c>
      <c r="F119" s="1">
        <v>4.0035119999999997</v>
      </c>
      <c r="G119" s="1">
        <v>2.7681550000000001</v>
      </c>
    </row>
    <row r="120" spans="1:7" x14ac:dyDescent="0.25">
      <c r="A120" s="1">
        <v>586.14400000000001</v>
      </c>
      <c r="B120" s="1">
        <v>1.0601339999999999</v>
      </c>
      <c r="C120" s="1">
        <v>1.022926</v>
      </c>
      <c r="D120" s="1">
        <v>1.0296179999999999</v>
      </c>
      <c r="E120" s="1">
        <v>1.8860209999999999</v>
      </c>
      <c r="F120" s="1">
        <v>3.9302079999999999</v>
      </c>
      <c r="G120" s="1">
        <v>2.8136730000000001</v>
      </c>
    </row>
    <row r="121" spans="1:7" x14ac:dyDescent="0.25">
      <c r="A121" s="1">
        <v>590.78499999999997</v>
      </c>
      <c r="B121" s="1">
        <v>1.039188</v>
      </c>
      <c r="C121" s="1">
        <v>1.026138</v>
      </c>
      <c r="D121" s="1">
        <v>1.0111460000000001</v>
      </c>
      <c r="E121" s="1">
        <v>1.911116</v>
      </c>
      <c r="F121" s="1">
        <v>4.0684950000000004</v>
      </c>
      <c r="G121" s="1">
        <v>2.8697599999999999</v>
      </c>
    </row>
    <row r="122" spans="1:7" x14ac:dyDescent="0.25">
      <c r="A122" s="1">
        <v>595.42700000000002</v>
      </c>
      <c r="B122" s="1">
        <v>1.0427949999999999</v>
      </c>
      <c r="C122" s="1">
        <v>1.0066539999999999</v>
      </c>
      <c r="D122" s="1">
        <v>1.02118</v>
      </c>
      <c r="E122" s="1">
        <v>1.9269769999999999</v>
      </c>
      <c r="F122" s="1">
        <v>3.9290539999999998</v>
      </c>
      <c r="G122" s="1">
        <v>2.8455759999999999</v>
      </c>
    </row>
    <row r="123" spans="1:7" x14ac:dyDescent="0.25">
      <c r="A123" s="1">
        <v>600.07299999999998</v>
      </c>
      <c r="B123" s="1">
        <v>1.0413460000000001</v>
      </c>
      <c r="C123" s="1">
        <v>0.98847600000000002</v>
      </c>
      <c r="D123" s="1">
        <v>1.0287280000000001</v>
      </c>
      <c r="E123" s="1">
        <v>1.925079</v>
      </c>
      <c r="F123" s="1">
        <v>4.0537450000000002</v>
      </c>
      <c r="G123" s="1">
        <v>2.857834</v>
      </c>
    </row>
    <row r="124" spans="1:7" x14ac:dyDescent="0.25">
      <c r="A124" s="1">
        <v>604.71699999999998</v>
      </c>
      <c r="B124" s="1">
        <v>1.037782</v>
      </c>
      <c r="C124" s="1">
        <v>1.0084120000000001</v>
      </c>
      <c r="D124" s="1">
        <v>1.02135</v>
      </c>
      <c r="E124" s="1">
        <v>1.916363</v>
      </c>
      <c r="F124" s="1">
        <v>4.0951839999999997</v>
      </c>
      <c r="G124" s="1">
        <v>2.8385199999999999</v>
      </c>
    </row>
    <row r="125" spans="1:7" x14ac:dyDescent="0.25">
      <c r="A125" s="1">
        <v>609.35500000000002</v>
      </c>
      <c r="B125" s="1">
        <v>1.037061</v>
      </c>
      <c r="C125" s="1">
        <v>1.0247189999999999</v>
      </c>
      <c r="D125" s="1">
        <v>1.004589</v>
      </c>
      <c r="E125" s="1">
        <v>1.9216880000000001</v>
      </c>
      <c r="F125" s="1">
        <v>4.0813920000000001</v>
      </c>
      <c r="G125" s="1">
        <v>2.9123250000000001</v>
      </c>
    </row>
    <row r="126" spans="1:7" x14ac:dyDescent="0.25">
      <c r="A126" s="1">
        <v>614.00300000000004</v>
      </c>
      <c r="B126" s="1">
        <v>1.0401499999999999</v>
      </c>
      <c r="C126" s="1">
        <v>1.0663210000000001</v>
      </c>
      <c r="D126" s="1">
        <v>1.036405</v>
      </c>
      <c r="E126" s="1">
        <v>1.931225</v>
      </c>
      <c r="F126" s="1">
        <v>4.0363769999999999</v>
      </c>
      <c r="G126" s="1">
        <v>2.8910659999999999</v>
      </c>
    </row>
    <row r="127" spans="1:7" x14ac:dyDescent="0.25">
      <c r="A127" s="1">
        <v>618.649</v>
      </c>
      <c r="B127" s="1">
        <v>1.035944</v>
      </c>
      <c r="C127" s="1">
        <v>0.99651699999999999</v>
      </c>
      <c r="D127" s="1">
        <v>1.0333749999999999</v>
      </c>
      <c r="E127" s="1">
        <v>1.931689</v>
      </c>
      <c r="F127" s="1">
        <v>4.1237620000000001</v>
      </c>
      <c r="G127" s="1">
        <v>2.9384359999999998</v>
      </c>
    </row>
    <row r="128" spans="1:7" x14ac:dyDescent="0.25">
      <c r="A128" s="1">
        <v>623.29</v>
      </c>
      <c r="B128" s="1">
        <v>1.0384100000000001</v>
      </c>
      <c r="C128" s="1">
        <v>0.97753199999999996</v>
      </c>
      <c r="D128" s="1">
        <v>1.020618</v>
      </c>
      <c r="E128" s="1">
        <v>1.919152</v>
      </c>
      <c r="F128" s="1">
        <v>4.1194600000000001</v>
      </c>
      <c r="G128" s="1">
        <v>2.9218709999999999</v>
      </c>
    </row>
    <row r="129" spans="1:7" x14ac:dyDescent="0.25">
      <c r="A129" s="1">
        <v>627.93200000000002</v>
      </c>
      <c r="B129" s="1">
        <v>1.0285359999999999</v>
      </c>
      <c r="C129" s="1">
        <v>0.97412699999999997</v>
      </c>
      <c r="D129" s="1">
        <v>1.0193719999999999</v>
      </c>
      <c r="E129" s="1">
        <v>1.9518139999999999</v>
      </c>
      <c r="F129" s="1">
        <v>4.0720070000000002</v>
      </c>
      <c r="G129" s="1">
        <v>2.9273289999999998</v>
      </c>
    </row>
    <row r="130" spans="1:7" x14ac:dyDescent="0.25">
      <c r="A130" s="1">
        <v>632.58600000000001</v>
      </c>
      <c r="B130" s="1">
        <v>1.0247550000000001</v>
      </c>
      <c r="C130" s="1">
        <v>1.0112840000000001</v>
      </c>
      <c r="D130" s="1">
        <v>1.0142469999999999</v>
      </c>
      <c r="E130" s="1">
        <v>1.9328129999999999</v>
      </c>
      <c r="F130" s="1">
        <v>4.1749309999999999</v>
      </c>
      <c r="G130" s="1">
        <v>2.9268079999999999</v>
      </c>
    </row>
    <row r="131" spans="1:7" x14ac:dyDescent="0.25">
      <c r="A131" s="1">
        <v>637.23400000000004</v>
      </c>
      <c r="B131" s="1">
        <v>1.0381149999999999</v>
      </c>
      <c r="C131" s="1">
        <v>0.963812</v>
      </c>
      <c r="D131" s="1">
        <v>1.0240320000000001</v>
      </c>
      <c r="E131" s="1">
        <v>1.9410829999999999</v>
      </c>
      <c r="F131" s="1">
        <v>4.1250249999999999</v>
      </c>
      <c r="G131" s="1">
        <v>2.9894059999999998</v>
      </c>
    </row>
    <row r="132" spans="1:7" x14ac:dyDescent="0.25">
      <c r="A132" s="1">
        <v>641.87400000000002</v>
      </c>
      <c r="B132" s="1">
        <v>1.0287539999999999</v>
      </c>
      <c r="C132" s="1">
        <v>1.0293890000000001</v>
      </c>
      <c r="D132" s="1">
        <v>1.0193950000000001</v>
      </c>
      <c r="E132" s="1">
        <v>1.9300120000000001</v>
      </c>
      <c r="F132" s="1">
        <v>4.1162419999999997</v>
      </c>
      <c r="G132" s="1">
        <v>2.9327619999999999</v>
      </c>
    </row>
    <row r="133" spans="1:7" x14ac:dyDescent="0.25">
      <c r="A133" s="1">
        <v>646.53200000000004</v>
      </c>
      <c r="B133" s="1">
        <v>1.036862</v>
      </c>
      <c r="C133" s="1">
        <v>1.016243</v>
      </c>
      <c r="D133" s="1">
        <v>1.024629</v>
      </c>
      <c r="E133" s="1">
        <v>1.94729</v>
      </c>
      <c r="F133" s="1">
        <v>4.196866</v>
      </c>
      <c r="G133" s="1">
        <v>2.9458419999999998</v>
      </c>
    </row>
    <row r="134" spans="1:7" x14ac:dyDescent="0.25">
      <c r="A134" s="1">
        <v>651.18200000000002</v>
      </c>
      <c r="B134" s="1">
        <v>1.027366</v>
      </c>
      <c r="C134" s="1">
        <v>0.99755099999999997</v>
      </c>
      <c r="D134" s="1">
        <v>1.0231220000000001</v>
      </c>
      <c r="E134" s="1">
        <v>1.923937</v>
      </c>
      <c r="F134" s="1">
        <v>4.2228139999999996</v>
      </c>
      <c r="G134" s="1">
        <v>2.947139</v>
      </c>
    </row>
    <row r="135" spans="1:7" x14ac:dyDescent="0.25">
      <c r="A135" s="1">
        <v>655.82500000000005</v>
      </c>
      <c r="B135" s="1">
        <v>1.038141</v>
      </c>
      <c r="C135" s="1">
        <v>0.99072300000000002</v>
      </c>
      <c r="D135" s="1">
        <v>1.016251</v>
      </c>
      <c r="E135" s="1">
        <v>1.9512080000000001</v>
      </c>
      <c r="F135" s="1">
        <v>4.1244500000000004</v>
      </c>
      <c r="G135" s="1">
        <v>2.927772</v>
      </c>
    </row>
    <row r="136" spans="1:7" x14ac:dyDescent="0.25">
      <c r="A136" s="1">
        <v>660.46699999999998</v>
      </c>
      <c r="B136" s="1">
        <v>1.0332399999999999</v>
      </c>
      <c r="C136" s="1">
        <v>1.0351079999999999</v>
      </c>
      <c r="D136" s="1">
        <v>1.0106740000000001</v>
      </c>
      <c r="E136" s="1">
        <v>1.9452640000000001</v>
      </c>
      <c r="F136" s="1">
        <v>4.1987779999999999</v>
      </c>
      <c r="G136" s="1">
        <v>2.9369360000000002</v>
      </c>
    </row>
    <row r="137" spans="1:7" x14ac:dyDescent="0.25">
      <c r="A137" s="1">
        <v>665.11599999999999</v>
      </c>
      <c r="B137" s="1">
        <v>1.0227200000000001</v>
      </c>
      <c r="C137" s="1">
        <v>0.98546900000000004</v>
      </c>
      <c r="D137" s="1">
        <v>1.02535</v>
      </c>
      <c r="E137" s="1">
        <v>1.9444630000000001</v>
      </c>
      <c r="F137" s="1">
        <v>4.1744349999999999</v>
      </c>
      <c r="G137" s="1">
        <v>2.9681410000000001</v>
      </c>
    </row>
    <row r="138" spans="1:7" x14ac:dyDescent="0.25">
      <c r="A138" s="1">
        <v>669.75900000000001</v>
      </c>
      <c r="B138" s="1">
        <v>1.0380510000000001</v>
      </c>
      <c r="C138" s="1">
        <v>0.98571399999999998</v>
      </c>
      <c r="D138" s="1">
        <v>1.016737</v>
      </c>
      <c r="E138" s="1">
        <v>1.9462790000000001</v>
      </c>
      <c r="F138" s="1">
        <v>4.1690389999999997</v>
      </c>
      <c r="G138" s="1">
        <v>2.908255</v>
      </c>
    </row>
    <row r="139" spans="1:7" x14ac:dyDescent="0.25">
      <c r="A139" s="1">
        <v>674.404</v>
      </c>
      <c r="B139" s="1">
        <v>1.027304</v>
      </c>
      <c r="C139" s="1">
        <v>1.0208269999999999</v>
      </c>
      <c r="D139" s="1">
        <v>1.0351300000000001</v>
      </c>
      <c r="E139" s="1">
        <v>1.925289</v>
      </c>
      <c r="F139" s="1">
        <v>4.1324589999999999</v>
      </c>
      <c r="G139" s="1">
        <v>2.9038719999999998</v>
      </c>
    </row>
    <row r="140" spans="1:7" x14ac:dyDescent="0.25">
      <c r="A140" s="1">
        <v>679.053</v>
      </c>
      <c r="B140" s="1">
        <v>1.057347</v>
      </c>
      <c r="C140" s="1">
        <v>0.99326700000000001</v>
      </c>
      <c r="D140" s="1">
        <v>1.019949</v>
      </c>
      <c r="E140" s="1">
        <v>1.9273450000000001</v>
      </c>
      <c r="F140" s="1">
        <v>4.2729189999999999</v>
      </c>
      <c r="G140" s="1">
        <v>2.9338709999999999</v>
      </c>
    </row>
    <row r="141" spans="1:7" x14ac:dyDescent="0.25">
      <c r="A141" s="1">
        <v>683.70100000000002</v>
      </c>
      <c r="B141" s="1">
        <v>1.031539</v>
      </c>
      <c r="C141" s="1">
        <v>1.0097039999999999</v>
      </c>
      <c r="D141" s="1">
        <v>1.0143979999999999</v>
      </c>
      <c r="E141" s="1">
        <v>1.9298770000000001</v>
      </c>
      <c r="F141" s="1">
        <v>4.1241989999999999</v>
      </c>
      <c r="G141" s="1">
        <v>2.8991899999999999</v>
      </c>
    </row>
    <row r="142" spans="1:7" x14ac:dyDescent="0.25">
      <c r="A142" s="1">
        <v>688.33900000000006</v>
      </c>
      <c r="B142" s="1">
        <v>1.0406470000000001</v>
      </c>
      <c r="C142" s="1">
        <v>0.99253199999999997</v>
      </c>
      <c r="D142" s="1">
        <v>1.017547</v>
      </c>
      <c r="E142" s="1">
        <v>1.9297340000000001</v>
      </c>
      <c r="F142" s="1">
        <v>4.1653549999999999</v>
      </c>
      <c r="G142" s="1">
        <v>2.9215019999999998</v>
      </c>
    </row>
    <row r="143" spans="1:7" x14ac:dyDescent="0.25">
      <c r="A143" s="1">
        <v>692.98099999999999</v>
      </c>
      <c r="B143" s="1">
        <v>1.0223469999999999</v>
      </c>
      <c r="C143" s="1">
        <v>1.018945</v>
      </c>
      <c r="D143" s="1">
        <v>1.0384599999999999</v>
      </c>
      <c r="E143" s="1">
        <v>1.9134370000000001</v>
      </c>
      <c r="F143" s="1">
        <v>4.1080719999999999</v>
      </c>
      <c r="G143" s="1">
        <v>2.8813770000000001</v>
      </c>
    </row>
    <row r="144" spans="1:7" x14ac:dyDescent="0.25">
      <c r="A144" s="1">
        <v>697.63300000000004</v>
      </c>
      <c r="B144" s="1">
        <v>1.033633</v>
      </c>
      <c r="C144" s="1">
        <v>0.990282</v>
      </c>
      <c r="D144" s="1">
        <v>1.002537</v>
      </c>
      <c r="E144" s="1">
        <v>1.926455</v>
      </c>
      <c r="F144" s="1">
        <v>4.1885919999999999</v>
      </c>
      <c r="G144" s="1">
        <v>2.932731</v>
      </c>
    </row>
    <row r="145" spans="1:7" x14ac:dyDescent="0.25">
      <c r="A145" s="1">
        <v>702.279</v>
      </c>
      <c r="B145" s="1">
        <v>1.022305</v>
      </c>
      <c r="C145" s="1">
        <v>1.024581</v>
      </c>
      <c r="D145" s="1">
        <v>1.0252889999999999</v>
      </c>
      <c r="E145" s="1">
        <v>1.9375519999999999</v>
      </c>
      <c r="F145" s="1">
        <v>4.1476569999999997</v>
      </c>
      <c r="G145" s="1">
        <v>2.8752330000000001</v>
      </c>
    </row>
    <row r="146" spans="1:7" x14ac:dyDescent="0.25">
      <c r="A146" s="1">
        <v>706.92200000000003</v>
      </c>
      <c r="B146" s="1">
        <v>1.0379529999999999</v>
      </c>
      <c r="C146" s="1">
        <v>0.97842099999999999</v>
      </c>
      <c r="D146" s="1">
        <v>1.0313600000000001</v>
      </c>
      <c r="E146" s="1">
        <v>1.906909</v>
      </c>
      <c r="F146" s="1">
        <v>4.1505010000000002</v>
      </c>
      <c r="G146" s="1">
        <v>2.865421</v>
      </c>
    </row>
    <row r="147" spans="1:7" x14ac:dyDescent="0.25">
      <c r="A147" s="1">
        <v>711.56799999999998</v>
      </c>
      <c r="B147" s="1">
        <v>1.0306109999999999</v>
      </c>
      <c r="C147" s="1">
        <v>1.0442720000000001</v>
      </c>
      <c r="D147" s="1">
        <v>1.016812</v>
      </c>
      <c r="E147" s="1">
        <v>1.9065780000000001</v>
      </c>
      <c r="F147" s="1">
        <v>4.0558329999999998</v>
      </c>
      <c r="G147" s="1">
        <v>2.8876900000000001</v>
      </c>
    </row>
    <row r="148" spans="1:7" x14ac:dyDescent="0.25">
      <c r="A148" s="1">
        <v>716.21400000000006</v>
      </c>
      <c r="B148" s="1">
        <v>1.026958</v>
      </c>
      <c r="C148" s="1">
        <v>0.99313899999999999</v>
      </c>
      <c r="D148" s="1">
        <v>1.024607</v>
      </c>
      <c r="E148" s="1">
        <v>1.909707</v>
      </c>
      <c r="F148" s="1">
        <v>4.1028440000000002</v>
      </c>
      <c r="G148" s="1">
        <v>2.8649300000000002</v>
      </c>
    </row>
    <row r="149" spans="1:7" x14ac:dyDescent="0.25">
      <c r="A149" s="1">
        <v>720.85199999999998</v>
      </c>
      <c r="B149" s="1">
        <v>1.043785</v>
      </c>
      <c r="C149" s="1">
        <v>1.015636</v>
      </c>
      <c r="D149" s="1">
        <v>1.0138</v>
      </c>
      <c r="E149" s="1">
        <v>1.9037029999999999</v>
      </c>
      <c r="F149" s="1">
        <v>4.0894950000000003</v>
      </c>
      <c r="G149" s="1">
        <v>2.8824459999999998</v>
      </c>
    </row>
    <row r="150" spans="1:7" x14ac:dyDescent="0.25">
      <c r="A150" s="1">
        <v>725.49800000000005</v>
      </c>
      <c r="B150" s="1">
        <v>1.0558639999999999</v>
      </c>
      <c r="C150" s="1">
        <v>0.97406099999999995</v>
      </c>
      <c r="D150" s="1">
        <v>1.0284880000000001</v>
      </c>
      <c r="E150" s="1">
        <v>1.8858520000000001</v>
      </c>
      <c r="F150" s="1">
        <v>4.1212600000000004</v>
      </c>
      <c r="G150" s="1">
        <v>2.8877869999999999</v>
      </c>
    </row>
    <row r="151" spans="1:7" x14ac:dyDescent="0.25">
      <c r="A151" s="1">
        <v>730.149</v>
      </c>
      <c r="B151" s="1">
        <v>1.0357099999999999</v>
      </c>
      <c r="C151" s="1">
        <v>1.00604</v>
      </c>
      <c r="D151" s="1">
        <v>1.025566</v>
      </c>
      <c r="E151" s="1">
        <v>1.9004669999999999</v>
      </c>
      <c r="F151" s="1">
        <v>4.0590799999999998</v>
      </c>
      <c r="G151" s="1">
        <v>2.8485200000000002</v>
      </c>
    </row>
    <row r="152" spans="1:7" x14ac:dyDescent="0.25">
      <c r="A152" s="1">
        <v>734.79600000000005</v>
      </c>
      <c r="B152" s="1">
        <v>1.037995</v>
      </c>
      <c r="C152" s="1">
        <v>1.0271889999999999</v>
      </c>
      <c r="D152" s="1">
        <v>1.0267500000000001</v>
      </c>
      <c r="E152" s="1">
        <v>1.884028</v>
      </c>
      <c r="F152" s="1">
        <v>3.993798</v>
      </c>
      <c r="G152" s="1">
        <v>2.8670469999999999</v>
      </c>
    </row>
    <row r="153" spans="1:7" x14ac:dyDescent="0.25">
      <c r="A153" s="1">
        <v>739.43799999999999</v>
      </c>
      <c r="B153" s="1">
        <v>1.0306900000000001</v>
      </c>
      <c r="C153" s="1">
        <v>1.0162420000000001</v>
      </c>
      <c r="D153" s="1">
        <v>1.0166980000000001</v>
      </c>
      <c r="E153" s="1">
        <v>1.8820669999999999</v>
      </c>
      <c r="F153" s="1">
        <v>4.0713679999999997</v>
      </c>
      <c r="G153" s="1">
        <v>2.828408</v>
      </c>
    </row>
    <row r="154" spans="1:7" x14ac:dyDescent="0.25">
      <c r="A154" s="1">
        <v>744.08900000000006</v>
      </c>
      <c r="B154" s="1">
        <v>1.033736</v>
      </c>
      <c r="C154" s="1">
        <v>0.974221</v>
      </c>
      <c r="D154" s="1">
        <v>1.0165519999999999</v>
      </c>
      <c r="E154" s="1">
        <v>1.901346</v>
      </c>
      <c r="F154" s="1">
        <v>4.0121510000000002</v>
      </c>
      <c r="G154" s="1">
        <v>2.8456549999999998</v>
      </c>
    </row>
    <row r="155" spans="1:7" x14ac:dyDescent="0.25">
      <c r="A155" s="1">
        <v>748.74</v>
      </c>
      <c r="B155" s="1">
        <v>1.0558050000000001</v>
      </c>
      <c r="C155" s="1">
        <v>0.96504500000000004</v>
      </c>
      <c r="D155" s="1">
        <v>1.0210490000000001</v>
      </c>
      <c r="E155" s="1">
        <v>1.878763</v>
      </c>
      <c r="F155" s="1">
        <v>4.0662060000000002</v>
      </c>
      <c r="G155" s="1">
        <v>2.8064300000000002</v>
      </c>
    </row>
    <row r="156" spans="1:7" x14ac:dyDescent="0.25">
      <c r="A156" s="1">
        <v>753.38199999999995</v>
      </c>
      <c r="B156" s="1">
        <v>1.018939</v>
      </c>
      <c r="C156" s="1">
        <v>0.97771200000000003</v>
      </c>
      <c r="D156" s="1">
        <v>1.018939</v>
      </c>
      <c r="E156" s="1">
        <v>1.8773839999999999</v>
      </c>
      <c r="F156" s="1">
        <v>4.0881699999999999</v>
      </c>
      <c r="G156" s="1">
        <v>2.8366539999999998</v>
      </c>
    </row>
    <row r="157" spans="1:7" x14ac:dyDescent="0.25">
      <c r="A157" s="1">
        <v>758.03200000000004</v>
      </c>
      <c r="B157" s="1">
        <v>1.0280389999999999</v>
      </c>
      <c r="C157" s="1">
        <v>1.0203199999999999</v>
      </c>
      <c r="D157" s="1">
        <v>1.015118</v>
      </c>
      <c r="E157" s="1">
        <v>1.8808549999999999</v>
      </c>
      <c r="F157" s="1">
        <v>3.9167700000000001</v>
      </c>
      <c r="G157" s="1">
        <v>2.8144619999999998</v>
      </c>
    </row>
    <row r="158" spans="1:7" x14ac:dyDescent="0.25">
      <c r="A158" s="1">
        <v>762.68299999999999</v>
      </c>
      <c r="B158" s="1">
        <v>1.038683</v>
      </c>
      <c r="C158" s="1">
        <v>0.98130499999999998</v>
      </c>
      <c r="D158" s="1">
        <v>1.0179339999999999</v>
      </c>
      <c r="E158" s="1">
        <v>1.8934120000000001</v>
      </c>
      <c r="F158" s="1">
        <v>4.0206869999999997</v>
      </c>
      <c r="G158" s="1">
        <v>2.815785</v>
      </c>
    </row>
    <row r="159" spans="1:7" x14ac:dyDescent="0.25">
      <c r="A159" s="1">
        <v>767.33299999999997</v>
      </c>
      <c r="B159" s="1">
        <v>1.035021</v>
      </c>
      <c r="C159" s="1">
        <v>1.025352</v>
      </c>
      <c r="D159" s="1">
        <v>1.003603</v>
      </c>
      <c r="E159" s="1">
        <v>1.880657</v>
      </c>
      <c r="F159" s="1">
        <v>3.9946510000000002</v>
      </c>
      <c r="G159" s="1">
        <v>2.790292</v>
      </c>
    </row>
    <row r="160" spans="1:7" x14ac:dyDescent="0.25">
      <c r="A160" s="1">
        <v>771.97299999999996</v>
      </c>
      <c r="B160" s="1">
        <v>1.046367</v>
      </c>
      <c r="C160" s="1">
        <v>0.98130700000000004</v>
      </c>
      <c r="D160" s="1">
        <v>1.0105420000000001</v>
      </c>
      <c r="E160" s="1">
        <v>1.841334</v>
      </c>
      <c r="F160" s="1">
        <v>3.9446509999999999</v>
      </c>
      <c r="G160" s="1">
        <v>2.8033510000000001</v>
      </c>
    </row>
    <row r="161" spans="1:7" x14ac:dyDescent="0.25">
      <c r="A161" s="1">
        <v>776.61699999999996</v>
      </c>
      <c r="B161" s="1">
        <v>1.0418350000000001</v>
      </c>
      <c r="C161" s="1">
        <v>1.0153829999999999</v>
      </c>
      <c r="D161" s="1">
        <v>1.023517</v>
      </c>
      <c r="E161" s="1">
        <v>1.8934139999999999</v>
      </c>
      <c r="F161" s="1">
        <v>4.0226329999999999</v>
      </c>
      <c r="G161" s="1">
        <v>2.7975989999999999</v>
      </c>
    </row>
    <row r="162" spans="1:7" x14ac:dyDescent="0.25">
      <c r="A162" s="1">
        <v>781.26700000000005</v>
      </c>
      <c r="B162" s="1">
        <v>1.0354449999999999</v>
      </c>
      <c r="C162" s="1">
        <v>0.95678200000000002</v>
      </c>
      <c r="D162" s="1">
        <v>1.024688</v>
      </c>
      <c r="E162" s="1">
        <v>1.867137</v>
      </c>
      <c r="F162" s="1">
        <v>3.9839359999999999</v>
      </c>
      <c r="G162" s="1">
        <v>2.7251159999999999</v>
      </c>
    </row>
    <row r="163" spans="1:7" x14ac:dyDescent="0.25">
      <c r="A163" s="1">
        <v>785.90700000000004</v>
      </c>
      <c r="B163" s="1">
        <v>1.036486</v>
      </c>
      <c r="C163" s="1">
        <v>1.0291319999999999</v>
      </c>
      <c r="D163" s="1">
        <v>1.0064120000000001</v>
      </c>
      <c r="E163" s="1">
        <v>1.841135</v>
      </c>
      <c r="F163" s="1">
        <v>3.935603</v>
      </c>
      <c r="G163" s="1">
        <v>2.7856679999999998</v>
      </c>
    </row>
    <row r="164" spans="1:7" x14ac:dyDescent="0.25">
      <c r="A164" s="1">
        <v>790.553</v>
      </c>
      <c r="B164" s="1">
        <v>1.037404</v>
      </c>
      <c r="C164" s="1">
        <v>0.98488200000000004</v>
      </c>
      <c r="D164" s="1">
        <v>1.014575</v>
      </c>
      <c r="E164" s="1">
        <v>1.871645</v>
      </c>
      <c r="F164" s="1">
        <v>3.9286340000000002</v>
      </c>
      <c r="G164" s="1">
        <v>2.7943950000000002</v>
      </c>
    </row>
    <row r="165" spans="1:7" x14ac:dyDescent="0.25">
      <c r="A165" s="1">
        <v>795.20600000000002</v>
      </c>
      <c r="B165" s="1">
        <v>1.0478689999999999</v>
      </c>
      <c r="C165" s="1">
        <v>0.99863900000000005</v>
      </c>
      <c r="D165" s="1">
        <v>1.0160290000000001</v>
      </c>
      <c r="E165" s="1">
        <v>1.871259</v>
      </c>
      <c r="F165" s="1">
        <v>3.9343669999999999</v>
      </c>
      <c r="G165" s="1">
        <v>2.8138990000000002</v>
      </c>
    </row>
    <row r="166" spans="1:7" x14ac:dyDescent="0.25">
      <c r="A166" s="1">
        <v>799.85199999999998</v>
      </c>
      <c r="B166" s="1">
        <v>1.035274</v>
      </c>
      <c r="C166" s="1">
        <v>1.023342</v>
      </c>
      <c r="D166" s="1">
        <v>1.0219510000000001</v>
      </c>
      <c r="E166" s="1">
        <v>1.8496870000000001</v>
      </c>
      <c r="F166" s="1">
        <v>3.9042680000000001</v>
      </c>
      <c r="G166" s="1">
        <v>2.818546</v>
      </c>
    </row>
    <row r="167" spans="1:7" x14ac:dyDescent="0.25">
      <c r="A167" s="1">
        <v>804.49199999999996</v>
      </c>
      <c r="B167" s="1">
        <v>1.05003</v>
      </c>
      <c r="C167" s="1">
        <v>1.008292</v>
      </c>
      <c r="D167" s="1">
        <v>1.0225690000000001</v>
      </c>
      <c r="E167" s="1">
        <v>1.839607</v>
      </c>
      <c r="F167" s="1">
        <v>3.9011650000000002</v>
      </c>
      <c r="G167" s="1">
        <v>2.7578</v>
      </c>
    </row>
    <row r="168" spans="1:7" x14ac:dyDescent="0.25">
      <c r="A168" s="1">
        <v>809.14</v>
      </c>
      <c r="B168" s="1">
        <v>1.0295890000000001</v>
      </c>
      <c r="C168" s="1">
        <v>0.96491800000000005</v>
      </c>
      <c r="D168" s="1">
        <v>0.99896600000000002</v>
      </c>
      <c r="E168" s="1">
        <v>1.846265</v>
      </c>
      <c r="F168" s="1">
        <v>3.940639</v>
      </c>
      <c r="G168" s="1">
        <v>2.7484440000000001</v>
      </c>
    </row>
    <row r="169" spans="1:7" x14ac:dyDescent="0.25">
      <c r="A169" s="1">
        <v>813.79399999999998</v>
      </c>
      <c r="B169" s="1">
        <v>1.0338369999999999</v>
      </c>
      <c r="C169" s="1">
        <v>1.0582419999999999</v>
      </c>
      <c r="D169" s="1">
        <v>1.0231600000000001</v>
      </c>
      <c r="E169" s="1">
        <v>1.841091</v>
      </c>
      <c r="F169" s="1">
        <v>3.901408</v>
      </c>
      <c r="G169" s="1">
        <v>2.7328440000000001</v>
      </c>
    </row>
    <row r="170" spans="1:7" x14ac:dyDescent="0.25">
      <c r="A170" s="1">
        <v>818.43399999999997</v>
      </c>
      <c r="B170" s="1">
        <v>1.0383960000000001</v>
      </c>
      <c r="C170" s="1">
        <v>1.0185820000000001</v>
      </c>
      <c r="D170" s="1">
        <v>1.0190109999999999</v>
      </c>
      <c r="E170" s="1">
        <v>1.832951</v>
      </c>
      <c r="F170" s="1">
        <v>3.88951</v>
      </c>
      <c r="G170" s="1">
        <v>2.7931849999999998</v>
      </c>
    </row>
    <row r="171" spans="1:7" x14ac:dyDescent="0.25">
      <c r="A171" s="1">
        <v>823.07799999999997</v>
      </c>
      <c r="B171" s="1">
        <v>1.023601</v>
      </c>
      <c r="C171" s="1">
        <v>1.0087410000000001</v>
      </c>
      <c r="D171" s="1">
        <v>1.0289170000000001</v>
      </c>
      <c r="E171" s="1">
        <v>1.850905</v>
      </c>
      <c r="F171" s="1">
        <v>3.9057900000000001</v>
      </c>
      <c r="G171" s="1">
        <v>2.756103</v>
      </c>
    </row>
    <row r="172" spans="1:7" x14ac:dyDescent="0.25">
      <c r="A172" s="1">
        <v>827.73</v>
      </c>
      <c r="B172" s="1">
        <v>1.024694</v>
      </c>
      <c r="C172" s="1">
        <v>0.98295999999999994</v>
      </c>
      <c r="D172" s="1">
        <v>1.0150570000000001</v>
      </c>
      <c r="E172" s="1">
        <v>1.8256490000000001</v>
      </c>
      <c r="F172" s="1">
        <v>3.8257439999999998</v>
      </c>
      <c r="G172" s="1">
        <v>2.7514449999999999</v>
      </c>
    </row>
    <row r="173" spans="1:7" x14ac:dyDescent="0.25">
      <c r="A173" s="1">
        <v>832.38</v>
      </c>
      <c r="B173" s="1">
        <v>1.0299769999999999</v>
      </c>
      <c r="C173" s="1">
        <v>0.99661200000000005</v>
      </c>
      <c r="D173" s="1">
        <v>1.01078</v>
      </c>
      <c r="E173" s="1">
        <v>1.8241000000000001</v>
      </c>
      <c r="F173" s="1">
        <v>3.9028369999999999</v>
      </c>
      <c r="G173" s="1">
        <v>2.749981</v>
      </c>
    </row>
    <row r="174" spans="1:7" x14ac:dyDescent="0.25">
      <c r="A174" s="1">
        <v>837.02200000000005</v>
      </c>
      <c r="B174" s="1">
        <v>1.0083219999999999</v>
      </c>
      <c r="C174" s="1">
        <v>0.97013000000000005</v>
      </c>
      <c r="D174" s="1">
        <v>1.0273319999999999</v>
      </c>
      <c r="E174" s="1">
        <v>1.817728</v>
      </c>
      <c r="F174" s="1">
        <v>3.8104689999999999</v>
      </c>
      <c r="G174" s="1">
        <v>2.7279689999999999</v>
      </c>
    </row>
    <row r="175" spans="1:7" x14ac:dyDescent="0.25">
      <c r="A175" s="1">
        <v>841.66600000000005</v>
      </c>
      <c r="B175" s="1">
        <v>1.0375270000000001</v>
      </c>
      <c r="C175" s="1">
        <v>0.96932799999999997</v>
      </c>
      <c r="D175" s="1">
        <v>1.0246090000000001</v>
      </c>
      <c r="E175" s="1">
        <v>1.8308</v>
      </c>
      <c r="F175" s="1">
        <v>3.7587410000000001</v>
      </c>
      <c r="G175" s="1">
        <v>2.6593249999999999</v>
      </c>
    </row>
    <row r="176" spans="1:7" x14ac:dyDescent="0.25">
      <c r="A176" s="1">
        <v>846.31</v>
      </c>
      <c r="B176" s="1">
        <v>1.023857</v>
      </c>
      <c r="C176" s="1">
        <v>1.002761</v>
      </c>
      <c r="D176" s="1">
        <v>1.0222070000000001</v>
      </c>
      <c r="E176" s="1">
        <v>1.8056300000000001</v>
      </c>
      <c r="F176" s="1">
        <v>3.8011729999999999</v>
      </c>
      <c r="G176" s="1">
        <v>2.6801200000000001</v>
      </c>
    </row>
    <row r="177" spans="1:7" x14ac:dyDescent="0.25">
      <c r="A177" s="1">
        <v>850.952</v>
      </c>
      <c r="B177" s="1">
        <v>1.0264489999999999</v>
      </c>
      <c r="C177" s="1">
        <v>1.0131950000000001</v>
      </c>
      <c r="D177" s="1">
        <v>1.017925</v>
      </c>
      <c r="E177" s="1">
        <v>1.8177540000000001</v>
      </c>
      <c r="F177" s="1">
        <v>3.849485</v>
      </c>
      <c r="G177" s="1">
        <v>2.7092350000000001</v>
      </c>
    </row>
    <row r="178" spans="1:7" x14ac:dyDescent="0.25">
      <c r="A178" s="1">
        <v>855.59400000000005</v>
      </c>
      <c r="B178" s="1">
        <v>1.03518</v>
      </c>
      <c r="C178" s="1">
        <v>1.0203869999999999</v>
      </c>
      <c r="D178" s="1">
        <v>1.0038739999999999</v>
      </c>
      <c r="E178" s="1">
        <v>1.822408</v>
      </c>
      <c r="F178" s="1">
        <v>3.7999130000000001</v>
      </c>
      <c r="G178" s="1">
        <v>2.6803409999999999</v>
      </c>
    </row>
    <row r="179" spans="1:7" x14ac:dyDescent="0.25">
      <c r="A179" s="1">
        <v>860.23599999999999</v>
      </c>
      <c r="B179" s="1">
        <v>1.0370159999999999</v>
      </c>
      <c r="C179" s="1">
        <v>0.97548800000000002</v>
      </c>
      <c r="D179" s="1">
        <v>1.0102070000000001</v>
      </c>
      <c r="E179" s="1">
        <v>1.8008150000000001</v>
      </c>
      <c r="F179" s="1">
        <v>3.7896619999999999</v>
      </c>
      <c r="G179" s="1">
        <v>2.6861480000000002</v>
      </c>
    </row>
    <row r="180" spans="1:7" x14ac:dyDescent="0.25">
      <c r="A180" s="1">
        <v>864.88</v>
      </c>
      <c r="B180" s="1">
        <v>1.0272969999999999</v>
      </c>
      <c r="C180" s="1">
        <v>0.97547799999999996</v>
      </c>
      <c r="D180" s="1">
        <v>1.011158</v>
      </c>
      <c r="E180" s="1">
        <v>1.8167720000000001</v>
      </c>
      <c r="F180" s="1">
        <v>3.7873389999999998</v>
      </c>
      <c r="G180" s="1">
        <v>2.6571099999999999</v>
      </c>
    </row>
    <row r="181" spans="1:7" x14ac:dyDescent="0.25">
      <c r="A181" s="1">
        <v>869.51900000000001</v>
      </c>
      <c r="B181" s="1">
        <v>1.0441</v>
      </c>
      <c r="C181" s="1">
        <v>0.98058400000000001</v>
      </c>
      <c r="D181" s="1">
        <v>1.035118</v>
      </c>
      <c r="E181" s="1">
        <v>1.7756540000000001</v>
      </c>
      <c r="F181" s="1">
        <v>3.7221570000000002</v>
      </c>
      <c r="G181" s="1">
        <v>2.6428579999999999</v>
      </c>
    </row>
    <row r="182" spans="1:7" x14ac:dyDescent="0.25">
      <c r="A182" s="1">
        <v>874.16</v>
      </c>
      <c r="B182" s="1">
        <v>1.0216229999999999</v>
      </c>
      <c r="C182" s="1">
        <v>0.97741699999999998</v>
      </c>
      <c r="D182" s="1">
        <v>1.0061869999999999</v>
      </c>
      <c r="E182" s="1">
        <v>1.8067070000000001</v>
      </c>
      <c r="F182" s="1">
        <v>3.7658459999999998</v>
      </c>
      <c r="G182" s="1">
        <v>2.6916850000000001</v>
      </c>
    </row>
    <row r="183" spans="1:7" x14ac:dyDescent="0.25">
      <c r="A183" s="1">
        <v>878.80600000000004</v>
      </c>
      <c r="B183" s="1">
        <v>1.0377069999999999</v>
      </c>
      <c r="C183" s="1">
        <v>0.98433700000000002</v>
      </c>
      <c r="D183" s="1">
        <v>1.0116909999999999</v>
      </c>
      <c r="E183" s="1">
        <v>1.793941</v>
      </c>
      <c r="F183" s="1">
        <v>3.793126</v>
      </c>
      <c r="G183" s="1">
        <v>2.676088</v>
      </c>
    </row>
    <row r="184" spans="1:7" x14ac:dyDescent="0.25">
      <c r="A184" s="1">
        <v>883.44399999999996</v>
      </c>
      <c r="B184" s="1">
        <v>1.0444389999999999</v>
      </c>
      <c r="C184" s="1">
        <v>1.0429999999999999</v>
      </c>
      <c r="D184" s="1">
        <v>1.019801</v>
      </c>
      <c r="E184" s="1">
        <v>1.811788</v>
      </c>
      <c r="F184" s="1">
        <v>3.7165569999999999</v>
      </c>
      <c r="G184" s="1">
        <v>2.6082329999999998</v>
      </c>
    </row>
    <row r="185" spans="1:7" x14ac:dyDescent="0.25">
      <c r="A185" s="1">
        <v>888.08600000000001</v>
      </c>
      <c r="B185" s="1">
        <v>1.0486979999999999</v>
      </c>
      <c r="C185" s="1">
        <v>1.011908</v>
      </c>
      <c r="D185" s="1">
        <v>1.031048</v>
      </c>
      <c r="E185" s="1">
        <v>1.7707109999999999</v>
      </c>
      <c r="F185" s="1">
        <v>3.7604890000000002</v>
      </c>
      <c r="G185" s="1">
        <v>2.6311399999999998</v>
      </c>
    </row>
    <row r="186" spans="1:7" x14ac:dyDescent="0.25">
      <c r="A186" s="1">
        <v>892.726</v>
      </c>
      <c r="B186" s="1">
        <v>1.033121</v>
      </c>
      <c r="C186" s="1">
        <v>0.98311400000000004</v>
      </c>
      <c r="D186" s="1">
        <v>1.0206310000000001</v>
      </c>
      <c r="E186" s="1">
        <v>1.787199</v>
      </c>
      <c r="F186" s="1">
        <v>3.681349</v>
      </c>
      <c r="G186" s="1">
        <v>2.6274389999999999</v>
      </c>
    </row>
    <row r="187" spans="1:7" x14ac:dyDescent="0.25">
      <c r="A187" s="1">
        <v>897.36800000000005</v>
      </c>
      <c r="B187" s="1">
        <v>1.041946</v>
      </c>
      <c r="C187" s="1">
        <v>1.001919</v>
      </c>
      <c r="D187" s="1">
        <v>1.013225</v>
      </c>
      <c r="E187" s="1">
        <v>1.8235239999999999</v>
      </c>
      <c r="F187" s="1">
        <v>3.7234790000000002</v>
      </c>
      <c r="G187" s="1">
        <v>2.6195620000000002</v>
      </c>
    </row>
    <row r="188" spans="1:7" x14ac:dyDescent="0.25">
      <c r="A188" s="1">
        <v>902.00599999999997</v>
      </c>
      <c r="B188" s="1">
        <v>1.0498989999999999</v>
      </c>
      <c r="C188" s="1">
        <v>0.99199599999999999</v>
      </c>
      <c r="D188" s="1">
        <v>1.022702</v>
      </c>
      <c r="E188" s="1">
        <v>1.815752</v>
      </c>
      <c r="F188" s="1">
        <v>3.667465</v>
      </c>
      <c r="G188" s="1">
        <v>2.6254620000000002</v>
      </c>
    </row>
    <row r="189" spans="1:7" x14ac:dyDescent="0.25">
      <c r="A189" s="1">
        <v>906.64300000000003</v>
      </c>
      <c r="B189" s="1">
        <v>1.05867</v>
      </c>
      <c r="C189" s="1">
        <v>0.97407299999999997</v>
      </c>
      <c r="D189" s="1">
        <v>1.024221</v>
      </c>
      <c r="E189" s="1">
        <v>1.7897510000000001</v>
      </c>
      <c r="F189" s="1">
        <v>3.6278999999999999</v>
      </c>
      <c r="G189" s="1">
        <v>2.6407379999999998</v>
      </c>
    </row>
    <row r="190" spans="1:7" x14ac:dyDescent="0.25">
      <c r="A190" s="1">
        <v>911.28800000000001</v>
      </c>
      <c r="B190" s="1">
        <v>1.0358810000000001</v>
      </c>
      <c r="C190" s="1">
        <v>0.96533100000000005</v>
      </c>
      <c r="D190" s="1">
        <v>1.018832</v>
      </c>
      <c r="E190" s="1">
        <v>1.783579</v>
      </c>
      <c r="F190" s="1">
        <v>3.637375</v>
      </c>
      <c r="G190" s="1">
        <v>2.5792639999999998</v>
      </c>
    </row>
    <row r="191" spans="1:7" x14ac:dyDescent="0.25">
      <c r="A191" s="1">
        <v>915.928</v>
      </c>
      <c r="B191" s="1">
        <v>1.0409250000000001</v>
      </c>
      <c r="C191" s="1">
        <v>0.99403200000000003</v>
      </c>
      <c r="D191" s="1">
        <v>1.0164059999999999</v>
      </c>
      <c r="E191" s="1">
        <v>1.7679739999999999</v>
      </c>
      <c r="F191" s="1">
        <v>3.7268080000000001</v>
      </c>
      <c r="G191" s="1">
        <v>2.595837</v>
      </c>
    </row>
    <row r="192" spans="1:7" x14ac:dyDescent="0.25">
      <c r="A192" s="1">
        <v>920.56799999999998</v>
      </c>
      <c r="B192" s="1">
        <v>1.049882</v>
      </c>
      <c r="C192" s="1">
        <v>0.99622699999999997</v>
      </c>
      <c r="D192" s="1">
        <v>1.0115179999999999</v>
      </c>
      <c r="E192" s="1">
        <v>1.759441</v>
      </c>
      <c r="F192" s="1">
        <v>3.6185900000000002</v>
      </c>
      <c r="G192" s="1">
        <v>2.575771</v>
      </c>
    </row>
    <row r="193" spans="1:7" x14ac:dyDescent="0.25">
      <c r="A193" s="1">
        <v>925.21400000000006</v>
      </c>
      <c r="B193" s="1">
        <v>1.0422389999999999</v>
      </c>
      <c r="C193" s="1">
        <v>0.98319400000000001</v>
      </c>
      <c r="D193" s="1">
        <v>1.0237019999999999</v>
      </c>
      <c r="E193" s="1">
        <v>1.7519149999999999</v>
      </c>
      <c r="F193" s="1">
        <v>3.720742</v>
      </c>
      <c r="G193" s="1">
        <v>2.5789789999999999</v>
      </c>
    </row>
    <row r="194" spans="1:7" x14ac:dyDescent="0.25">
      <c r="A194" s="1">
        <v>929.85599999999999</v>
      </c>
      <c r="B194" s="1">
        <v>1.0328520000000001</v>
      </c>
      <c r="C194" s="1">
        <v>1.005781</v>
      </c>
      <c r="D194" s="1">
        <v>1.0109809999999999</v>
      </c>
      <c r="E194" s="1">
        <v>1.7905390000000001</v>
      </c>
      <c r="F194" s="1">
        <v>3.6300520000000001</v>
      </c>
      <c r="G194" s="1">
        <v>2.5810680000000001</v>
      </c>
    </row>
    <row r="195" spans="1:7" x14ac:dyDescent="0.25">
      <c r="A195" s="1">
        <v>934.49599999999998</v>
      </c>
      <c r="B195" s="1">
        <v>1.0493570000000001</v>
      </c>
      <c r="C195" s="1">
        <v>1.0245230000000001</v>
      </c>
      <c r="D195" s="1">
        <v>1.0100389999999999</v>
      </c>
      <c r="E195" s="1">
        <v>1.7749779999999999</v>
      </c>
      <c r="F195" s="1">
        <v>3.6548449999999999</v>
      </c>
      <c r="G195" s="1">
        <v>2.5740310000000002</v>
      </c>
    </row>
    <row r="196" spans="1:7" x14ac:dyDescent="0.25">
      <c r="A196" s="1">
        <v>939.13800000000003</v>
      </c>
      <c r="B196" s="1">
        <v>1.0375019999999999</v>
      </c>
      <c r="C196" s="1">
        <v>1.005528</v>
      </c>
      <c r="D196" s="1">
        <v>1.011782</v>
      </c>
      <c r="E196" s="1">
        <v>1.7609600000000001</v>
      </c>
      <c r="F196" s="1">
        <v>3.5426630000000001</v>
      </c>
      <c r="G196" s="1">
        <v>2.5515159999999999</v>
      </c>
    </row>
    <row r="197" spans="1:7" x14ac:dyDescent="0.25">
      <c r="A197" s="1">
        <v>943.779</v>
      </c>
      <c r="B197" s="1">
        <v>1.0423150000000001</v>
      </c>
      <c r="C197" s="1">
        <v>0.94750000000000001</v>
      </c>
      <c r="D197" s="1">
        <v>1.015909</v>
      </c>
      <c r="E197" s="1">
        <v>1.7592760000000001</v>
      </c>
      <c r="F197" s="1">
        <v>3.6400649999999999</v>
      </c>
      <c r="G197" s="1">
        <v>2.5632670000000002</v>
      </c>
    </row>
    <row r="198" spans="1:7" x14ac:dyDescent="0.25">
      <c r="A198" s="1">
        <v>948.41800000000001</v>
      </c>
      <c r="B198" s="1">
        <v>1.0446599999999999</v>
      </c>
      <c r="C198" s="1">
        <v>1.007163</v>
      </c>
      <c r="D198" s="1">
        <v>1.019485</v>
      </c>
      <c r="E198" s="1">
        <v>1.7329870000000001</v>
      </c>
      <c r="F198" s="1">
        <v>3.6269619999999998</v>
      </c>
      <c r="G198" s="1">
        <v>2.587072</v>
      </c>
    </row>
    <row r="199" spans="1:7" x14ac:dyDescent="0.25">
      <c r="A199" s="1">
        <v>953.05899999999997</v>
      </c>
      <c r="B199" s="1">
        <v>1.0334760000000001</v>
      </c>
      <c r="C199" s="1">
        <v>1.00159</v>
      </c>
      <c r="D199" s="1">
        <v>1.0013479999999999</v>
      </c>
      <c r="E199" s="1">
        <v>1.748988</v>
      </c>
      <c r="F199" s="1">
        <v>3.5637279999999998</v>
      </c>
      <c r="G199" s="1">
        <v>2.534122</v>
      </c>
    </row>
    <row r="200" spans="1:7" x14ac:dyDescent="0.25">
      <c r="A200" s="1">
        <v>957.69600000000003</v>
      </c>
      <c r="B200" s="1">
        <v>1.027042</v>
      </c>
      <c r="C200" s="1">
        <v>0.979599</v>
      </c>
      <c r="D200" s="1">
        <v>1.020378</v>
      </c>
      <c r="E200" s="1">
        <v>1.7454240000000001</v>
      </c>
      <c r="F200" s="1">
        <v>3.5757469999999998</v>
      </c>
      <c r="G200" s="1">
        <v>2.5200230000000001</v>
      </c>
    </row>
    <row r="201" spans="1:7" x14ac:dyDescent="0.25">
      <c r="A201" s="1">
        <v>962.33799999999997</v>
      </c>
      <c r="B201" s="1">
        <v>1.0362039999999999</v>
      </c>
      <c r="C201" s="1">
        <v>0.990761</v>
      </c>
      <c r="D201" s="1">
        <v>1.0014670000000001</v>
      </c>
      <c r="E201" s="1">
        <v>1.751053</v>
      </c>
      <c r="F201" s="1">
        <v>3.5615230000000002</v>
      </c>
      <c r="G201" s="1">
        <v>2.5530520000000001</v>
      </c>
    </row>
    <row r="202" spans="1:7" x14ac:dyDescent="0.25">
      <c r="A202" s="1">
        <v>966.976</v>
      </c>
      <c r="B202" s="1">
        <v>1.037177</v>
      </c>
      <c r="C202" s="1">
        <v>0.98891899999999999</v>
      </c>
      <c r="D202" s="1">
        <v>1.0213760000000001</v>
      </c>
      <c r="E202" s="1">
        <v>1.736799</v>
      </c>
      <c r="F202" s="1">
        <v>3.5152839999999999</v>
      </c>
      <c r="G202" s="1">
        <v>2.5387249999999999</v>
      </c>
    </row>
    <row r="203" spans="1:7" x14ac:dyDescent="0.25">
      <c r="A203" s="1">
        <v>971.61400000000003</v>
      </c>
      <c r="B203" s="1">
        <v>1.0312809999999999</v>
      </c>
      <c r="C203" s="1">
        <v>1.0070269999999999</v>
      </c>
      <c r="D203" s="1">
        <v>1.020111</v>
      </c>
      <c r="E203" s="1">
        <v>1.7623629999999999</v>
      </c>
      <c r="F203" s="1">
        <v>3.5298370000000001</v>
      </c>
      <c r="G203" s="1">
        <v>2.5150540000000001</v>
      </c>
    </row>
    <row r="204" spans="1:7" x14ac:dyDescent="0.25">
      <c r="A204" s="1">
        <v>976.25599999999997</v>
      </c>
      <c r="B204" s="1">
        <v>1.025692</v>
      </c>
      <c r="C204" s="1">
        <v>0.97147600000000001</v>
      </c>
      <c r="D204" s="1">
        <v>1.0180119999999999</v>
      </c>
      <c r="E204" s="1">
        <v>1.746427</v>
      </c>
      <c r="F204" s="1">
        <v>3.5784250000000002</v>
      </c>
      <c r="G204" s="1">
        <v>2.503806</v>
      </c>
    </row>
    <row r="205" spans="1:7" x14ac:dyDescent="0.25">
      <c r="A205" s="1">
        <v>980.89499999999998</v>
      </c>
      <c r="B205" s="1">
        <v>1.0526139999999999</v>
      </c>
      <c r="C205" s="1">
        <v>0.99579799999999996</v>
      </c>
      <c r="D205" s="1">
        <v>1.022276</v>
      </c>
      <c r="E205" s="1">
        <v>1.7410859999999999</v>
      </c>
      <c r="F205" s="1">
        <v>3.5062679999999999</v>
      </c>
      <c r="G205" s="1">
        <v>2.5324499999999999</v>
      </c>
    </row>
    <row r="206" spans="1:7" x14ac:dyDescent="0.25">
      <c r="A206" s="1">
        <v>985.53499999999997</v>
      </c>
      <c r="B206" s="1">
        <v>1.0490740000000001</v>
      </c>
      <c r="C206" s="1">
        <v>1.0113570000000001</v>
      </c>
      <c r="D206" s="1">
        <v>1.004707</v>
      </c>
      <c r="E206" s="1">
        <v>1.72997</v>
      </c>
      <c r="F206" s="1">
        <v>3.5167290000000002</v>
      </c>
      <c r="G206" s="1">
        <v>2.5108790000000001</v>
      </c>
    </row>
    <row r="207" spans="1:7" x14ac:dyDescent="0.25">
      <c r="A207" s="1">
        <v>990.17399999999998</v>
      </c>
      <c r="B207" s="1">
        <v>1.0475399999999999</v>
      </c>
      <c r="C207" s="1">
        <v>0.974719</v>
      </c>
      <c r="D207" s="1">
        <v>1.024969</v>
      </c>
      <c r="E207" s="1">
        <v>1.7288269999999999</v>
      </c>
      <c r="F207" s="1">
        <v>3.5531450000000002</v>
      </c>
      <c r="G207" s="1">
        <v>2.55965</v>
      </c>
    </row>
    <row r="208" spans="1:7" x14ac:dyDescent="0.25">
      <c r="A208" s="1">
        <v>994.82</v>
      </c>
      <c r="B208" s="1">
        <v>1.0220720000000001</v>
      </c>
      <c r="C208" s="1">
        <v>0.95060999999999996</v>
      </c>
      <c r="D208" s="1">
        <v>1.014812</v>
      </c>
      <c r="E208" s="1">
        <v>1.7256689999999999</v>
      </c>
      <c r="F208" s="1">
        <v>3.5462699999999998</v>
      </c>
      <c r="G208" s="1">
        <v>2.4975559999999999</v>
      </c>
    </row>
    <row r="209" spans="1:7" x14ac:dyDescent="0.25">
      <c r="A209" s="1">
        <v>999.46500000000003</v>
      </c>
      <c r="B209" s="1">
        <v>1.031463</v>
      </c>
      <c r="C209" s="1">
        <v>0.98876299999999995</v>
      </c>
      <c r="D209" s="1">
        <v>1.013355</v>
      </c>
      <c r="E209" s="1">
        <v>1.725376</v>
      </c>
      <c r="F209" s="1">
        <v>3.5036640000000001</v>
      </c>
      <c r="G209" s="1">
        <v>2.4934120000000002</v>
      </c>
    </row>
    <row r="210" spans="1:7" x14ac:dyDescent="0.25">
      <c r="A210" s="1">
        <v>1004.107</v>
      </c>
      <c r="B210" s="1">
        <v>1.0291410000000001</v>
      </c>
      <c r="C210" s="1">
        <v>1.0090950000000001</v>
      </c>
      <c r="D210" s="1">
        <v>0.999444</v>
      </c>
      <c r="E210" s="1">
        <v>1.729943</v>
      </c>
      <c r="F210" s="1">
        <v>3.526195</v>
      </c>
      <c r="G210" s="1">
        <v>2.4828920000000001</v>
      </c>
    </row>
    <row r="211" spans="1:7" x14ac:dyDescent="0.25">
      <c r="A211" s="1">
        <v>1008.751</v>
      </c>
      <c r="B211" s="1">
        <v>1.0373270000000001</v>
      </c>
      <c r="C211" s="1">
        <v>0.97536400000000001</v>
      </c>
      <c r="D211" s="1">
        <v>1.00431</v>
      </c>
      <c r="E211" s="1">
        <v>1.7317629999999999</v>
      </c>
      <c r="F211" s="1">
        <v>3.465096</v>
      </c>
      <c r="G211" s="1">
        <v>2.4766750000000002</v>
      </c>
    </row>
    <row r="212" spans="1:7" x14ac:dyDescent="0.25">
      <c r="A212" s="1">
        <v>1013.393</v>
      </c>
      <c r="B212" s="1">
        <v>1.0423789999999999</v>
      </c>
      <c r="C212" s="1">
        <v>0.982572</v>
      </c>
      <c r="D212" s="1">
        <v>1.0086949999999999</v>
      </c>
      <c r="E212" s="1">
        <v>1.732748</v>
      </c>
      <c r="F212" s="1">
        <v>3.4680279999999999</v>
      </c>
      <c r="G212" s="1">
        <v>2.4813290000000001</v>
      </c>
    </row>
    <row r="213" spans="1:7" x14ac:dyDescent="0.25">
      <c r="A213" s="1">
        <v>1018.034</v>
      </c>
      <c r="B213" s="1">
        <v>1.0346850000000001</v>
      </c>
      <c r="C213" s="1">
        <v>0.98595600000000005</v>
      </c>
      <c r="D213" s="1">
        <v>1.014437</v>
      </c>
      <c r="E213" s="1">
        <v>1.710259</v>
      </c>
      <c r="F213" s="1">
        <v>3.4843899999999999</v>
      </c>
      <c r="G213" s="1">
        <v>2.4365969999999999</v>
      </c>
    </row>
    <row r="214" spans="1:7" x14ac:dyDescent="0.25">
      <c r="A214" s="1">
        <v>1022.677</v>
      </c>
      <c r="B214" s="1">
        <v>1.0230060000000001</v>
      </c>
      <c r="C214" s="1">
        <v>0.99529400000000001</v>
      </c>
      <c r="D214" s="1">
        <v>1.028926</v>
      </c>
      <c r="E214" s="1">
        <v>1.72434</v>
      </c>
      <c r="F214" s="1">
        <v>3.4892919999999998</v>
      </c>
      <c r="G214" s="1">
        <v>2.4855589999999999</v>
      </c>
    </row>
    <row r="215" spans="1:7" x14ac:dyDescent="0.25">
      <c r="A215" s="1">
        <v>1027.3230000000001</v>
      </c>
      <c r="B215" s="1">
        <v>1.027936</v>
      </c>
      <c r="C215" s="1">
        <v>0.98346999999999996</v>
      </c>
      <c r="D215" s="1">
        <v>1.0104040000000001</v>
      </c>
      <c r="E215" s="1">
        <v>1.7157150000000001</v>
      </c>
      <c r="F215" s="1">
        <v>3.4410189999999998</v>
      </c>
      <c r="G215" s="1">
        <v>2.47146</v>
      </c>
    </row>
    <row r="216" spans="1:7" x14ac:dyDescent="0.25">
      <c r="A216" s="1">
        <v>1031.962</v>
      </c>
      <c r="B216" s="1">
        <v>1.0352749999999999</v>
      </c>
      <c r="C216" s="1">
        <v>0.99070800000000003</v>
      </c>
      <c r="D216" s="1">
        <v>1.0103009999999999</v>
      </c>
      <c r="E216" s="1">
        <v>1.722688</v>
      </c>
      <c r="F216" s="1">
        <v>3.4130039999999999</v>
      </c>
      <c r="G216" s="1">
        <v>2.4642979999999999</v>
      </c>
    </row>
    <row r="217" spans="1:7" x14ac:dyDescent="0.25">
      <c r="A217" s="1">
        <v>1036.6020000000001</v>
      </c>
      <c r="B217" s="1">
        <v>1.0472950000000001</v>
      </c>
      <c r="C217" s="1">
        <v>0.99170000000000003</v>
      </c>
      <c r="D217" s="1">
        <v>1.013336</v>
      </c>
      <c r="E217" s="1">
        <v>1.706456</v>
      </c>
      <c r="F217" s="1">
        <v>3.458717</v>
      </c>
      <c r="G217" s="1">
        <v>2.4456760000000002</v>
      </c>
    </row>
    <row r="218" spans="1:7" x14ac:dyDescent="0.25">
      <c r="A218" s="1">
        <v>1041.2460000000001</v>
      </c>
      <c r="B218" s="1">
        <v>1.0129509999999999</v>
      </c>
      <c r="C218" s="1">
        <v>0.99479600000000001</v>
      </c>
      <c r="D218" s="1">
        <v>1.021061</v>
      </c>
      <c r="E218" s="1">
        <v>1.6930719999999999</v>
      </c>
      <c r="F218" s="1">
        <v>3.3943219999999998</v>
      </c>
      <c r="G218" s="1">
        <v>2.4426610000000002</v>
      </c>
    </row>
    <row r="219" spans="1:7" x14ac:dyDescent="0.25">
      <c r="A219" s="1">
        <v>1045.8879999999999</v>
      </c>
      <c r="B219" s="1">
        <v>1.0420940000000001</v>
      </c>
      <c r="C219" s="1">
        <v>1.0041089999999999</v>
      </c>
      <c r="D219" s="1">
        <v>1.0084839999999999</v>
      </c>
      <c r="E219" s="1">
        <v>1.706399</v>
      </c>
      <c r="F219" s="1">
        <v>3.3993340000000001</v>
      </c>
      <c r="G219" s="1">
        <v>2.4708510000000001</v>
      </c>
    </row>
    <row r="220" spans="1:7" x14ac:dyDescent="0.25">
      <c r="A220" s="1">
        <v>1050.5260000000001</v>
      </c>
      <c r="B220" s="1">
        <v>1.033363</v>
      </c>
      <c r="C220" s="1">
        <v>1.019522</v>
      </c>
      <c r="D220" s="1">
        <v>1.012939</v>
      </c>
      <c r="E220" s="1">
        <v>1.724062</v>
      </c>
      <c r="F220" s="1">
        <v>3.386441</v>
      </c>
      <c r="G220" s="1">
        <v>2.4285950000000001</v>
      </c>
    </row>
    <row r="221" spans="1:7" x14ac:dyDescent="0.25">
      <c r="A221" s="1">
        <v>1055.1669999999999</v>
      </c>
      <c r="B221" s="1">
        <v>1.0384040000000001</v>
      </c>
      <c r="C221" s="1">
        <v>1.0040009999999999</v>
      </c>
      <c r="D221" s="1">
        <v>1.0030669999999999</v>
      </c>
      <c r="E221" s="1">
        <v>1.695176</v>
      </c>
      <c r="F221" s="1">
        <v>3.3892600000000002</v>
      </c>
      <c r="G221" s="1">
        <v>2.4380289999999998</v>
      </c>
    </row>
    <row r="222" spans="1:7" x14ac:dyDescent="0.25">
      <c r="A222" s="1">
        <v>1059.8109999999999</v>
      </c>
      <c r="B222" s="1">
        <v>1.045536</v>
      </c>
      <c r="C222" s="1">
        <v>1.01793</v>
      </c>
      <c r="D222" s="1">
        <v>1.0016160000000001</v>
      </c>
      <c r="E222" s="1">
        <v>1.699427</v>
      </c>
      <c r="F222" s="1">
        <v>3.3722180000000002</v>
      </c>
      <c r="G222" s="1">
        <v>2.4101349999999999</v>
      </c>
    </row>
    <row r="223" spans="1:7" x14ac:dyDescent="0.25">
      <c r="A223" s="1">
        <v>1064.4480000000001</v>
      </c>
      <c r="B223" s="1">
        <v>1.0480989999999999</v>
      </c>
      <c r="C223" s="1">
        <v>0.99136500000000005</v>
      </c>
      <c r="D223" s="1">
        <v>1.017774</v>
      </c>
      <c r="E223" s="1">
        <v>1.7005239999999999</v>
      </c>
      <c r="F223" s="1">
        <v>3.3581159999999999</v>
      </c>
      <c r="G223" s="1">
        <v>2.4419409999999999</v>
      </c>
    </row>
    <row r="224" spans="1:7" x14ac:dyDescent="0.25">
      <c r="A224" s="1">
        <v>1069.086</v>
      </c>
      <c r="B224" s="1">
        <v>1.0360670000000001</v>
      </c>
      <c r="C224" s="1">
        <v>0.97885900000000003</v>
      </c>
      <c r="D224" s="1">
        <v>1.0172190000000001</v>
      </c>
      <c r="E224" s="1">
        <v>1.695891</v>
      </c>
      <c r="F224" s="1">
        <v>3.40103</v>
      </c>
      <c r="G224" s="1">
        <v>2.4431639999999999</v>
      </c>
    </row>
    <row r="225" spans="1:7" x14ac:dyDescent="0.25">
      <c r="A225" s="1">
        <v>1073.7260000000001</v>
      </c>
      <c r="B225" s="1">
        <v>1.0453440000000001</v>
      </c>
      <c r="C225" s="1">
        <v>1.012912</v>
      </c>
      <c r="D225" s="1">
        <v>1.001968</v>
      </c>
      <c r="E225" s="1">
        <v>1.696949</v>
      </c>
      <c r="F225" s="1">
        <v>3.3890340000000001</v>
      </c>
      <c r="G225" s="1">
        <v>2.4339080000000002</v>
      </c>
    </row>
    <row r="226" spans="1:7" x14ac:dyDescent="0.25">
      <c r="A226" s="1">
        <v>1078.367</v>
      </c>
      <c r="B226" s="1">
        <v>1.0383169999999999</v>
      </c>
      <c r="C226" s="1">
        <v>0.97212900000000002</v>
      </c>
      <c r="D226" s="1">
        <v>1.011188</v>
      </c>
      <c r="E226" s="1">
        <v>1.7000040000000001</v>
      </c>
      <c r="F226" s="1">
        <v>3.402631</v>
      </c>
      <c r="G226" s="1">
        <v>2.4407320000000001</v>
      </c>
    </row>
    <row r="227" spans="1:7" x14ac:dyDescent="0.25">
      <c r="A227" s="1">
        <v>1083.0039999999999</v>
      </c>
      <c r="B227" s="1">
        <v>1.0347759999999999</v>
      </c>
      <c r="C227" s="1">
        <v>0.97861399999999998</v>
      </c>
      <c r="D227" s="1">
        <v>1.0126310000000001</v>
      </c>
      <c r="E227" s="1">
        <v>1.669162</v>
      </c>
      <c r="F227" s="1">
        <v>3.3241130000000001</v>
      </c>
      <c r="G227" s="1">
        <v>2.3832110000000002</v>
      </c>
    </row>
    <row r="228" spans="1:7" x14ac:dyDescent="0.25">
      <c r="A228" s="1">
        <v>1087.645</v>
      </c>
      <c r="B228" s="1">
        <v>1.035234</v>
      </c>
      <c r="C228" s="1">
        <v>0.99564799999999998</v>
      </c>
      <c r="D228" s="1">
        <v>1.0109250000000001</v>
      </c>
      <c r="E228" s="1">
        <v>1.695138</v>
      </c>
      <c r="F228" s="1">
        <v>3.320112</v>
      </c>
      <c r="G228" s="1">
        <v>2.3839329999999999</v>
      </c>
    </row>
    <row r="229" spans="1:7" x14ac:dyDescent="0.25">
      <c r="A229" s="1">
        <v>1092.288</v>
      </c>
      <c r="B229" s="1">
        <v>1.0247930000000001</v>
      </c>
      <c r="C229" s="1">
        <v>0.994811</v>
      </c>
      <c r="D229" s="1">
        <v>1.021666</v>
      </c>
      <c r="E229" s="1">
        <v>1.6821140000000001</v>
      </c>
      <c r="F229" s="1">
        <v>3.3706100000000001</v>
      </c>
      <c r="G229" s="1">
        <v>2.4181409999999999</v>
      </c>
    </row>
    <row r="230" spans="1:7" x14ac:dyDescent="0.25">
      <c r="A230" s="1">
        <v>1096.9259999999999</v>
      </c>
      <c r="B230" s="1">
        <v>1.0443480000000001</v>
      </c>
      <c r="C230" s="1">
        <v>1.0110589999999999</v>
      </c>
      <c r="D230" s="1">
        <v>1.0001279999999999</v>
      </c>
      <c r="E230" s="1">
        <v>1.6839360000000001</v>
      </c>
      <c r="F230" s="1">
        <v>3.3605939999999999</v>
      </c>
      <c r="G230" s="1">
        <v>2.4387599999999998</v>
      </c>
    </row>
    <row r="231" spans="1:7" x14ac:dyDescent="0.25">
      <c r="A231" s="1">
        <v>1101.5640000000001</v>
      </c>
      <c r="B231" s="1">
        <v>1.043701</v>
      </c>
      <c r="C231" s="1">
        <v>0.97052300000000002</v>
      </c>
      <c r="D231" s="1">
        <v>1.010753</v>
      </c>
      <c r="E231" s="1">
        <v>1.677028</v>
      </c>
      <c r="F231" s="1">
        <v>3.303652</v>
      </c>
      <c r="G231" s="1">
        <v>2.3618410000000001</v>
      </c>
    </row>
    <row r="232" spans="1:7" x14ac:dyDescent="0.25">
      <c r="A232" s="1">
        <v>1106.2059999999999</v>
      </c>
      <c r="B232" s="1">
        <v>1.030206</v>
      </c>
      <c r="C232" s="1">
        <v>0.98555800000000005</v>
      </c>
      <c r="D232" s="1">
        <v>1.0185</v>
      </c>
      <c r="E232" s="1">
        <v>1.6819</v>
      </c>
      <c r="F232" s="1">
        <v>3.3580749999999999</v>
      </c>
      <c r="G232" s="1">
        <v>2.419683</v>
      </c>
    </row>
    <row r="233" spans="1:7" x14ac:dyDescent="0.25">
      <c r="A233" s="1">
        <v>1110.846</v>
      </c>
      <c r="B233" s="1">
        <v>1.043893</v>
      </c>
      <c r="C233" s="1">
        <v>0.96876300000000004</v>
      </c>
      <c r="D233" s="1">
        <v>1.0316529999999999</v>
      </c>
      <c r="E233" s="1">
        <v>1.6713009999999999</v>
      </c>
      <c r="F233" s="1">
        <v>3.3616510000000002</v>
      </c>
      <c r="G233" s="1">
        <v>2.3744839999999998</v>
      </c>
    </row>
    <row r="234" spans="1:7" x14ac:dyDescent="0.25">
      <c r="A234" s="1">
        <v>1115.489</v>
      </c>
      <c r="B234" s="1">
        <v>1.023798</v>
      </c>
      <c r="C234" s="1">
        <v>0.994224</v>
      </c>
      <c r="D234" s="1">
        <v>1.0086619999999999</v>
      </c>
      <c r="E234" s="1">
        <v>1.6682170000000001</v>
      </c>
      <c r="F234" s="1">
        <v>3.2718669999999999</v>
      </c>
      <c r="G234" s="1">
        <v>2.3492160000000002</v>
      </c>
    </row>
    <row r="235" spans="1:7" x14ac:dyDescent="0.25">
      <c r="A235" s="1">
        <v>1120.135</v>
      </c>
      <c r="B235" s="1">
        <v>1.0392539999999999</v>
      </c>
      <c r="C235" s="1">
        <v>1.0105729999999999</v>
      </c>
      <c r="D235" s="1">
        <v>1.02145</v>
      </c>
      <c r="E235" s="1">
        <v>1.688083</v>
      </c>
      <c r="F235" s="1">
        <v>3.3221020000000001</v>
      </c>
      <c r="G235" s="1">
        <v>2.3290090000000001</v>
      </c>
    </row>
    <row r="236" spans="1:7" x14ac:dyDescent="0.25">
      <c r="A236" s="1">
        <v>1124.779</v>
      </c>
      <c r="B236" s="1">
        <v>1.0350299999999999</v>
      </c>
      <c r="C236" s="1">
        <v>0.98704400000000003</v>
      </c>
      <c r="D236" s="1">
        <v>1.0158670000000001</v>
      </c>
      <c r="E236" s="1">
        <v>1.651168</v>
      </c>
      <c r="F236" s="1">
        <v>3.2773240000000001</v>
      </c>
      <c r="G236" s="1">
        <v>2.3652709999999999</v>
      </c>
    </row>
    <row r="237" spans="1:7" x14ac:dyDescent="0.25">
      <c r="A237" s="1">
        <v>1129.4179999999999</v>
      </c>
      <c r="B237" s="1">
        <v>1.0343880000000001</v>
      </c>
      <c r="C237" s="1">
        <v>0.99075999999999997</v>
      </c>
      <c r="D237" s="1">
        <v>0.99950499999999998</v>
      </c>
      <c r="E237" s="1">
        <v>1.663734</v>
      </c>
      <c r="F237" s="1">
        <v>3.23671</v>
      </c>
      <c r="G237" s="1">
        <v>2.3957199999999998</v>
      </c>
    </row>
    <row r="238" spans="1:7" x14ac:dyDescent="0.25">
      <c r="A238" s="1">
        <v>1134.06</v>
      </c>
      <c r="B238" s="1">
        <v>1.036899</v>
      </c>
      <c r="C238" s="1">
        <v>0.98921099999999995</v>
      </c>
      <c r="D238" s="1">
        <v>0.99790599999999996</v>
      </c>
      <c r="E238" s="1">
        <v>1.680491</v>
      </c>
      <c r="F238" s="1">
        <v>3.2805629999999999</v>
      </c>
      <c r="G238" s="1">
        <v>2.348878</v>
      </c>
    </row>
    <row r="239" spans="1:7" x14ac:dyDescent="0.25">
      <c r="A239" s="1">
        <v>1138.701</v>
      </c>
      <c r="B239" s="1">
        <v>1.0443880000000001</v>
      </c>
      <c r="C239" s="1">
        <v>0.99767399999999995</v>
      </c>
      <c r="D239" s="1">
        <v>1.016929</v>
      </c>
      <c r="E239" s="1">
        <v>1.660873</v>
      </c>
      <c r="F239" s="1">
        <v>3.2948400000000002</v>
      </c>
      <c r="G239" s="1">
        <v>2.3059530000000001</v>
      </c>
    </row>
    <row r="240" spans="1:7" x14ac:dyDescent="0.25">
      <c r="A240" s="1">
        <v>1143.345</v>
      </c>
      <c r="B240" s="1">
        <v>1.032616</v>
      </c>
      <c r="C240" s="1">
        <v>0.96414200000000005</v>
      </c>
      <c r="D240" s="1">
        <v>0.99385199999999996</v>
      </c>
      <c r="E240" s="1">
        <v>1.684018</v>
      </c>
      <c r="F240" s="1">
        <v>3.298276</v>
      </c>
      <c r="G240" s="1">
        <v>2.374797</v>
      </c>
    </row>
    <row r="241" spans="1:7" x14ac:dyDescent="0.25">
      <c r="A241" s="1">
        <v>1147.9849999999999</v>
      </c>
      <c r="B241" s="1">
        <v>1.032033</v>
      </c>
      <c r="C241" s="1">
        <v>1.006346</v>
      </c>
      <c r="D241" s="1">
        <v>1.018421</v>
      </c>
      <c r="E241" s="1">
        <v>1.6611590000000001</v>
      </c>
      <c r="F241" s="1">
        <v>3.2834720000000002</v>
      </c>
      <c r="G241" s="1">
        <v>2.346902</v>
      </c>
    </row>
    <row r="242" spans="1:7" x14ac:dyDescent="0.25">
      <c r="A242" s="1">
        <v>1152.6289999999999</v>
      </c>
      <c r="B242" s="1">
        <v>1.0544150000000001</v>
      </c>
      <c r="C242" s="1">
        <v>0.97462499999999996</v>
      </c>
      <c r="D242" s="1">
        <v>1.016859</v>
      </c>
      <c r="E242" s="1">
        <v>1.65473</v>
      </c>
      <c r="F242" s="1">
        <v>3.2506029999999999</v>
      </c>
      <c r="G242" s="1">
        <v>2.3513130000000002</v>
      </c>
    </row>
    <row r="243" spans="1:7" x14ac:dyDescent="0.25">
      <c r="A243" s="1">
        <v>1157.27</v>
      </c>
      <c r="B243" s="1">
        <v>1.030257</v>
      </c>
      <c r="C243" s="1">
        <v>0.96362400000000004</v>
      </c>
      <c r="D243" s="1">
        <v>0.99468199999999996</v>
      </c>
      <c r="E243" s="1">
        <v>1.654145</v>
      </c>
      <c r="F243" s="1">
        <v>3.1770330000000002</v>
      </c>
      <c r="G243" s="1">
        <v>2.3976090000000001</v>
      </c>
    </row>
    <row r="244" spans="1:7" x14ac:dyDescent="0.25">
      <c r="A244" s="1">
        <v>1161.9079999999999</v>
      </c>
      <c r="B244" s="1">
        <v>1.0258350000000001</v>
      </c>
      <c r="C244" s="1">
        <v>1.0103819999999999</v>
      </c>
      <c r="D244" s="1">
        <v>1.0027170000000001</v>
      </c>
      <c r="E244" s="1">
        <v>1.6474390000000001</v>
      </c>
      <c r="F244" s="1">
        <v>3.2924519999999999</v>
      </c>
      <c r="G244" s="1">
        <v>2.3682919999999998</v>
      </c>
    </row>
    <row r="245" spans="1:7" x14ac:dyDescent="0.25">
      <c r="A245" s="1">
        <v>1166.5509999999999</v>
      </c>
      <c r="B245" s="1">
        <v>1.028273</v>
      </c>
      <c r="C245" s="1">
        <v>0.96111199999999997</v>
      </c>
      <c r="D245" s="1">
        <v>0.99438700000000002</v>
      </c>
      <c r="E245" s="1">
        <v>1.6545989999999999</v>
      </c>
      <c r="F245" s="1">
        <v>3.2059160000000002</v>
      </c>
      <c r="G245" s="1">
        <v>2.3268719999999998</v>
      </c>
    </row>
    <row r="246" spans="1:7" x14ac:dyDescent="0.25">
      <c r="A246" s="1">
        <v>1171.1990000000001</v>
      </c>
      <c r="B246" s="1">
        <v>1.0366169999999999</v>
      </c>
      <c r="C246" s="1">
        <v>0.98659799999999997</v>
      </c>
      <c r="D246" s="1">
        <v>1.030467</v>
      </c>
      <c r="E246" s="1">
        <v>1.6515329999999999</v>
      </c>
      <c r="F246" s="1">
        <v>3.193702</v>
      </c>
      <c r="G246" s="1">
        <v>2.3535219999999999</v>
      </c>
    </row>
    <row r="247" spans="1:7" x14ac:dyDescent="0.25">
      <c r="A247" s="1">
        <v>1175.8430000000001</v>
      </c>
      <c r="B247" s="1">
        <v>1.0238100000000001</v>
      </c>
      <c r="C247" s="1">
        <v>1.001638</v>
      </c>
      <c r="D247" s="1">
        <v>1.0021119999999999</v>
      </c>
      <c r="E247" s="1">
        <v>1.639894</v>
      </c>
      <c r="F247" s="1">
        <v>3.2384439999999999</v>
      </c>
      <c r="G247" s="1">
        <v>2.3100649999999998</v>
      </c>
    </row>
    <row r="248" spans="1:7" x14ac:dyDescent="0.25">
      <c r="A248" s="1">
        <v>1180.4870000000001</v>
      </c>
      <c r="B248" s="1">
        <v>1.0435890000000001</v>
      </c>
      <c r="C248" s="1">
        <v>0.97609100000000004</v>
      </c>
      <c r="D248" s="1">
        <v>1.0031460000000001</v>
      </c>
      <c r="E248" s="1">
        <v>1.649994</v>
      </c>
      <c r="F248" s="1">
        <v>3.1998250000000001</v>
      </c>
      <c r="G248" s="1">
        <v>2.3167279999999999</v>
      </c>
    </row>
    <row r="249" spans="1:7" x14ac:dyDescent="0.25">
      <c r="A249" s="1">
        <v>1185.1310000000001</v>
      </c>
      <c r="B249" s="1">
        <v>1.037434</v>
      </c>
      <c r="C249" s="1">
        <v>1.012032</v>
      </c>
      <c r="D249" s="1">
        <v>0.99920600000000004</v>
      </c>
      <c r="E249" s="1">
        <v>1.6480170000000001</v>
      </c>
      <c r="F249" s="1">
        <v>3.2192370000000001</v>
      </c>
      <c r="G249" s="1">
        <v>2.3182260000000001</v>
      </c>
    </row>
    <row r="250" spans="1:7" x14ac:dyDescent="0.25">
      <c r="A250" s="1">
        <v>1189.7739999999999</v>
      </c>
      <c r="B250" s="1">
        <v>1.0326649999999999</v>
      </c>
      <c r="C250" s="1">
        <v>1.018435</v>
      </c>
      <c r="D250" s="1">
        <v>0.99749699999999997</v>
      </c>
      <c r="E250" s="1">
        <v>1.636288</v>
      </c>
      <c r="F250" s="1">
        <v>3.214305</v>
      </c>
      <c r="G250" s="1">
        <v>2.3017590000000001</v>
      </c>
    </row>
    <row r="251" spans="1:7" x14ac:dyDescent="0.25">
      <c r="A251" s="1">
        <v>1194.413</v>
      </c>
      <c r="B251" s="1">
        <v>1.028653</v>
      </c>
      <c r="C251" s="1">
        <v>0.97052499999999997</v>
      </c>
      <c r="D251" s="1">
        <v>1.001754</v>
      </c>
      <c r="E251" s="1">
        <v>1.6473340000000001</v>
      </c>
      <c r="F251" s="1">
        <v>3.2089979999999998</v>
      </c>
      <c r="G251" s="1">
        <v>2.3189519999999999</v>
      </c>
    </row>
    <row r="252" spans="1:7" x14ac:dyDescent="0.25">
      <c r="A252" s="1">
        <v>1199.057</v>
      </c>
      <c r="B252" s="1">
        <v>1.018859</v>
      </c>
      <c r="C252" s="1">
        <v>0.96855899999999995</v>
      </c>
      <c r="D252" s="1">
        <v>0.99701700000000004</v>
      </c>
      <c r="E252" s="1">
        <v>1.6367290000000001</v>
      </c>
      <c r="F252" s="1">
        <v>3.1545269999999999</v>
      </c>
      <c r="G252" s="1">
        <v>2.3288609999999998</v>
      </c>
    </row>
    <row r="253" spans="1:7" x14ac:dyDescent="0.25">
      <c r="A253" s="1">
        <v>1203.701</v>
      </c>
      <c r="B253" s="1">
        <v>1.036764</v>
      </c>
      <c r="C253" s="1">
        <v>0.99873800000000001</v>
      </c>
      <c r="D253" s="1">
        <v>1.01813</v>
      </c>
      <c r="E253" s="1">
        <v>1.6449769999999999</v>
      </c>
      <c r="F253" s="1">
        <v>3.2144200000000001</v>
      </c>
      <c r="G253" s="1">
        <v>2.2424080000000002</v>
      </c>
    </row>
    <row r="254" spans="1:7" x14ac:dyDescent="0.25">
      <c r="A254" s="1">
        <v>1208.3420000000001</v>
      </c>
      <c r="B254" s="1">
        <v>1.0357639999999999</v>
      </c>
      <c r="C254" s="1">
        <v>0.97435000000000005</v>
      </c>
      <c r="D254" s="1">
        <v>1.0131600000000001</v>
      </c>
      <c r="E254" s="1">
        <v>1.641111</v>
      </c>
      <c r="F254" s="1">
        <v>3.1560920000000001</v>
      </c>
      <c r="G254" s="1">
        <v>2.297288</v>
      </c>
    </row>
    <row r="255" spans="1:7" x14ac:dyDescent="0.25">
      <c r="A255" s="1">
        <v>1212.98</v>
      </c>
      <c r="B255" s="1">
        <v>1.055223</v>
      </c>
      <c r="C255" s="1">
        <v>1.003379</v>
      </c>
      <c r="D255" s="1">
        <v>0.98204400000000003</v>
      </c>
      <c r="E255" s="1">
        <v>1.644479</v>
      </c>
      <c r="F255" s="1">
        <v>3.1224850000000002</v>
      </c>
      <c r="G255" s="1">
        <v>2.3020679999999998</v>
      </c>
    </row>
    <row r="256" spans="1:7" x14ac:dyDescent="0.25">
      <c r="A256" s="1">
        <v>1217.623</v>
      </c>
      <c r="B256" s="1">
        <v>1.0400830000000001</v>
      </c>
      <c r="C256" s="1">
        <v>0.98224299999999998</v>
      </c>
      <c r="D256" s="1">
        <v>1.00624</v>
      </c>
      <c r="E256" s="1">
        <v>1.6298319999999999</v>
      </c>
      <c r="F256" s="1">
        <v>3.168695</v>
      </c>
      <c r="G256" s="1">
        <v>2.3040699999999998</v>
      </c>
    </row>
    <row r="257" spans="1:7" x14ac:dyDescent="0.25">
      <c r="A257" s="1">
        <v>1222.2629999999999</v>
      </c>
      <c r="B257" s="1">
        <v>1.038443</v>
      </c>
      <c r="C257" s="1">
        <v>0.97672700000000001</v>
      </c>
      <c r="D257" s="1">
        <v>1.002348</v>
      </c>
      <c r="E257" s="1">
        <v>1.6383209999999999</v>
      </c>
      <c r="F257" s="1">
        <v>3.1594609999999999</v>
      </c>
      <c r="G257" s="1">
        <v>2.2831419999999998</v>
      </c>
    </row>
    <row r="258" spans="1:7" x14ac:dyDescent="0.25">
      <c r="A258" s="1">
        <v>1226.903</v>
      </c>
      <c r="B258" s="1">
        <v>1.047037</v>
      </c>
      <c r="C258" s="1">
        <v>1.013388</v>
      </c>
      <c r="D258" s="1">
        <v>1.010947</v>
      </c>
      <c r="E258" s="1">
        <v>1.6339490000000001</v>
      </c>
      <c r="F258" s="1">
        <v>3.0977749999999999</v>
      </c>
      <c r="G258" s="1">
        <v>2.3053460000000001</v>
      </c>
    </row>
    <row r="259" spans="1:7" x14ac:dyDescent="0.25">
      <c r="A259" s="1">
        <v>1231.5429999999999</v>
      </c>
      <c r="B259" s="1">
        <v>1.034316</v>
      </c>
      <c r="C259" s="1">
        <v>1.0150140000000001</v>
      </c>
      <c r="D259" s="1">
        <v>1.014486</v>
      </c>
      <c r="E259" s="1">
        <v>1.6157969999999999</v>
      </c>
      <c r="F259" s="1">
        <v>3.167322</v>
      </c>
      <c r="G259" s="1">
        <v>2.3312390000000001</v>
      </c>
    </row>
    <row r="260" spans="1:7" x14ac:dyDescent="0.25">
      <c r="A260" s="1">
        <v>1236.19</v>
      </c>
      <c r="B260" s="1">
        <v>1.0486599999999999</v>
      </c>
      <c r="C260" s="1">
        <v>0.95605600000000002</v>
      </c>
      <c r="D260" s="1">
        <v>1.0071349999999999</v>
      </c>
      <c r="E260" s="1">
        <v>1.625294</v>
      </c>
      <c r="F260" s="1">
        <v>3.0762939999999999</v>
      </c>
      <c r="G260" s="1">
        <v>2.2456330000000002</v>
      </c>
    </row>
    <row r="261" spans="1:7" x14ac:dyDescent="0.25">
      <c r="A261" s="1">
        <v>1240.83</v>
      </c>
      <c r="B261" s="1">
        <v>1.039318</v>
      </c>
      <c r="C261" s="1">
        <v>0.99506700000000003</v>
      </c>
      <c r="D261" s="1">
        <v>1.016683</v>
      </c>
      <c r="E261" s="1">
        <v>1.634879</v>
      </c>
      <c r="F261" s="1">
        <v>3.148523</v>
      </c>
      <c r="G261" s="1">
        <v>2.2735500000000002</v>
      </c>
    </row>
    <row r="262" spans="1:7" x14ac:dyDescent="0.25">
      <c r="A262" s="1">
        <v>1245.47</v>
      </c>
      <c r="B262" s="1">
        <v>1.0384850000000001</v>
      </c>
      <c r="C262" s="1">
        <v>0.99784499999999998</v>
      </c>
      <c r="D262" s="1">
        <v>1.0267729999999999</v>
      </c>
      <c r="E262" s="1">
        <v>1.6344430000000001</v>
      </c>
      <c r="F262" s="1">
        <v>3.092187</v>
      </c>
      <c r="G262" s="1">
        <v>2.3028119999999999</v>
      </c>
    </row>
    <row r="263" spans="1:7" x14ac:dyDescent="0.25">
      <c r="A263" s="1">
        <v>1250.1110000000001</v>
      </c>
      <c r="B263" s="1">
        <v>1.035048</v>
      </c>
      <c r="C263" s="1">
        <v>0.97352799999999995</v>
      </c>
      <c r="D263" s="1">
        <v>0.99690999999999996</v>
      </c>
      <c r="E263" s="1">
        <v>1.6340479999999999</v>
      </c>
      <c r="F263" s="1">
        <v>3.1616949999999999</v>
      </c>
      <c r="G263" s="1">
        <v>2.274607</v>
      </c>
    </row>
    <row r="264" spans="1:7" x14ac:dyDescent="0.25">
      <c r="A264" s="1">
        <v>1254.751</v>
      </c>
      <c r="B264" s="1">
        <v>1.0340149999999999</v>
      </c>
      <c r="C264" s="1">
        <v>0.99346900000000005</v>
      </c>
      <c r="D264" s="1">
        <v>1.007962</v>
      </c>
      <c r="E264" s="1">
        <v>1.639432</v>
      </c>
      <c r="F264" s="1">
        <v>3.1117210000000002</v>
      </c>
      <c r="G264" s="1">
        <v>2.2693099999999999</v>
      </c>
    </row>
    <row r="265" spans="1:7" x14ac:dyDescent="0.25">
      <c r="A265" s="1">
        <v>1259.3969999999999</v>
      </c>
      <c r="B265" s="1">
        <v>1.0391710000000001</v>
      </c>
      <c r="C265" s="1">
        <v>0.97883799999999999</v>
      </c>
      <c r="D265" s="1">
        <v>1.0096860000000001</v>
      </c>
      <c r="E265" s="1">
        <v>1.6167180000000001</v>
      </c>
      <c r="F265" s="1">
        <v>3.1223079999999999</v>
      </c>
      <c r="G265" s="1">
        <v>2.2339869999999999</v>
      </c>
    </row>
    <row r="266" spans="1:7" x14ac:dyDescent="0.25">
      <c r="A266" s="1">
        <v>1264.0360000000001</v>
      </c>
      <c r="B266" s="1">
        <v>1.0402549999999999</v>
      </c>
      <c r="C266" s="1">
        <v>0.94433800000000001</v>
      </c>
      <c r="D266" s="1">
        <v>1.0044820000000001</v>
      </c>
      <c r="E266" s="1">
        <v>1.622946</v>
      </c>
      <c r="F266" s="1">
        <v>3.049439</v>
      </c>
      <c r="G266" s="1">
        <v>2.2627630000000001</v>
      </c>
    </row>
    <row r="267" spans="1:7" x14ac:dyDescent="0.25">
      <c r="A267" s="1">
        <v>1268.68</v>
      </c>
      <c r="B267" s="1">
        <v>1.0288630000000001</v>
      </c>
      <c r="C267" s="1">
        <v>0.977719</v>
      </c>
      <c r="D267" s="1">
        <v>1.0136400000000001</v>
      </c>
      <c r="E267" s="1">
        <v>1.625197</v>
      </c>
      <c r="F267" s="1">
        <v>3.111615</v>
      </c>
      <c r="G267" s="1">
        <v>2.286225</v>
      </c>
    </row>
    <row r="268" spans="1:7" x14ac:dyDescent="0.25">
      <c r="A268" s="1">
        <v>1273.329</v>
      </c>
      <c r="B268" s="1">
        <v>1.039479</v>
      </c>
      <c r="C268" s="1">
        <v>0.99831400000000003</v>
      </c>
      <c r="D268" s="1">
        <v>1.0204979999999999</v>
      </c>
      <c r="E268" s="1">
        <v>1.6220110000000001</v>
      </c>
      <c r="F268" s="1">
        <v>3.0834609999999998</v>
      </c>
      <c r="G268" s="1">
        <v>2.252154</v>
      </c>
    </row>
    <row r="269" spans="1:7" x14ac:dyDescent="0.25">
      <c r="A269" s="1">
        <v>1277.9680000000001</v>
      </c>
      <c r="B269" s="1">
        <v>1.0298849999999999</v>
      </c>
      <c r="C269" s="1">
        <v>0.98664799999999997</v>
      </c>
      <c r="D269" s="1">
        <v>1.018383</v>
      </c>
      <c r="E269" s="1">
        <v>1.599189</v>
      </c>
      <c r="F269" s="1">
        <v>3.1134059999999999</v>
      </c>
      <c r="G269" s="1">
        <v>2.2675010000000002</v>
      </c>
    </row>
    <row r="270" spans="1:7" x14ac:dyDescent="0.25">
      <c r="A270" s="1">
        <v>1282.6079999999999</v>
      </c>
      <c r="B270" s="1">
        <v>1.0467519999999999</v>
      </c>
      <c r="C270" s="1">
        <v>0.98341400000000001</v>
      </c>
      <c r="D270" s="1">
        <v>1.001163</v>
      </c>
      <c r="E270" s="1">
        <v>1.616341</v>
      </c>
      <c r="F270" s="1">
        <v>3.137006</v>
      </c>
      <c r="G270" s="1">
        <v>2.2630539999999999</v>
      </c>
    </row>
    <row r="271" spans="1:7" x14ac:dyDescent="0.25">
      <c r="A271" s="1">
        <v>1287.249</v>
      </c>
      <c r="B271" s="1">
        <v>1.012354</v>
      </c>
      <c r="C271" s="1">
        <v>1.0321070000000001</v>
      </c>
      <c r="D271" s="1">
        <v>1.002027</v>
      </c>
      <c r="E271" s="1">
        <v>1.605999</v>
      </c>
      <c r="F271" s="1">
        <v>3.1052650000000002</v>
      </c>
      <c r="G271" s="1">
        <v>2.225597</v>
      </c>
    </row>
    <row r="272" spans="1:7" x14ac:dyDescent="0.25">
      <c r="A272" s="1">
        <v>1291.8910000000001</v>
      </c>
      <c r="B272" s="1">
        <v>1.039169</v>
      </c>
      <c r="C272" s="1">
        <v>0.97439100000000001</v>
      </c>
      <c r="D272" s="1">
        <v>0.99573900000000004</v>
      </c>
      <c r="E272" s="1">
        <v>1.607944</v>
      </c>
      <c r="F272" s="1">
        <v>3.0344540000000002</v>
      </c>
      <c r="G272" s="1">
        <v>2.2363089999999999</v>
      </c>
    </row>
    <row r="273" spans="1:7" x14ac:dyDescent="0.25">
      <c r="A273" s="1">
        <v>1296.528</v>
      </c>
      <c r="B273" s="1">
        <v>1.035809</v>
      </c>
      <c r="C273" s="1">
        <v>0.96857499999999996</v>
      </c>
      <c r="D273" s="1">
        <v>0.99265099999999995</v>
      </c>
      <c r="E273" s="1">
        <v>1.627359</v>
      </c>
      <c r="F273" s="1">
        <v>3.0137339999999999</v>
      </c>
      <c r="G273" s="1">
        <v>2.215919</v>
      </c>
    </row>
    <row r="274" spans="1:7" x14ac:dyDescent="0.25">
      <c r="A274" s="1">
        <v>1301.1769999999999</v>
      </c>
      <c r="B274" s="1">
        <v>1.0267090000000001</v>
      </c>
      <c r="C274" s="1">
        <v>0.98522500000000002</v>
      </c>
      <c r="D274" s="1">
        <v>1.01756</v>
      </c>
      <c r="E274" s="1">
        <v>1.6256729999999999</v>
      </c>
      <c r="F274" s="1">
        <v>3.0317080000000001</v>
      </c>
      <c r="G274" s="1">
        <v>2.2281430000000002</v>
      </c>
    </row>
    <row r="275" spans="1:7" x14ac:dyDescent="0.25">
      <c r="A275" s="1">
        <v>1305.817</v>
      </c>
      <c r="B275" s="1">
        <v>1.041534</v>
      </c>
      <c r="C275" s="1">
        <v>0.95961799999999997</v>
      </c>
      <c r="D275" s="1">
        <v>0.99476399999999998</v>
      </c>
      <c r="E275" s="1">
        <v>1.6141909999999999</v>
      </c>
      <c r="F275" s="1">
        <v>3.096657</v>
      </c>
      <c r="G275" s="1">
        <v>2.265787</v>
      </c>
    </row>
    <row r="276" spans="1:7" x14ac:dyDescent="0.25">
      <c r="A276" s="1">
        <v>1310.4590000000001</v>
      </c>
      <c r="B276" s="1">
        <v>1.0503100000000001</v>
      </c>
      <c r="C276" s="1">
        <v>0.99443899999999996</v>
      </c>
      <c r="D276" s="1">
        <v>1.0162040000000001</v>
      </c>
      <c r="E276" s="1">
        <v>1.6068480000000001</v>
      </c>
      <c r="F276" s="1">
        <v>3.0063339999999998</v>
      </c>
      <c r="G276" s="1">
        <v>2.2103600000000001</v>
      </c>
    </row>
    <row r="277" spans="1:7" x14ac:dyDescent="0.25">
      <c r="A277" s="1">
        <v>1315.1010000000001</v>
      </c>
      <c r="B277" s="1">
        <v>1.0270840000000001</v>
      </c>
      <c r="C277" s="1">
        <v>0.986649</v>
      </c>
      <c r="D277" s="1">
        <v>1.0065550000000001</v>
      </c>
      <c r="E277" s="1">
        <v>1.5905560000000001</v>
      </c>
      <c r="F277" s="1">
        <v>3.0248390000000001</v>
      </c>
      <c r="G277" s="1">
        <v>2.2431359999999998</v>
      </c>
    </row>
    <row r="278" spans="1:7" x14ac:dyDescent="0.25">
      <c r="A278" s="1">
        <v>1319.74</v>
      </c>
      <c r="B278" s="1">
        <v>1.0342070000000001</v>
      </c>
      <c r="C278" s="1">
        <v>0.97831100000000004</v>
      </c>
      <c r="D278" s="1">
        <v>0.99663800000000002</v>
      </c>
      <c r="E278" s="1">
        <v>1.609081</v>
      </c>
      <c r="F278" s="1">
        <v>2.999209</v>
      </c>
      <c r="G278" s="1">
        <v>2.206928</v>
      </c>
    </row>
    <row r="279" spans="1:7" x14ac:dyDescent="0.25">
      <c r="A279" s="1">
        <v>1324.3810000000001</v>
      </c>
      <c r="B279" s="1">
        <v>1.038098</v>
      </c>
      <c r="C279" s="1">
        <v>0.97668100000000002</v>
      </c>
      <c r="D279" s="1">
        <v>1.009714</v>
      </c>
      <c r="E279" s="1">
        <v>1.613381</v>
      </c>
      <c r="F279" s="1">
        <v>3.022389</v>
      </c>
      <c r="G279" s="1">
        <v>2.255814</v>
      </c>
    </row>
    <row r="280" spans="1:7" x14ac:dyDescent="0.25">
      <c r="A280" s="1">
        <v>1329.0219999999999</v>
      </c>
      <c r="B280" s="1">
        <v>1.037723</v>
      </c>
      <c r="C280" s="1">
        <v>1.011161</v>
      </c>
      <c r="D280" s="1">
        <v>0.99809099999999995</v>
      </c>
      <c r="E280" s="1">
        <v>1.616754</v>
      </c>
      <c r="F280" s="1">
        <v>3.021048</v>
      </c>
      <c r="G280" s="1">
        <v>2.200367</v>
      </c>
    </row>
    <row r="281" spans="1:7" x14ac:dyDescent="0.25">
      <c r="A281" s="1">
        <v>1333.664</v>
      </c>
      <c r="B281" s="1">
        <v>1.027609</v>
      </c>
      <c r="C281" s="1">
        <v>1.028098</v>
      </c>
      <c r="D281" s="1">
        <v>1.011989</v>
      </c>
      <c r="E281" s="1">
        <v>1.5797049999999999</v>
      </c>
      <c r="F281" s="1">
        <v>3.0418479999999999</v>
      </c>
      <c r="G281" s="1">
        <v>2.22431</v>
      </c>
    </row>
    <row r="282" spans="1:7" x14ac:dyDescent="0.25">
      <c r="A282" s="1">
        <v>1338.31</v>
      </c>
      <c r="B282" s="1">
        <v>1.033452</v>
      </c>
      <c r="C282" s="1">
        <v>0.95798399999999995</v>
      </c>
      <c r="D282" s="1">
        <v>0.99143199999999998</v>
      </c>
      <c r="E282" s="1">
        <v>1.614241</v>
      </c>
      <c r="F282" s="1">
        <v>3.0472350000000001</v>
      </c>
      <c r="G282" s="1">
        <v>2.1853690000000001</v>
      </c>
    </row>
    <row r="283" spans="1:7" x14ac:dyDescent="0.25">
      <c r="A283" s="1">
        <v>1342.9549999999999</v>
      </c>
      <c r="B283" s="1">
        <v>1.0414350000000001</v>
      </c>
      <c r="C283" s="1">
        <v>0.93609100000000001</v>
      </c>
      <c r="D283" s="1">
        <v>1.006221</v>
      </c>
      <c r="E283" s="1">
        <v>1.59215</v>
      </c>
      <c r="F283" s="1">
        <v>3.0583119999999999</v>
      </c>
      <c r="G283" s="1">
        <v>2.245212</v>
      </c>
    </row>
    <row r="284" spans="1:7" x14ac:dyDescent="0.25">
      <c r="A284" s="1">
        <v>1347.6</v>
      </c>
      <c r="B284" s="1">
        <v>1.04505</v>
      </c>
      <c r="C284" s="1">
        <v>0.97523899999999997</v>
      </c>
      <c r="D284" s="1">
        <v>1.0137849999999999</v>
      </c>
      <c r="E284" s="1">
        <v>1.6019969999999999</v>
      </c>
      <c r="F284" s="1">
        <v>3.0166300000000001</v>
      </c>
      <c r="G284" s="1">
        <v>2.2275849999999999</v>
      </c>
    </row>
    <row r="285" spans="1:7" x14ac:dyDescent="0.25">
      <c r="A285" s="1">
        <v>1352.24</v>
      </c>
      <c r="B285" s="1">
        <v>1.0344409999999999</v>
      </c>
      <c r="C285" s="1">
        <v>0.94438200000000005</v>
      </c>
      <c r="D285" s="1">
        <v>1.0088109999999999</v>
      </c>
      <c r="E285" s="1">
        <v>1.589637</v>
      </c>
      <c r="F285" s="1">
        <v>2.9826169999999999</v>
      </c>
      <c r="G285" s="1">
        <v>2.2277140000000002</v>
      </c>
    </row>
    <row r="286" spans="1:7" x14ac:dyDescent="0.25">
      <c r="A286" s="1">
        <v>1356.8810000000001</v>
      </c>
      <c r="B286" s="1">
        <v>1.046111</v>
      </c>
      <c r="C286" s="1">
        <v>0.99048099999999994</v>
      </c>
      <c r="D286" s="1">
        <v>1.009841</v>
      </c>
      <c r="E286" s="1">
        <v>1.5918669999999999</v>
      </c>
      <c r="F286" s="1">
        <v>3.0236369999999999</v>
      </c>
      <c r="G286" s="1">
        <v>2.185918</v>
      </c>
    </row>
    <row r="287" spans="1:7" x14ac:dyDescent="0.25">
      <c r="A287" s="1">
        <v>1361.5239999999999</v>
      </c>
      <c r="B287" s="1">
        <v>1.02932</v>
      </c>
      <c r="C287" s="1">
        <v>0.96492</v>
      </c>
      <c r="D287" s="1">
        <v>1.016135</v>
      </c>
      <c r="E287" s="1">
        <v>1.582538</v>
      </c>
      <c r="F287" s="1">
        <v>2.9821680000000002</v>
      </c>
      <c r="G287" s="1">
        <v>2.1924890000000001</v>
      </c>
    </row>
    <row r="288" spans="1:7" x14ac:dyDescent="0.25">
      <c r="A288" s="1">
        <v>1366.1690000000001</v>
      </c>
      <c r="B288" s="1">
        <v>1.030033</v>
      </c>
      <c r="C288" s="1">
        <v>0.94310700000000003</v>
      </c>
      <c r="D288" s="1">
        <v>1.000032</v>
      </c>
      <c r="E288" s="1">
        <v>1.5702039999999999</v>
      </c>
      <c r="F288" s="1">
        <v>3.0885899999999999</v>
      </c>
      <c r="G288" s="1">
        <v>2.177324</v>
      </c>
    </row>
    <row r="289" spans="1:7" x14ac:dyDescent="0.25">
      <c r="A289" s="1">
        <v>1370.8150000000001</v>
      </c>
      <c r="B289" s="1">
        <v>1.0375380000000001</v>
      </c>
      <c r="C289" s="1">
        <v>0.973603</v>
      </c>
      <c r="D289" s="1">
        <v>1.019498</v>
      </c>
      <c r="E289" s="1">
        <v>1.614967</v>
      </c>
      <c r="F289" s="1">
        <v>3.041312</v>
      </c>
      <c r="G289" s="1">
        <v>2.1838989999999998</v>
      </c>
    </row>
    <row r="290" spans="1:7" x14ac:dyDescent="0.25">
      <c r="A290" s="1">
        <v>1375.4549999999999</v>
      </c>
      <c r="B290" s="1">
        <v>1.0326569999999999</v>
      </c>
      <c r="C290" s="1">
        <v>0.98204499999999995</v>
      </c>
      <c r="D290" s="1">
        <v>1.025263</v>
      </c>
      <c r="E290" s="1">
        <v>1.5941129999999999</v>
      </c>
      <c r="F290" s="1">
        <v>2.9907710000000001</v>
      </c>
      <c r="G290" s="1">
        <v>2.2095769999999999</v>
      </c>
    </row>
    <row r="291" spans="1:7" x14ac:dyDescent="0.25">
      <c r="A291" s="1">
        <v>1380.095</v>
      </c>
      <c r="B291" s="1">
        <v>1.028885</v>
      </c>
      <c r="C291" s="1">
        <v>0.97440700000000002</v>
      </c>
      <c r="D291" s="1">
        <v>1.014656</v>
      </c>
      <c r="E291" s="1">
        <v>1.5908040000000001</v>
      </c>
      <c r="F291" s="1">
        <v>2.9620410000000001</v>
      </c>
      <c r="G291" s="1">
        <v>2.220672</v>
      </c>
    </row>
    <row r="292" spans="1:7" x14ac:dyDescent="0.25">
      <c r="A292" s="1">
        <v>1384.7349999999999</v>
      </c>
      <c r="B292" s="1">
        <v>1.040853</v>
      </c>
      <c r="C292" s="1">
        <v>0.98481300000000005</v>
      </c>
      <c r="D292" s="1">
        <v>0.99959100000000001</v>
      </c>
      <c r="E292" s="1">
        <v>1.599146</v>
      </c>
      <c r="F292" s="1">
        <v>2.984693</v>
      </c>
      <c r="G292" s="1">
        <v>2.1952370000000001</v>
      </c>
    </row>
    <row r="293" spans="1:7" x14ac:dyDescent="0.25">
      <c r="A293" s="1">
        <v>1389.374</v>
      </c>
      <c r="B293" s="1">
        <v>1.0449029999999999</v>
      </c>
      <c r="C293" s="1">
        <v>0.97719299999999998</v>
      </c>
      <c r="D293" s="1">
        <v>0.99677099999999996</v>
      </c>
      <c r="E293" s="1">
        <v>1.604822</v>
      </c>
      <c r="F293" s="1">
        <v>3.0300449999999999</v>
      </c>
      <c r="G293" s="1">
        <v>2.1910539999999998</v>
      </c>
    </row>
    <row r="294" spans="1:7" x14ac:dyDescent="0.25">
      <c r="A294" s="1">
        <v>1394.0139999999999</v>
      </c>
      <c r="B294" s="1">
        <v>1.034408</v>
      </c>
      <c r="C294" s="1">
        <v>0.99262099999999998</v>
      </c>
      <c r="D294" s="1">
        <v>1.011388</v>
      </c>
      <c r="E294" s="1">
        <v>1.570959</v>
      </c>
      <c r="F294" s="1">
        <v>2.9663170000000001</v>
      </c>
      <c r="G294" s="1">
        <v>2.16018</v>
      </c>
    </row>
    <row r="295" spans="1:7" x14ac:dyDescent="0.25">
      <c r="A295" s="1">
        <v>1398.6610000000001</v>
      </c>
      <c r="B295" s="1">
        <v>1.020176</v>
      </c>
      <c r="C295" s="1">
        <v>0.96211800000000003</v>
      </c>
      <c r="D295" s="1">
        <v>0.99214000000000002</v>
      </c>
      <c r="E295" s="1">
        <v>1.6155330000000001</v>
      </c>
      <c r="F295" s="1">
        <v>2.9718960000000001</v>
      </c>
      <c r="G295" s="1">
        <v>2.1829879999999999</v>
      </c>
    </row>
    <row r="296" spans="1:7" x14ac:dyDescent="0.25">
      <c r="A296" s="1">
        <v>1403.3489999999999</v>
      </c>
      <c r="B296" s="1">
        <v>1.046098</v>
      </c>
      <c r="C296" s="1">
        <v>0.97300600000000004</v>
      </c>
      <c r="D296" s="1">
        <v>1.0129239999999999</v>
      </c>
      <c r="E296" s="1">
        <v>1.5781750000000001</v>
      </c>
      <c r="F296" s="1">
        <v>2.935019</v>
      </c>
      <c r="G296" s="1">
        <v>2.1807669999999999</v>
      </c>
    </row>
    <row r="297" spans="1:7" x14ac:dyDescent="0.25">
      <c r="A297" s="1">
        <v>1407.99</v>
      </c>
      <c r="B297" s="1">
        <v>1.0311950000000001</v>
      </c>
      <c r="C297" s="1">
        <v>0.973163</v>
      </c>
      <c r="D297" s="1">
        <v>0.99516800000000005</v>
      </c>
      <c r="E297" s="1">
        <v>1.5827230000000001</v>
      </c>
      <c r="F297" s="1">
        <v>2.9101689999999998</v>
      </c>
      <c r="G297" s="1">
        <v>2.1427320000000001</v>
      </c>
    </row>
    <row r="298" spans="1:7" x14ac:dyDescent="0.25">
      <c r="A298" s="1">
        <v>1412.63</v>
      </c>
      <c r="B298" s="1">
        <v>1.040691</v>
      </c>
      <c r="C298" s="1">
        <v>1.0018149999999999</v>
      </c>
      <c r="D298" s="1">
        <v>1.006894</v>
      </c>
      <c r="E298" s="1">
        <v>1.611666</v>
      </c>
      <c r="F298" s="1">
        <v>2.9340320000000002</v>
      </c>
      <c r="G298" s="1">
        <v>2.1848019999999999</v>
      </c>
    </row>
    <row r="299" spans="1:7" x14ac:dyDescent="0.25">
      <c r="A299" s="1">
        <v>1417.277</v>
      </c>
      <c r="B299" s="1">
        <v>1.028348</v>
      </c>
      <c r="C299" s="1">
        <v>0.97768600000000006</v>
      </c>
      <c r="D299" s="1">
        <v>1.0042420000000001</v>
      </c>
      <c r="E299" s="1">
        <v>1.577901</v>
      </c>
      <c r="F299" s="1">
        <v>2.9249420000000002</v>
      </c>
      <c r="G299" s="1">
        <v>2.179935</v>
      </c>
    </row>
    <row r="300" spans="1:7" x14ac:dyDescent="0.25">
      <c r="A300" s="1">
        <v>1421.92</v>
      </c>
      <c r="B300" s="1">
        <v>1.039506</v>
      </c>
      <c r="C300" s="1">
        <v>1.0133289999999999</v>
      </c>
      <c r="D300" s="1">
        <v>1.012181</v>
      </c>
      <c r="E300" s="1">
        <v>1.5862400000000001</v>
      </c>
      <c r="F300" s="1">
        <v>2.9371040000000002</v>
      </c>
      <c r="G300" s="1">
        <v>2.1967469999999998</v>
      </c>
    </row>
    <row r="301" spans="1:7" x14ac:dyDescent="0.25">
      <c r="A301" s="1">
        <v>1426.5630000000001</v>
      </c>
      <c r="B301" s="1">
        <v>1.0577829999999999</v>
      </c>
      <c r="C301" s="1">
        <v>0.96330099999999996</v>
      </c>
      <c r="D301" s="1">
        <v>1.0114160000000001</v>
      </c>
      <c r="E301" s="1">
        <v>1.5572870000000001</v>
      </c>
      <c r="F301" s="1">
        <v>2.9468079999999999</v>
      </c>
      <c r="G301" s="1">
        <v>2.1700050000000002</v>
      </c>
    </row>
  </sheetData>
  <mergeCells count="2"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Panel a (miniGs)</vt:lpstr>
      <vt:lpstr>Panel b (miniGs Barplot)</vt:lpstr>
      <vt:lpstr>Panel c (miniGq)</vt:lpstr>
      <vt:lpstr>Panel d (miniGq barplot)</vt:lpstr>
      <vt:lpstr>Panel e (miniGi)</vt:lpstr>
      <vt:lpstr>Panel f (miniGi barplot)</vt:lpstr>
      <vt:lpstr>Panel g (miniG12)</vt:lpstr>
      <vt:lpstr>Panel h (miniG12 barplot)</vt:lpstr>
      <vt:lpstr>Panel i (Beta-arrestin2)</vt:lpstr>
      <vt:lpstr>Panel j (barplot Beta-arr2)</vt:lpstr>
      <vt:lpstr>Panel k (cAMP)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 Duffet (lduffe)</dc:creator>
  <cp:lastModifiedBy>Loic Duffet (lduffe)</cp:lastModifiedBy>
  <dcterms:created xsi:type="dcterms:W3CDTF">2023-01-30T08:27:08Z</dcterms:created>
  <dcterms:modified xsi:type="dcterms:W3CDTF">2023-01-31T08:57:09Z</dcterms:modified>
</cp:coreProperties>
</file>