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suke/Documents/論文/elife revision/"/>
    </mc:Choice>
  </mc:AlternateContent>
  <xr:revisionPtr revIDLastSave="0" documentId="8_{B84CB9D3-7EAF-8246-86CD-04DEA7E53C6C}" xr6:coauthVersionLast="47" xr6:coauthVersionMax="47" xr10:uidLastSave="{00000000-0000-0000-0000-000000000000}"/>
  <bookViews>
    <workbookView xWindow="4660" yWindow="1440" windowWidth="27900" windowHeight="16940" xr2:uid="{267E3236-CBAF-B04B-8214-79764D34EA53}"/>
  </bookViews>
  <sheets>
    <sheet name="Fig.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E3" i="1"/>
  <c r="B4" i="1"/>
  <c r="E4" i="1"/>
  <c r="B5" i="1"/>
</calcChain>
</file>

<file path=xl/sharedStrings.xml><?xml version="1.0" encoding="utf-8"?>
<sst xmlns="http://schemas.openxmlformats.org/spreadsheetml/2006/main" count="11" uniqueCount="8">
  <si>
    <t>Data</t>
    <phoneticPr fontId="1"/>
  </si>
  <si>
    <t>SD</t>
    <phoneticPr fontId="1"/>
  </si>
  <si>
    <t>Median</t>
    <phoneticPr fontId="1"/>
  </si>
  <si>
    <t>Average</t>
    <phoneticPr fontId="1"/>
  </si>
  <si>
    <t>n</t>
    <phoneticPr fontId="1"/>
  </si>
  <si>
    <t>KLP-6(1-390)LZ</t>
    <phoneticPr fontId="1"/>
  </si>
  <si>
    <t>Run length (μm)</t>
    <phoneticPr fontId="1"/>
  </si>
  <si>
    <t>Velocity (μm/sec)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</si>
</sst>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BC612-A221-FE45-AE4F-DB2A0C521501}">
  <dimension ref="A1:E648"/>
  <sheetViews>
    <sheetView tabSelected="1" workbookViewId="0">
      <selection activeCell="E4" sqref="E4"/>
    </sheetView>
  </sheetViews>
  <sheetFormatPr baseColWidth="10" defaultRowHeight="20"/>
  <cols>
    <col min="1" max="1" width="12.42578125" customWidth="1"/>
    <col min="2" max="2" width="17.42578125" customWidth="1"/>
    <col min="3" max="3" width="16.85546875" customWidth="1"/>
    <col min="5" max="5" width="16.28515625" customWidth="1"/>
  </cols>
  <sheetData>
    <row r="1" spans="1:5">
      <c r="B1" t="s">
        <v>7</v>
      </c>
      <c r="E1" t="s">
        <v>6</v>
      </c>
    </row>
    <row r="2" spans="1:5">
      <c r="B2" t="s">
        <v>5</v>
      </c>
      <c r="E2" t="s">
        <v>5</v>
      </c>
    </row>
    <row r="3" spans="1:5">
      <c r="A3" t="s">
        <v>4</v>
      </c>
      <c r="B3">
        <f>COUNT(B7:B1048576)</f>
        <v>642</v>
      </c>
      <c r="D3" t="s">
        <v>4</v>
      </c>
      <c r="E3">
        <f>COUNT(E7:E1048576)</f>
        <v>642</v>
      </c>
    </row>
    <row r="4" spans="1:5">
      <c r="A4" t="s">
        <v>3</v>
      </c>
      <c r="B4">
        <f>AVERAGE(B7:B1048576)</f>
        <v>0.25850206313237267</v>
      </c>
      <c r="D4" t="s">
        <v>2</v>
      </c>
      <c r="E4">
        <f>MEDIAN(E7:E1048576)</f>
        <v>1.76</v>
      </c>
    </row>
    <row r="5" spans="1:5">
      <c r="A5" t="s">
        <v>1</v>
      </c>
      <c r="B5">
        <f>_xlfn.STDEV.P(B7:B1048576)</f>
        <v>0.11797844326528494</v>
      </c>
    </row>
    <row r="7" spans="1:5">
      <c r="A7" t="s">
        <v>0</v>
      </c>
      <c r="B7">
        <v>6.9264069264069264E-3</v>
      </c>
      <c r="D7" t="s">
        <v>0</v>
      </c>
      <c r="E7">
        <v>0.32</v>
      </c>
    </row>
    <row r="8" spans="1:5">
      <c r="B8">
        <v>2.3132530120481928E-2</v>
      </c>
      <c r="E8">
        <v>0.32</v>
      </c>
    </row>
    <row r="9" spans="1:5">
      <c r="B9">
        <v>2.6528497409326425E-2</v>
      </c>
      <c r="E9">
        <v>0.4</v>
      </c>
    </row>
    <row r="10" spans="1:5">
      <c r="B10">
        <v>2.8160000000000001E-2</v>
      </c>
      <c r="E10">
        <v>0.56000000000000005</v>
      </c>
    </row>
    <row r="11" spans="1:5">
      <c r="B11">
        <v>3.1564625850340131E-2</v>
      </c>
      <c r="E11">
        <v>0.56000000000000005</v>
      </c>
    </row>
    <row r="12" spans="1:5">
      <c r="B12">
        <v>3.2000000000000001E-2</v>
      </c>
      <c r="E12">
        <v>0.64</v>
      </c>
    </row>
    <row r="13" spans="1:5">
      <c r="B13">
        <v>3.218934911242604E-2</v>
      </c>
      <c r="E13">
        <v>0.64</v>
      </c>
    </row>
    <row r="14" spans="1:5">
      <c r="B14">
        <v>3.3246753246753247E-2</v>
      </c>
      <c r="E14">
        <v>0.64</v>
      </c>
    </row>
    <row r="15" spans="1:5">
      <c r="B15">
        <v>3.3821138211382114E-2</v>
      </c>
      <c r="E15">
        <v>0.64</v>
      </c>
    </row>
    <row r="16" spans="1:5">
      <c r="B16">
        <v>3.5068493150684929E-2</v>
      </c>
      <c r="E16">
        <v>0.64</v>
      </c>
    </row>
    <row r="17" spans="2:5">
      <c r="B17">
        <v>3.5555555555555556E-2</v>
      </c>
      <c r="E17">
        <v>0.64</v>
      </c>
    </row>
    <row r="18" spans="2:5">
      <c r="B18">
        <v>3.7052631578947372E-2</v>
      </c>
      <c r="E18">
        <v>0.64</v>
      </c>
    </row>
    <row r="19" spans="2:5">
      <c r="B19">
        <v>3.7209302325581395E-2</v>
      </c>
      <c r="E19">
        <v>0.64</v>
      </c>
    </row>
    <row r="20" spans="2:5">
      <c r="B20">
        <v>3.725373134328358E-2</v>
      </c>
      <c r="E20">
        <v>0.64</v>
      </c>
    </row>
    <row r="21" spans="2:5">
      <c r="B21">
        <v>3.9373601789709174E-2</v>
      </c>
      <c r="E21">
        <v>0.64</v>
      </c>
    </row>
    <row r="22" spans="2:5">
      <c r="B22">
        <v>0.04</v>
      </c>
      <c r="E22">
        <v>0.72</v>
      </c>
    </row>
    <row r="23" spans="2:5">
      <c r="B23">
        <v>4.4137931034482762E-2</v>
      </c>
      <c r="E23">
        <v>0.72</v>
      </c>
    </row>
    <row r="24" spans="2:5">
      <c r="B24">
        <v>4.491228070175439E-2</v>
      </c>
      <c r="E24">
        <v>0.72</v>
      </c>
    </row>
    <row r="25" spans="2:5">
      <c r="B25">
        <v>4.5555555555555557E-2</v>
      </c>
      <c r="E25">
        <v>0.72</v>
      </c>
    </row>
    <row r="26" spans="2:5">
      <c r="B26">
        <v>4.5714285714285714E-2</v>
      </c>
      <c r="E26">
        <v>0.72</v>
      </c>
    </row>
    <row r="27" spans="2:5">
      <c r="B27">
        <v>4.5714285714285714E-2</v>
      </c>
      <c r="E27">
        <v>0.72</v>
      </c>
    </row>
    <row r="28" spans="2:5">
      <c r="B28">
        <v>4.654545454545455E-2</v>
      </c>
      <c r="E28">
        <v>0.72</v>
      </c>
    </row>
    <row r="29" spans="2:5">
      <c r="B29">
        <v>4.6829268292682927E-2</v>
      </c>
      <c r="E29">
        <v>0.72</v>
      </c>
    </row>
    <row r="30" spans="2:5">
      <c r="B30">
        <v>4.7323943661971832E-2</v>
      </c>
      <c r="E30">
        <v>0.72</v>
      </c>
    </row>
    <row r="31" spans="2:5">
      <c r="B31">
        <v>4.8120300751879702E-2</v>
      </c>
      <c r="E31">
        <v>0.8</v>
      </c>
    </row>
    <row r="32" spans="2:5">
      <c r="B32">
        <v>4.8888888888888891E-2</v>
      </c>
      <c r="E32">
        <v>0.8</v>
      </c>
    </row>
    <row r="33" spans="2:5">
      <c r="B33">
        <v>4.8888888888888891E-2</v>
      </c>
      <c r="E33">
        <v>0.8</v>
      </c>
    </row>
    <row r="34" spans="2:5">
      <c r="B34">
        <v>4.9009009009009015E-2</v>
      </c>
      <c r="E34">
        <v>0.8</v>
      </c>
    </row>
    <row r="35" spans="2:5">
      <c r="B35">
        <v>5.0632911392405063E-2</v>
      </c>
      <c r="E35">
        <v>0.8</v>
      </c>
    </row>
    <row r="36" spans="2:5">
      <c r="B36">
        <v>5.1199999999999996E-2</v>
      </c>
      <c r="E36">
        <v>0.8</v>
      </c>
    </row>
    <row r="37" spans="2:5">
      <c r="B37">
        <v>5.1612903225806452E-2</v>
      </c>
      <c r="E37">
        <v>0.8</v>
      </c>
    </row>
    <row r="38" spans="2:5">
      <c r="B38">
        <v>5.169230769230769E-2</v>
      </c>
      <c r="E38">
        <v>0.8</v>
      </c>
    </row>
    <row r="39" spans="2:5">
      <c r="B39">
        <v>5.1891891891891889E-2</v>
      </c>
      <c r="E39">
        <v>0.8</v>
      </c>
    </row>
    <row r="40" spans="2:5">
      <c r="B40">
        <v>5.2537313432835818E-2</v>
      </c>
      <c r="E40">
        <v>0.8</v>
      </c>
    </row>
    <row r="41" spans="2:5">
      <c r="B41">
        <v>5.4339622641509433E-2</v>
      </c>
      <c r="E41">
        <v>0.8</v>
      </c>
    </row>
    <row r="42" spans="2:5">
      <c r="B42">
        <v>5.565217391304348E-2</v>
      </c>
      <c r="E42">
        <v>0.8</v>
      </c>
    </row>
    <row r="43" spans="2:5">
      <c r="B43">
        <v>5.6986301369863018E-2</v>
      </c>
      <c r="E43">
        <v>0.85327999999999982</v>
      </c>
    </row>
    <row r="44" spans="2:5">
      <c r="B44">
        <v>5.7952755905511813E-2</v>
      </c>
      <c r="E44">
        <v>0.85327999999999982</v>
      </c>
    </row>
    <row r="45" spans="2:5">
      <c r="B45">
        <v>5.8947368421052637E-2</v>
      </c>
      <c r="E45">
        <v>0.88</v>
      </c>
    </row>
    <row r="46" spans="2:5">
      <c r="B46">
        <v>5.910054054054055E-2</v>
      </c>
      <c r="E46">
        <v>0.88</v>
      </c>
    </row>
    <row r="47" spans="2:5">
      <c r="B47">
        <v>5.9428571428571428E-2</v>
      </c>
      <c r="E47">
        <v>0.88</v>
      </c>
    </row>
    <row r="48" spans="2:5">
      <c r="B48">
        <v>6.023529411764706E-2</v>
      </c>
      <c r="E48">
        <v>0.88</v>
      </c>
    </row>
    <row r="49" spans="2:5">
      <c r="B49">
        <v>6.0689655172413794E-2</v>
      </c>
      <c r="E49">
        <v>0.88</v>
      </c>
    </row>
    <row r="50" spans="2:5">
      <c r="B50">
        <v>6.1347150259067354E-2</v>
      </c>
      <c r="E50">
        <v>0.88</v>
      </c>
    </row>
    <row r="51" spans="2:5">
      <c r="B51">
        <v>6.1414141414141414E-2</v>
      </c>
      <c r="E51">
        <v>0.88</v>
      </c>
    </row>
    <row r="52" spans="2:5">
      <c r="B52">
        <v>6.347107438016529E-2</v>
      </c>
      <c r="E52">
        <v>0.88</v>
      </c>
    </row>
    <row r="53" spans="2:5">
      <c r="B53">
        <v>6.4000000000000001E-2</v>
      </c>
      <c r="E53">
        <v>0.88</v>
      </c>
    </row>
    <row r="54" spans="2:5">
      <c r="B54">
        <v>6.4000000000000001E-2</v>
      </c>
      <c r="E54">
        <v>0.88</v>
      </c>
    </row>
    <row r="55" spans="2:5">
      <c r="B55">
        <v>6.4000000000000001E-2</v>
      </c>
      <c r="E55">
        <v>0.88</v>
      </c>
    </row>
    <row r="56" spans="2:5">
      <c r="B56">
        <v>6.4000000000000001E-2</v>
      </c>
      <c r="E56">
        <v>0.88</v>
      </c>
    </row>
    <row r="57" spans="2:5">
      <c r="B57">
        <v>6.4000000000000001E-2</v>
      </c>
      <c r="E57">
        <v>0.88</v>
      </c>
    </row>
    <row r="58" spans="2:5">
      <c r="B58">
        <v>6.5590062111801239E-2</v>
      </c>
      <c r="E58">
        <v>0.88</v>
      </c>
    </row>
    <row r="59" spans="2:5">
      <c r="B59">
        <v>6.5882352941176475E-2</v>
      </c>
      <c r="E59">
        <v>0.88</v>
      </c>
    </row>
    <row r="60" spans="2:5">
      <c r="B60">
        <v>6.6534653465346538E-2</v>
      </c>
      <c r="E60">
        <v>0.88</v>
      </c>
    </row>
    <row r="61" spans="2:5">
      <c r="B61">
        <v>6.7692307692307691E-2</v>
      </c>
      <c r="E61">
        <v>0.88</v>
      </c>
    </row>
    <row r="62" spans="2:5">
      <c r="B62">
        <v>6.8571428571428575E-2</v>
      </c>
      <c r="E62">
        <v>0.96</v>
      </c>
    </row>
    <row r="63" spans="2:5">
      <c r="B63">
        <v>6.9397590361445785E-2</v>
      </c>
      <c r="E63">
        <v>0.96</v>
      </c>
    </row>
    <row r="64" spans="2:5">
      <c r="B64">
        <v>7.0243902439024383E-2</v>
      </c>
      <c r="E64">
        <v>0.96</v>
      </c>
    </row>
    <row r="65" spans="2:5">
      <c r="B65">
        <v>7.042071197411004E-2</v>
      </c>
      <c r="E65">
        <v>0.96</v>
      </c>
    </row>
    <row r="66" spans="2:5">
      <c r="B66">
        <v>7.0458715596330268E-2</v>
      </c>
      <c r="E66">
        <v>0.96</v>
      </c>
    </row>
    <row r="67" spans="2:5">
      <c r="B67">
        <v>7.1836734693877552E-2</v>
      </c>
      <c r="E67">
        <v>0.96</v>
      </c>
    </row>
    <row r="68" spans="2:5">
      <c r="B68">
        <v>7.2380952380952379E-2</v>
      </c>
      <c r="E68">
        <v>0.96</v>
      </c>
    </row>
    <row r="69" spans="2:5">
      <c r="B69">
        <v>7.2982456140350885E-2</v>
      </c>
      <c r="E69">
        <v>0.96</v>
      </c>
    </row>
    <row r="70" spans="2:5">
      <c r="B70">
        <v>7.4013605442176875E-2</v>
      </c>
      <c r="E70">
        <v>0.96</v>
      </c>
    </row>
    <row r="71" spans="2:5">
      <c r="B71">
        <v>7.4202898550724636E-2</v>
      </c>
      <c r="E71">
        <v>0.96</v>
      </c>
    </row>
    <row r="72" spans="2:5">
      <c r="B72">
        <v>7.4284948972758738E-2</v>
      </c>
      <c r="E72">
        <v>0.96</v>
      </c>
    </row>
    <row r="73" spans="2:5">
      <c r="B73">
        <v>7.452054794520549E-2</v>
      </c>
      <c r="E73">
        <v>0.96</v>
      </c>
    </row>
    <row r="74" spans="2:5">
      <c r="B74">
        <v>7.4999999999999997E-2</v>
      </c>
      <c r="E74">
        <v>0.96</v>
      </c>
    </row>
    <row r="75" spans="2:5">
      <c r="B75">
        <v>7.5294117647058831E-2</v>
      </c>
      <c r="E75">
        <v>0.96</v>
      </c>
    </row>
    <row r="76" spans="2:5">
      <c r="B76">
        <v>7.534861817262159E-2</v>
      </c>
      <c r="E76">
        <v>0.96</v>
      </c>
    </row>
    <row r="77" spans="2:5">
      <c r="B77">
        <v>7.5471698113207544E-2</v>
      </c>
      <c r="E77">
        <v>0.96</v>
      </c>
    </row>
    <row r="78" spans="2:5">
      <c r="B78">
        <v>7.6477987421383647E-2</v>
      </c>
      <c r="E78">
        <v>0.96</v>
      </c>
    </row>
    <row r="79" spans="2:5">
      <c r="B79">
        <v>7.7160851063829777E-2</v>
      </c>
      <c r="E79">
        <v>0.96</v>
      </c>
    </row>
    <row r="80" spans="2:5">
      <c r="B80">
        <v>7.8167938931297712E-2</v>
      </c>
      <c r="E80">
        <v>1.0134400000000006</v>
      </c>
    </row>
    <row r="81" spans="2:5">
      <c r="B81">
        <v>0.08</v>
      </c>
      <c r="E81">
        <v>1.04</v>
      </c>
    </row>
    <row r="82" spans="2:5">
      <c r="B82">
        <v>0.08</v>
      </c>
      <c r="E82">
        <v>1.04</v>
      </c>
    </row>
    <row r="83" spans="2:5">
      <c r="B83">
        <v>8.000136362861579E-2</v>
      </c>
      <c r="E83">
        <v>1.04</v>
      </c>
    </row>
    <row r="84" spans="2:5">
      <c r="B84">
        <v>8.0776699029126223E-2</v>
      </c>
      <c r="E84">
        <v>1.04</v>
      </c>
    </row>
    <row r="85" spans="2:5">
      <c r="B85">
        <v>8.145454545454546E-2</v>
      </c>
      <c r="E85">
        <v>1.04</v>
      </c>
    </row>
    <row r="86" spans="2:5">
      <c r="B86">
        <v>8.2580645161290323E-2</v>
      </c>
      <c r="E86">
        <v>1.04</v>
      </c>
    </row>
    <row r="87" spans="2:5">
      <c r="B87">
        <v>8.2580645161290323E-2</v>
      </c>
      <c r="E87">
        <v>1.04</v>
      </c>
    </row>
    <row r="88" spans="2:5">
      <c r="B88">
        <v>8.2962962962962974E-2</v>
      </c>
      <c r="E88">
        <v>1.04</v>
      </c>
    </row>
    <row r="89" spans="2:5">
      <c r="B89">
        <v>8.3163841807909603E-2</v>
      </c>
      <c r="E89">
        <v>1.04</v>
      </c>
    </row>
    <row r="90" spans="2:5">
      <c r="B90">
        <v>8.3380281690140848E-2</v>
      </c>
      <c r="E90">
        <v>1.04</v>
      </c>
    </row>
    <row r="91" spans="2:5">
      <c r="B91">
        <v>8.347826086956521E-2</v>
      </c>
      <c r="E91">
        <v>1.04</v>
      </c>
    </row>
    <row r="92" spans="2:5">
      <c r="B92">
        <v>8.3660130718954256E-2</v>
      </c>
      <c r="E92">
        <v>1.04</v>
      </c>
    </row>
    <row r="93" spans="2:5">
      <c r="B93">
        <v>8.3713080168776377E-2</v>
      </c>
      <c r="E93">
        <v>1.04</v>
      </c>
    </row>
    <row r="94" spans="2:5">
      <c r="B94">
        <v>8.3785488958990545E-2</v>
      </c>
      <c r="E94">
        <v>1.04</v>
      </c>
    </row>
    <row r="95" spans="2:5">
      <c r="B95">
        <v>8.4210526315789472E-2</v>
      </c>
      <c r="E95">
        <v>1.04</v>
      </c>
    </row>
    <row r="96" spans="2:5">
      <c r="B96">
        <v>8.4897959183673474E-2</v>
      </c>
      <c r="E96">
        <v>1.04</v>
      </c>
    </row>
    <row r="97" spans="2:5">
      <c r="B97">
        <v>8.4897959183673474E-2</v>
      </c>
      <c r="E97">
        <v>1.04</v>
      </c>
    </row>
    <row r="98" spans="2:5">
      <c r="B98">
        <v>8.5544554455445551E-2</v>
      </c>
      <c r="E98">
        <v>1.04</v>
      </c>
    </row>
    <row r="99" spans="2:5">
      <c r="B99">
        <v>8.6779661016949158E-2</v>
      </c>
      <c r="E99">
        <v>1.04</v>
      </c>
    </row>
    <row r="100" spans="2:5">
      <c r="B100">
        <v>8.6956521739130432E-2</v>
      </c>
      <c r="E100">
        <v>1.04</v>
      </c>
    </row>
    <row r="101" spans="2:5">
      <c r="B101">
        <v>8.727272727272728E-2</v>
      </c>
      <c r="E101">
        <v>1.1200000000000001</v>
      </c>
    </row>
    <row r="102" spans="2:5">
      <c r="B102">
        <v>8.8000000000000009E-2</v>
      </c>
      <c r="E102">
        <v>1.1200000000000001</v>
      </c>
    </row>
    <row r="103" spans="2:5">
      <c r="B103">
        <v>8.827586206896551E-2</v>
      </c>
      <c r="E103">
        <v>1.1200000000000001</v>
      </c>
    </row>
    <row r="104" spans="2:5">
      <c r="B104">
        <v>9.1151515151515164E-2</v>
      </c>
      <c r="E104">
        <v>1.1200000000000001</v>
      </c>
    </row>
    <row r="105" spans="2:5">
      <c r="B105">
        <v>9.1733333333333333E-2</v>
      </c>
      <c r="E105">
        <v>1.1200000000000001</v>
      </c>
    </row>
    <row r="106" spans="2:5">
      <c r="B106">
        <v>9.2444444444444454E-2</v>
      </c>
      <c r="E106">
        <v>1.1200000000000001</v>
      </c>
    </row>
    <row r="107" spans="2:5">
      <c r="B107">
        <v>9.2444444444444454E-2</v>
      </c>
      <c r="E107">
        <v>1.1200000000000001</v>
      </c>
    </row>
    <row r="108" spans="2:5">
      <c r="B108">
        <v>9.2561983471074388E-2</v>
      </c>
      <c r="E108">
        <v>1.1200000000000001</v>
      </c>
    </row>
    <row r="109" spans="2:5">
      <c r="B109">
        <v>9.3164556962025316E-2</v>
      </c>
      <c r="E109">
        <v>1.1200000000000001</v>
      </c>
    </row>
    <row r="110" spans="2:5">
      <c r="B110">
        <v>9.3203883495145634E-2</v>
      </c>
      <c r="E110">
        <v>1.1200000000000001</v>
      </c>
    </row>
    <row r="111" spans="2:5">
      <c r="B111">
        <v>9.4608695652173919E-2</v>
      </c>
      <c r="E111">
        <v>1.1200000000000001</v>
      </c>
    </row>
    <row r="112" spans="2:5">
      <c r="B112">
        <v>9.481481481481481E-2</v>
      </c>
      <c r="E112">
        <v>1.1200000000000001</v>
      </c>
    </row>
    <row r="113" spans="2:5">
      <c r="B113">
        <v>9.5483870967741941E-2</v>
      </c>
      <c r="E113">
        <v>1.1200000000000001</v>
      </c>
    </row>
    <row r="114" spans="2:5">
      <c r="B114">
        <v>9.555555555555556E-2</v>
      </c>
      <c r="E114">
        <v>1.1200000000000001</v>
      </c>
    </row>
    <row r="115" spans="2:5">
      <c r="B115">
        <v>9.6000000000000002E-2</v>
      </c>
      <c r="E115">
        <v>1.1200000000000001</v>
      </c>
    </row>
    <row r="116" spans="2:5">
      <c r="B116">
        <v>9.6157635467980299E-2</v>
      </c>
      <c r="E116">
        <v>1.1200000000000001</v>
      </c>
    </row>
    <row r="117" spans="2:5">
      <c r="B117">
        <v>9.8171091445427738E-2</v>
      </c>
      <c r="E117">
        <v>1.1200000000000001</v>
      </c>
    </row>
    <row r="118" spans="2:5">
      <c r="B118">
        <v>9.8300653594771248E-2</v>
      </c>
      <c r="E118">
        <v>1.1200000000000001</v>
      </c>
    </row>
    <row r="119" spans="2:5">
      <c r="B119">
        <v>9.8461538461538461E-2</v>
      </c>
      <c r="E119">
        <v>1.1200000000000001</v>
      </c>
    </row>
    <row r="120" spans="2:5">
      <c r="B120">
        <v>9.8723404255319142E-2</v>
      </c>
      <c r="E120">
        <v>1.1200000000000001</v>
      </c>
    </row>
    <row r="121" spans="2:5">
      <c r="B121">
        <v>9.8765432098765427E-2</v>
      </c>
      <c r="E121">
        <v>1.1200000000000001</v>
      </c>
    </row>
    <row r="122" spans="2:5">
      <c r="B122">
        <v>9.8823529411764699E-2</v>
      </c>
      <c r="E122">
        <v>1.2</v>
      </c>
    </row>
    <row r="123" spans="2:5">
      <c r="B123">
        <v>0.10039215686274509</v>
      </c>
      <c r="E123">
        <v>1.2</v>
      </c>
    </row>
    <row r="124" spans="2:5">
      <c r="B124">
        <v>0.10105263157894737</v>
      </c>
      <c r="E124">
        <v>1.2</v>
      </c>
    </row>
    <row r="125" spans="2:5">
      <c r="B125">
        <v>0.10105263157894737</v>
      </c>
      <c r="E125">
        <v>1.2</v>
      </c>
    </row>
    <row r="126" spans="2:5">
      <c r="B126">
        <v>0.10158730158730159</v>
      </c>
      <c r="E126">
        <v>1.2</v>
      </c>
    </row>
    <row r="127" spans="2:5">
      <c r="B127">
        <v>0.10285714285714286</v>
      </c>
      <c r="E127">
        <v>1.2</v>
      </c>
    </row>
    <row r="128" spans="2:5">
      <c r="B128">
        <v>0.10285714285714286</v>
      </c>
      <c r="E128">
        <v>1.2</v>
      </c>
    </row>
    <row r="129" spans="2:5">
      <c r="B129">
        <v>0.1032258064516129</v>
      </c>
      <c r="E129">
        <v>1.2</v>
      </c>
    </row>
    <row r="130" spans="2:5">
      <c r="B130">
        <v>0.10461538461538462</v>
      </c>
      <c r="E130">
        <v>1.2</v>
      </c>
    </row>
    <row r="131" spans="2:5">
      <c r="B131">
        <v>0.10666666666666667</v>
      </c>
      <c r="E131">
        <v>1.2</v>
      </c>
    </row>
    <row r="132" spans="2:5">
      <c r="B132">
        <v>0.10880000000000001</v>
      </c>
      <c r="E132">
        <v>1.2</v>
      </c>
    </row>
    <row r="133" spans="2:5">
      <c r="B133">
        <v>0.10880000000000001</v>
      </c>
      <c r="E133">
        <v>1.2</v>
      </c>
    </row>
    <row r="134" spans="2:5">
      <c r="B134">
        <v>0.10971428571428571</v>
      </c>
      <c r="E134">
        <v>1.2</v>
      </c>
    </row>
    <row r="135" spans="2:5">
      <c r="B135">
        <v>0.11228070175438597</v>
      </c>
      <c r="E135">
        <v>1.2</v>
      </c>
    </row>
    <row r="136" spans="2:5">
      <c r="B136">
        <v>0.1135483870967742</v>
      </c>
      <c r="E136">
        <v>1.2</v>
      </c>
    </row>
    <row r="137" spans="2:5">
      <c r="B137">
        <v>0.11384615384615385</v>
      </c>
      <c r="E137">
        <v>1.2</v>
      </c>
    </row>
    <row r="138" spans="2:5">
      <c r="B138">
        <v>0.12</v>
      </c>
      <c r="E138">
        <v>1.2</v>
      </c>
    </row>
    <row r="139" spans="2:5">
      <c r="B139">
        <v>0.12</v>
      </c>
      <c r="E139">
        <v>1.2</v>
      </c>
    </row>
    <row r="140" spans="2:5">
      <c r="B140">
        <v>0.12065573770491804</v>
      </c>
      <c r="E140">
        <v>1.2</v>
      </c>
    </row>
    <row r="141" spans="2:5">
      <c r="B141">
        <v>0.12075471698113208</v>
      </c>
      <c r="E141">
        <v>1.2</v>
      </c>
    </row>
    <row r="142" spans="2:5">
      <c r="B142">
        <v>0.12210526315789473</v>
      </c>
      <c r="E142">
        <v>1.2</v>
      </c>
    </row>
    <row r="143" spans="2:5">
      <c r="B143">
        <v>0.1225531914893617</v>
      </c>
      <c r="E143">
        <v>1.2</v>
      </c>
    </row>
    <row r="144" spans="2:5">
      <c r="B144">
        <v>0.12307692307692308</v>
      </c>
      <c r="E144">
        <v>1.2</v>
      </c>
    </row>
    <row r="145" spans="2:5">
      <c r="B145">
        <v>0.123943661971831</v>
      </c>
      <c r="E145">
        <v>1.2</v>
      </c>
    </row>
    <row r="146" spans="2:5">
      <c r="B146">
        <v>0.12444444444444445</v>
      </c>
      <c r="E146">
        <v>1.2</v>
      </c>
    </row>
    <row r="147" spans="2:5">
      <c r="B147">
        <v>0.12571428571428572</v>
      </c>
      <c r="E147">
        <v>1.2</v>
      </c>
    </row>
    <row r="148" spans="2:5">
      <c r="B148">
        <v>0.12606060606060607</v>
      </c>
      <c r="E148">
        <v>1.2</v>
      </c>
    </row>
    <row r="149" spans="2:5">
      <c r="B149">
        <v>0.12631578947368421</v>
      </c>
      <c r="E149">
        <v>1.2</v>
      </c>
    </row>
    <row r="150" spans="2:5">
      <c r="B150">
        <v>0.12712328767123288</v>
      </c>
      <c r="E150">
        <v>1.2265599999999994</v>
      </c>
    </row>
    <row r="151" spans="2:5">
      <c r="B151">
        <v>0.12852459016393442</v>
      </c>
      <c r="E151">
        <v>1.2265599999999994</v>
      </c>
    </row>
    <row r="152" spans="2:5">
      <c r="B152">
        <v>0.1306122448979592</v>
      </c>
      <c r="E152">
        <v>1.2267200000000003</v>
      </c>
    </row>
    <row r="153" spans="2:5">
      <c r="B153">
        <v>0.13176470588235295</v>
      </c>
      <c r="E153">
        <v>1.28</v>
      </c>
    </row>
    <row r="154" spans="2:5">
      <c r="B154">
        <v>0.13714285714285715</v>
      </c>
      <c r="E154">
        <v>1.28</v>
      </c>
    </row>
    <row r="155" spans="2:5">
      <c r="B155">
        <v>0.14305882352941177</v>
      </c>
      <c r="E155">
        <v>1.28</v>
      </c>
    </row>
    <row r="156" spans="2:5">
      <c r="B156">
        <v>0.14545454545454545</v>
      </c>
      <c r="E156">
        <v>1.28</v>
      </c>
    </row>
    <row r="157" spans="2:5">
      <c r="B157">
        <v>0.15219512195121951</v>
      </c>
      <c r="E157">
        <v>1.28</v>
      </c>
    </row>
    <row r="158" spans="2:5">
      <c r="B158">
        <v>0.15238095238095239</v>
      </c>
      <c r="E158">
        <v>1.28</v>
      </c>
    </row>
    <row r="159" spans="2:5">
      <c r="B159">
        <v>0.15252336448598131</v>
      </c>
      <c r="E159">
        <v>1.28</v>
      </c>
    </row>
    <row r="160" spans="2:5">
      <c r="B160">
        <v>0.15407407407407409</v>
      </c>
      <c r="E160">
        <v>1.28</v>
      </c>
    </row>
    <row r="161" spans="2:5">
      <c r="B161">
        <v>0.15407407407407409</v>
      </c>
      <c r="E161">
        <v>1.28</v>
      </c>
    </row>
    <row r="162" spans="2:5">
      <c r="B162">
        <v>0.16</v>
      </c>
      <c r="E162">
        <v>1.28</v>
      </c>
    </row>
    <row r="163" spans="2:5">
      <c r="B163">
        <v>0.16</v>
      </c>
      <c r="E163">
        <v>1.28</v>
      </c>
    </row>
    <row r="164" spans="2:5">
      <c r="B164">
        <v>0.1630188679245283</v>
      </c>
      <c r="E164">
        <v>1.28</v>
      </c>
    </row>
    <row r="165" spans="2:5">
      <c r="B165">
        <v>0.16842105263157894</v>
      </c>
      <c r="E165">
        <v>1.28</v>
      </c>
    </row>
    <row r="166" spans="2:5">
      <c r="B166">
        <v>0.17333333333333334</v>
      </c>
      <c r="E166">
        <v>1.28</v>
      </c>
    </row>
    <row r="167" spans="2:5">
      <c r="B167">
        <v>0.17777777777777778</v>
      </c>
      <c r="E167">
        <v>1.28</v>
      </c>
    </row>
    <row r="168" spans="2:5">
      <c r="B168">
        <v>0.17951219512195124</v>
      </c>
      <c r="E168">
        <v>1.28</v>
      </c>
    </row>
    <row r="169" spans="2:5">
      <c r="B169">
        <v>0.18559999999999999</v>
      </c>
      <c r="E169">
        <v>1.28</v>
      </c>
    </row>
    <row r="170" spans="2:5">
      <c r="B170">
        <v>0.192</v>
      </c>
      <c r="E170">
        <v>1.28</v>
      </c>
    </row>
    <row r="171" spans="2:5">
      <c r="B171">
        <v>0.192</v>
      </c>
      <c r="E171">
        <v>1.28</v>
      </c>
    </row>
    <row r="172" spans="2:5">
      <c r="B172">
        <v>0.19310344827586209</v>
      </c>
      <c r="E172">
        <v>1.28</v>
      </c>
    </row>
    <row r="173" spans="2:5">
      <c r="B173">
        <v>0.1947826086956522</v>
      </c>
      <c r="E173">
        <v>1.28</v>
      </c>
    </row>
    <row r="174" spans="2:5">
      <c r="B174">
        <v>0.19554666666666665</v>
      </c>
      <c r="E174">
        <v>1.28</v>
      </c>
    </row>
    <row r="175" spans="2:5">
      <c r="B175">
        <v>0.19555555555555557</v>
      </c>
      <c r="E175">
        <v>1.28</v>
      </c>
    </row>
    <row r="176" spans="2:5">
      <c r="B176">
        <v>0.19603603603603606</v>
      </c>
      <c r="E176">
        <v>1.28</v>
      </c>
    </row>
    <row r="177" spans="2:5">
      <c r="B177">
        <v>0.1980952380952381</v>
      </c>
      <c r="E177">
        <v>1.28</v>
      </c>
    </row>
    <row r="178" spans="2:5">
      <c r="B178">
        <v>0.19999999999999998</v>
      </c>
      <c r="E178">
        <v>1.28</v>
      </c>
    </row>
    <row r="179" spans="2:5">
      <c r="B179">
        <v>0.20068541211165916</v>
      </c>
      <c r="E179">
        <v>1.28</v>
      </c>
    </row>
    <row r="180" spans="2:5">
      <c r="B180">
        <v>0.20129032258064516</v>
      </c>
      <c r="E180">
        <v>1.36</v>
      </c>
    </row>
    <row r="181" spans="2:5">
      <c r="B181">
        <v>0.20363636363636364</v>
      </c>
      <c r="E181">
        <v>1.36</v>
      </c>
    </row>
    <row r="182" spans="2:5">
      <c r="B182">
        <v>0.20363636363636364</v>
      </c>
      <c r="E182">
        <v>1.36</v>
      </c>
    </row>
    <row r="183" spans="2:5">
      <c r="B183">
        <v>0.20363636363636364</v>
      </c>
      <c r="E183">
        <v>1.36</v>
      </c>
    </row>
    <row r="184" spans="2:5">
      <c r="B184">
        <v>0.20571428571428571</v>
      </c>
      <c r="E184">
        <v>1.36</v>
      </c>
    </row>
    <row r="185" spans="2:5">
      <c r="B185">
        <v>0.2089795918367347</v>
      </c>
      <c r="E185">
        <v>1.36</v>
      </c>
    </row>
    <row r="186" spans="2:5">
      <c r="B186">
        <v>0.20908829034220891</v>
      </c>
      <c r="E186">
        <v>1.36</v>
      </c>
    </row>
    <row r="187" spans="2:5">
      <c r="B187">
        <v>0.21333333333333332</v>
      </c>
      <c r="E187">
        <v>1.36</v>
      </c>
    </row>
    <row r="188" spans="2:5">
      <c r="B188">
        <v>0.21333333333333335</v>
      </c>
      <c r="E188">
        <v>1.36</v>
      </c>
    </row>
    <row r="189" spans="2:5">
      <c r="B189">
        <v>0.215</v>
      </c>
      <c r="E189">
        <v>1.36</v>
      </c>
    </row>
    <row r="190" spans="2:5">
      <c r="B190">
        <v>0.21677419354838709</v>
      </c>
      <c r="E190">
        <v>1.36</v>
      </c>
    </row>
    <row r="191" spans="2:5">
      <c r="B191">
        <v>0.2181818181818182</v>
      </c>
      <c r="E191">
        <v>1.36</v>
      </c>
    </row>
    <row r="192" spans="2:5">
      <c r="B192">
        <v>0.21894736842105264</v>
      </c>
      <c r="E192">
        <v>1.36</v>
      </c>
    </row>
    <row r="193" spans="2:5">
      <c r="B193">
        <v>0.21894736842105264</v>
      </c>
      <c r="E193">
        <v>1.36</v>
      </c>
    </row>
    <row r="194" spans="2:5">
      <c r="B194">
        <v>0.21942857142857142</v>
      </c>
      <c r="E194">
        <v>1.36</v>
      </c>
    </row>
    <row r="195" spans="2:5">
      <c r="B195">
        <v>0.22</v>
      </c>
      <c r="E195">
        <v>1.36</v>
      </c>
    </row>
    <row r="196" spans="2:5">
      <c r="B196">
        <v>0.22068965517241382</v>
      </c>
      <c r="E196">
        <v>1.36</v>
      </c>
    </row>
    <row r="197" spans="2:5">
      <c r="B197">
        <v>0.22152994115610933</v>
      </c>
      <c r="E197">
        <v>1.36</v>
      </c>
    </row>
    <row r="198" spans="2:5">
      <c r="B198">
        <v>0.22222222222222221</v>
      </c>
      <c r="E198">
        <v>1.36</v>
      </c>
    </row>
    <row r="199" spans="2:5">
      <c r="B199">
        <v>0.224</v>
      </c>
      <c r="E199">
        <v>1.36</v>
      </c>
    </row>
    <row r="200" spans="2:5">
      <c r="B200">
        <v>0.22400000000000003</v>
      </c>
      <c r="E200">
        <v>1.36</v>
      </c>
    </row>
    <row r="201" spans="2:5">
      <c r="B201">
        <v>0.22857142857142856</v>
      </c>
      <c r="E201">
        <v>1.36</v>
      </c>
    </row>
    <row r="202" spans="2:5">
      <c r="B202">
        <v>0.22857142857142856</v>
      </c>
      <c r="E202">
        <v>1.36</v>
      </c>
    </row>
    <row r="203" spans="2:5">
      <c r="B203">
        <v>0.23111111111111113</v>
      </c>
      <c r="E203">
        <v>1.44</v>
      </c>
    </row>
    <row r="204" spans="2:5">
      <c r="B204">
        <v>0.23148936170212767</v>
      </c>
      <c r="E204">
        <v>1.44</v>
      </c>
    </row>
    <row r="205" spans="2:5">
      <c r="B205">
        <v>0.23172413793103447</v>
      </c>
      <c r="E205">
        <v>1.44</v>
      </c>
    </row>
    <row r="206" spans="2:5">
      <c r="B206">
        <v>0.23172413793103447</v>
      </c>
      <c r="E206">
        <v>1.44</v>
      </c>
    </row>
    <row r="207" spans="2:5">
      <c r="B207">
        <v>0.23466666666666666</v>
      </c>
      <c r="E207">
        <v>1.44</v>
      </c>
    </row>
    <row r="208" spans="2:5">
      <c r="B208">
        <v>0.23651992434618141</v>
      </c>
      <c r="E208">
        <v>1.44</v>
      </c>
    </row>
    <row r="209" spans="2:5">
      <c r="B209">
        <v>0.23741935483870968</v>
      </c>
      <c r="E209">
        <v>1.44</v>
      </c>
    </row>
    <row r="210" spans="2:5">
      <c r="B210">
        <v>0.23829787234042554</v>
      </c>
      <c r="E210">
        <v>1.44</v>
      </c>
    </row>
    <row r="211" spans="2:5">
      <c r="B211">
        <v>0.24</v>
      </c>
      <c r="E211">
        <v>1.44</v>
      </c>
    </row>
    <row r="212" spans="2:5">
      <c r="B212">
        <v>0.24</v>
      </c>
      <c r="E212">
        <v>1.44</v>
      </c>
    </row>
    <row r="213" spans="2:5">
      <c r="B213">
        <v>0.24</v>
      </c>
      <c r="E213">
        <v>1.44</v>
      </c>
    </row>
    <row r="214" spans="2:5">
      <c r="B214">
        <v>0.24</v>
      </c>
      <c r="E214">
        <v>1.44</v>
      </c>
    </row>
    <row r="215" spans="2:5">
      <c r="B215">
        <v>0.24</v>
      </c>
      <c r="E215">
        <v>1.44</v>
      </c>
    </row>
    <row r="216" spans="2:5">
      <c r="B216">
        <v>0.24</v>
      </c>
      <c r="E216">
        <v>1.44</v>
      </c>
    </row>
    <row r="217" spans="2:5">
      <c r="B217">
        <v>0.24</v>
      </c>
      <c r="E217">
        <v>1.44</v>
      </c>
    </row>
    <row r="218" spans="2:5">
      <c r="B218">
        <v>0.24000000000000002</v>
      </c>
      <c r="E218">
        <v>1.44</v>
      </c>
    </row>
    <row r="219" spans="2:5">
      <c r="B219">
        <v>0.24380952380952381</v>
      </c>
      <c r="E219">
        <v>1.44</v>
      </c>
    </row>
    <row r="220" spans="2:5">
      <c r="B220">
        <v>0.24380952380952381</v>
      </c>
      <c r="E220">
        <v>1.44</v>
      </c>
    </row>
    <row r="221" spans="2:5">
      <c r="B221">
        <v>0.24421052631578946</v>
      </c>
      <c r="E221">
        <v>1.44</v>
      </c>
    </row>
    <row r="222" spans="2:5">
      <c r="B222">
        <v>0.24436363636363637</v>
      </c>
      <c r="E222">
        <v>1.44</v>
      </c>
    </row>
    <row r="223" spans="2:5">
      <c r="B223">
        <v>0.24531199999999989</v>
      </c>
      <c r="E223">
        <v>1.44</v>
      </c>
    </row>
    <row r="224" spans="2:5">
      <c r="B224">
        <v>0.24558139534883722</v>
      </c>
      <c r="E224">
        <v>1.44</v>
      </c>
    </row>
    <row r="225" spans="2:5">
      <c r="B225">
        <v>0.24615384615384617</v>
      </c>
      <c r="E225">
        <v>1.44</v>
      </c>
    </row>
    <row r="226" spans="2:5">
      <c r="B226">
        <v>0.24685714285714289</v>
      </c>
      <c r="E226">
        <v>1.44</v>
      </c>
    </row>
    <row r="227" spans="2:5">
      <c r="B227">
        <v>0.24727272727272728</v>
      </c>
      <c r="E227">
        <v>1.44</v>
      </c>
    </row>
    <row r="228" spans="2:5">
      <c r="B228">
        <v>0.24727272727272728</v>
      </c>
      <c r="E228">
        <v>1.4932799999999997</v>
      </c>
    </row>
    <row r="229" spans="2:5">
      <c r="B229">
        <v>0.24774193548387097</v>
      </c>
      <c r="E229">
        <v>1.4934399999999999</v>
      </c>
    </row>
    <row r="230" spans="2:5">
      <c r="B230">
        <v>0.24888888888888888</v>
      </c>
      <c r="E230">
        <v>1.52</v>
      </c>
    </row>
    <row r="231" spans="2:5">
      <c r="B231">
        <v>0.24888888888888891</v>
      </c>
      <c r="E231">
        <v>1.52</v>
      </c>
    </row>
    <row r="232" spans="2:5">
      <c r="B232">
        <v>0.24888888888888891</v>
      </c>
      <c r="E232">
        <v>1.52</v>
      </c>
    </row>
    <row r="233" spans="2:5">
      <c r="B233">
        <v>0.24975609756097561</v>
      </c>
      <c r="E233">
        <v>1.52</v>
      </c>
    </row>
    <row r="234" spans="2:5">
      <c r="B234">
        <v>0.25</v>
      </c>
      <c r="E234">
        <v>1.52</v>
      </c>
    </row>
    <row r="235" spans="2:5">
      <c r="B235">
        <v>0.25043478260869562</v>
      </c>
      <c r="E235">
        <v>1.52</v>
      </c>
    </row>
    <row r="236" spans="2:5">
      <c r="B236">
        <v>0.25142857142857145</v>
      </c>
      <c r="E236">
        <v>1.52</v>
      </c>
    </row>
    <row r="237" spans="2:5">
      <c r="B237">
        <v>0.25142857142857145</v>
      </c>
      <c r="E237">
        <v>1.52</v>
      </c>
    </row>
    <row r="238" spans="2:5">
      <c r="B238">
        <v>0.25142857142857145</v>
      </c>
      <c r="E238">
        <v>1.52</v>
      </c>
    </row>
    <row r="239" spans="2:5">
      <c r="B239">
        <v>0.25333333333333335</v>
      </c>
      <c r="E239">
        <v>1.52</v>
      </c>
    </row>
    <row r="240" spans="2:5">
      <c r="B240">
        <v>0.25366553250649404</v>
      </c>
      <c r="E240">
        <v>1.52</v>
      </c>
    </row>
    <row r="241" spans="2:5">
      <c r="B241">
        <v>0.25379310344827588</v>
      </c>
      <c r="E241">
        <v>1.52</v>
      </c>
    </row>
    <row r="242" spans="2:5">
      <c r="B242">
        <v>0.25379310344827588</v>
      </c>
      <c r="E242">
        <v>1.52</v>
      </c>
    </row>
    <row r="243" spans="2:5">
      <c r="B243">
        <v>0.25600000000000001</v>
      </c>
      <c r="E243">
        <v>1.52</v>
      </c>
    </row>
    <row r="244" spans="2:5">
      <c r="B244">
        <v>0.25600000000000001</v>
      </c>
      <c r="E244">
        <v>1.52</v>
      </c>
    </row>
    <row r="245" spans="2:5">
      <c r="B245">
        <v>0.25600000000000001</v>
      </c>
      <c r="E245">
        <v>1.52</v>
      </c>
    </row>
    <row r="246" spans="2:5">
      <c r="B246">
        <v>0.25600000000000001</v>
      </c>
      <c r="E246">
        <v>1.52</v>
      </c>
    </row>
    <row r="247" spans="2:5">
      <c r="B247">
        <v>0.25600000000000001</v>
      </c>
      <c r="E247">
        <v>1.52</v>
      </c>
    </row>
    <row r="248" spans="2:5">
      <c r="B248">
        <v>0.25600000000000001</v>
      </c>
      <c r="E248">
        <v>1.52</v>
      </c>
    </row>
    <row r="249" spans="2:5">
      <c r="B249">
        <v>0.25600000000000001</v>
      </c>
      <c r="E249">
        <v>1.52</v>
      </c>
    </row>
    <row r="250" spans="2:5">
      <c r="B250">
        <v>0.25674418604651167</v>
      </c>
      <c r="E250">
        <v>1.52</v>
      </c>
    </row>
    <row r="251" spans="2:5">
      <c r="B251">
        <v>0.25714285714285717</v>
      </c>
      <c r="E251">
        <v>1.52</v>
      </c>
    </row>
    <row r="252" spans="2:5">
      <c r="B252">
        <v>0.25846153846153846</v>
      </c>
      <c r="E252">
        <v>1.52</v>
      </c>
    </row>
    <row r="253" spans="2:5">
      <c r="B253">
        <v>0.25846153846153846</v>
      </c>
      <c r="E253">
        <v>1.52</v>
      </c>
    </row>
    <row r="254" spans="2:5">
      <c r="B254">
        <v>0.25846153846153846</v>
      </c>
      <c r="E254">
        <v>1.5465599999999995</v>
      </c>
    </row>
    <row r="255" spans="2:5">
      <c r="B255">
        <v>0.25904761904761908</v>
      </c>
      <c r="E255">
        <v>1.5467200000000003</v>
      </c>
    </row>
    <row r="256" spans="2:5">
      <c r="B256">
        <v>0.25970086956521771</v>
      </c>
      <c r="E256">
        <v>1.6</v>
      </c>
    </row>
    <row r="257" spans="2:5">
      <c r="B257">
        <v>0.26</v>
      </c>
      <c r="E257">
        <v>1.6</v>
      </c>
    </row>
    <row r="258" spans="2:5">
      <c r="B258">
        <v>0.26181818181818178</v>
      </c>
      <c r="E258">
        <v>1.6</v>
      </c>
    </row>
    <row r="259" spans="2:5">
      <c r="B259">
        <v>0.26181818181818178</v>
      </c>
      <c r="E259">
        <v>1.6</v>
      </c>
    </row>
    <row r="260" spans="2:5">
      <c r="B260">
        <v>0.26181818181818184</v>
      </c>
      <c r="E260">
        <v>1.6</v>
      </c>
    </row>
    <row r="261" spans="2:5">
      <c r="B261">
        <v>0.26285714285714284</v>
      </c>
      <c r="E261">
        <v>1.6</v>
      </c>
    </row>
    <row r="262" spans="2:5">
      <c r="B262">
        <v>0.26285714285714284</v>
      </c>
      <c r="E262">
        <v>1.6</v>
      </c>
    </row>
    <row r="263" spans="2:5">
      <c r="B263">
        <v>0.2635294117647059</v>
      </c>
      <c r="E263">
        <v>1.6</v>
      </c>
    </row>
    <row r="264" spans="2:5">
      <c r="B264">
        <v>0.26434782608695651</v>
      </c>
      <c r="E264">
        <v>1.6</v>
      </c>
    </row>
    <row r="265" spans="2:5">
      <c r="B265">
        <v>0.26482758620689656</v>
      </c>
      <c r="E265">
        <v>1.6</v>
      </c>
    </row>
    <row r="266" spans="2:5">
      <c r="B266">
        <v>0.2653658536585366</v>
      </c>
      <c r="E266">
        <v>1.6</v>
      </c>
    </row>
    <row r="267" spans="2:5">
      <c r="B267">
        <v>0.26576271186440675</v>
      </c>
      <c r="E267">
        <v>1.6</v>
      </c>
    </row>
    <row r="268" spans="2:5">
      <c r="B268">
        <v>0.26666666666666666</v>
      </c>
      <c r="E268">
        <v>1.6</v>
      </c>
    </row>
    <row r="269" spans="2:5">
      <c r="B269">
        <v>0.26666666666666666</v>
      </c>
      <c r="E269">
        <v>1.6</v>
      </c>
    </row>
    <row r="270" spans="2:5">
      <c r="B270">
        <v>0.26666666666666666</v>
      </c>
      <c r="E270">
        <v>1.6</v>
      </c>
    </row>
    <row r="271" spans="2:5">
      <c r="B271">
        <v>0.26666666666666666</v>
      </c>
      <c r="E271">
        <v>1.6</v>
      </c>
    </row>
    <row r="272" spans="2:5">
      <c r="B272">
        <v>0.26666666666666666</v>
      </c>
      <c r="E272">
        <v>1.6</v>
      </c>
    </row>
    <row r="273" spans="2:5">
      <c r="B273">
        <v>0.26666666666666666</v>
      </c>
      <c r="E273">
        <v>1.6</v>
      </c>
    </row>
    <row r="274" spans="2:5">
      <c r="B274">
        <v>0.26666666666666666</v>
      </c>
      <c r="E274">
        <v>1.6</v>
      </c>
    </row>
    <row r="275" spans="2:5">
      <c r="B275">
        <v>0.26666666666666666</v>
      </c>
      <c r="E275">
        <v>1.6</v>
      </c>
    </row>
    <row r="276" spans="2:5">
      <c r="B276">
        <v>0.26810810810810809</v>
      </c>
      <c r="E276">
        <v>1.6</v>
      </c>
    </row>
    <row r="277" spans="2:5">
      <c r="B277">
        <v>0.26811091292362577</v>
      </c>
      <c r="E277">
        <v>1.6</v>
      </c>
    </row>
    <row r="278" spans="2:5">
      <c r="B278">
        <v>0.26838709677419353</v>
      </c>
      <c r="E278">
        <v>1.6</v>
      </c>
    </row>
    <row r="279" spans="2:5">
      <c r="B279">
        <v>0.26879999999999998</v>
      </c>
      <c r="E279">
        <v>1.6</v>
      </c>
    </row>
    <row r="280" spans="2:5">
      <c r="B280">
        <v>0.26947368421052631</v>
      </c>
      <c r="E280">
        <v>1.6</v>
      </c>
    </row>
    <row r="281" spans="2:5">
      <c r="B281">
        <v>0.26947501381542593</v>
      </c>
      <c r="E281">
        <v>1.6534400000000005</v>
      </c>
    </row>
    <row r="282" spans="2:5">
      <c r="B282">
        <v>0.27</v>
      </c>
      <c r="E282">
        <v>1.6534400000000005</v>
      </c>
    </row>
    <row r="283" spans="2:5">
      <c r="B283">
        <v>0.27</v>
      </c>
      <c r="E283">
        <v>1.68</v>
      </c>
    </row>
    <row r="284" spans="2:5">
      <c r="B284">
        <v>0.27022222222222225</v>
      </c>
      <c r="E284">
        <v>1.68</v>
      </c>
    </row>
    <row r="285" spans="2:5">
      <c r="B285">
        <v>0.27022222222222225</v>
      </c>
      <c r="E285">
        <v>1.68</v>
      </c>
    </row>
    <row r="286" spans="2:5">
      <c r="B286">
        <v>0.27022222222222225</v>
      </c>
      <c r="E286">
        <v>1.68</v>
      </c>
    </row>
    <row r="287" spans="2:5">
      <c r="B287">
        <v>0.27076923076923076</v>
      </c>
      <c r="E287">
        <v>1.68</v>
      </c>
    </row>
    <row r="288" spans="2:5">
      <c r="B288">
        <v>0.27076923076923076</v>
      </c>
      <c r="E288">
        <v>1.68</v>
      </c>
    </row>
    <row r="289" spans="2:5">
      <c r="B289">
        <v>0.27076923076923076</v>
      </c>
      <c r="E289">
        <v>1.68</v>
      </c>
    </row>
    <row r="290" spans="2:5">
      <c r="B290">
        <v>0.27076923076923076</v>
      </c>
      <c r="E290">
        <v>1.68</v>
      </c>
    </row>
    <row r="291" spans="2:5">
      <c r="B291">
        <v>0.27076923076923076</v>
      </c>
      <c r="E291">
        <v>1.68</v>
      </c>
    </row>
    <row r="292" spans="2:5">
      <c r="B292">
        <v>0.27151515151515154</v>
      </c>
      <c r="E292">
        <v>1.68</v>
      </c>
    </row>
    <row r="293" spans="2:5">
      <c r="B293">
        <v>0.2742857142857143</v>
      </c>
      <c r="E293">
        <v>1.68</v>
      </c>
    </row>
    <row r="294" spans="2:5">
      <c r="B294">
        <v>0.2742857142857143</v>
      </c>
      <c r="E294">
        <v>1.68</v>
      </c>
    </row>
    <row r="295" spans="2:5">
      <c r="B295">
        <v>0.2742857142857143</v>
      </c>
      <c r="E295">
        <v>1.68</v>
      </c>
    </row>
    <row r="296" spans="2:5">
      <c r="B296">
        <v>0.2742857142857143</v>
      </c>
      <c r="E296">
        <v>1.68</v>
      </c>
    </row>
    <row r="297" spans="2:5">
      <c r="B297">
        <v>0.27555555555555555</v>
      </c>
      <c r="E297">
        <v>1.68</v>
      </c>
    </row>
    <row r="298" spans="2:5">
      <c r="B298">
        <v>0.27594202898550724</v>
      </c>
      <c r="E298">
        <v>1.68</v>
      </c>
    </row>
    <row r="299" spans="2:5">
      <c r="B299">
        <v>0.27636363636363637</v>
      </c>
      <c r="E299">
        <v>1.68</v>
      </c>
    </row>
    <row r="300" spans="2:5">
      <c r="B300">
        <v>0.27636363636363637</v>
      </c>
      <c r="E300">
        <v>1.68</v>
      </c>
    </row>
    <row r="301" spans="2:5">
      <c r="B301">
        <v>0.27636363636363637</v>
      </c>
      <c r="E301">
        <v>1.68</v>
      </c>
    </row>
    <row r="302" spans="2:5">
      <c r="B302">
        <v>0.27764705882352941</v>
      </c>
      <c r="E302">
        <v>1.68</v>
      </c>
    </row>
    <row r="303" spans="2:5">
      <c r="B303">
        <v>0.27773584905660381</v>
      </c>
      <c r="E303">
        <v>1.68</v>
      </c>
    </row>
    <row r="304" spans="2:5">
      <c r="B304">
        <v>0.27870967741935487</v>
      </c>
      <c r="E304">
        <v>1.68</v>
      </c>
    </row>
    <row r="305" spans="2:5">
      <c r="B305">
        <v>0.27897435897435902</v>
      </c>
      <c r="E305">
        <v>1.68</v>
      </c>
    </row>
    <row r="306" spans="2:5">
      <c r="B306">
        <v>0.2791489361702128</v>
      </c>
      <c r="E306">
        <v>1.68</v>
      </c>
    </row>
    <row r="307" spans="2:5">
      <c r="B307">
        <v>0.27999999999999997</v>
      </c>
      <c r="E307">
        <v>1.68</v>
      </c>
    </row>
    <row r="308" spans="2:5">
      <c r="B308">
        <v>0.27999999999999997</v>
      </c>
      <c r="E308">
        <v>1.68</v>
      </c>
    </row>
    <row r="309" spans="2:5">
      <c r="B309">
        <v>0.27999999999999997</v>
      </c>
      <c r="E309">
        <v>1.7067200000000002</v>
      </c>
    </row>
    <row r="310" spans="2:5">
      <c r="B310">
        <v>0.28000000000000003</v>
      </c>
      <c r="E310">
        <v>1.76</v>
      </c>
    </row>
    <row r="311" spans="2:5">
      <c r="B311">
        <v>0.28121212121212119</v>
      </c>
      <c r="E311">
        <v>1.76</v>
      </c>
    </row>
    <row r="312" spans="2:5">
      <c r="B312">
        <v>0.28160000000000002</v>
      </c>
      <c r="E312">
        <v>1.76</v>
      </c>
    </row>
    <row r="313" spans="2:5">
      <c r="B313">
        <v>0.28160000000000002</v>
      </c>
      <c r="E313">
        <v>1.76</v>
      </c>
    </row>
    <row r="314" spans="2:5">
      <c r="B314">
        <v>0.28235294117647058</v>
      </c>
      <c r="E314">
        <v>1.76</v>
      </c>
    </row>
    <row r="315" spans="2:5">
      <c r="B315">
        <v>0.28235294117647058</v>
      </c>
      <c r="E315">
        <v>1.76</v>
      </c>
    </row>
    <row r="316" spans="2:5">
      <c r="B316">
        <v>0.28235294117647058</v>
      </c>
      <c r="E316">
        <v>1.76</v>
      </c>
    </row>
    <row r="317" spans="2:5">
      <c r="B317">
        <v>0.28235294117647058</v>
      </c>
      <c r="E317">
        <v>1.76</v>
      </c>
    </row>
    <row r="318" spans="2:5">
      <c r="B318">
        <v>0.28235294117647058</v>
      </c>
      <c r="E318">
        <v>1.76</v>
      </c>
    </row>
    <row r="319" spans="2:5">
      <c r="B319">
        <v>0.28235294117647058</v>
      </c>
      <c r="E319">
        <v>1.76</v>
      </c>
    </row>
    <row r="320" spans="2:5">
      <c r="B320">
        <v>0.28342857142857142</v>
      </c>
      <c r="E320">
        <v>1.76</v>
      </c>
    </row>
    <row r="321" spans="2:5">
      <c r="B321">
        <v>0.28342857142857142</v>
      </c>
      <c r="E321">
        <v>1.76</v>
      </c>
    </row>
    <row r="322" spans="2:5">
      <c r="B322">
        <v>0.28444444444444444</v>
      </c>
      <c r="E322">
        <v>1.76</v>
      </c>
    </row>
    <row r="323" spans="2:5">
      <c r="B323">
        <v>0.28444444444444444</v>
      </c>
      <c r="E323">
        <v>1.76</v>
      </c>
    </row>
    <row r="324" spans="2:5">
      <c r="B324">
        <v>0.28444444444444444</v>
      </c>
      <c r="E324">
        <v>1.76</v>
      </c>
    </row>
    <row r="325" spans="2:5">
      <c r="B325">
        <v>0.28509090909090906</v>
      </c>
      <c r="E325">
        <v>1.76</v>
      </c>
    </row>
    <row r="326" spans="2:5">
      <c r="B326">
        <v>0.28540540540540543</v>
      </c>
      <c r="E326">
        <v>1.76</v>
      </c>
    </row>
    <row r="327" spans="2:5">
      <c r="B327">
        <v>0.2857142857142857</v>
      </c>
      <c r="E327">
        <v>1.76</v>
      </c>
    </row>
    <row r="328" spans="2:5">
      <c r="B328">
        <v>0.28631578947368425</v>
      </c>
      <c r="E328">
        <v>1.76</v>
      </c>
    </row>
    <row r="329" spans="2:5">
      <c r="B329">
        <v>0.28631578947368425</v>
      </c>
      <c r="E329">
        <v>1.76</v>
      </c>
    </row>
    <row r="330" spans="2:5">
      <c r="B330">
        <v>0.28631578947368425</v>
      </c>
      <c r="E330">
        <v>1.76</v>
      </c>
    </row>
    <row r="331" spans="2:5">
      <c r="B331">
        <v>0.28631578947368425</v>
      </c>
      <c r="E331">
        <v>1.76</v>
      </c>
    </row>
    <row r="332" spans="2:5">
      <c r="B332">
        <v>0.28631578947368425</v>
      </c>
      <c r="E332">
        <v>1.76</v>
      </c>
    </row>
    <row r="333" spans="2:5">
      <c r="B333">
        <v>0.28631578947368425</v>
      </c>
      <c r="E333">
        <v>1.76</v>
      </c>
    </row>
    <row r="334" spans="2:5">
      <c r="B334">
        <v>0.28688114202958598</v>
      </c>
      <c r="E334">
        <v>1.8132799999999998</v>
      </c>
    </row>
    <row r="335" spans="2:5">
      <c r="B335">
        <v>0.28717948717948721</v>
      </c>
      <c r="E335">
        <v>1.8132799999999998</v>
      </c>
    </row>
    <row r="336" spans="2:5">
      <c r="B336">
        <v>0.28734693877551021</v>
      </c>
      <c r="E336">
        <v>1.8132799999999998</v>
      </c>
    </row>
    <row r="337" spans="2:5">
      <c r="B337">
        <v>0.28799999999999998</v>
      </c>
      <c r="E337">
        <v>1.84</v>
      </c>
    </row>
    <row r="338" spans="2:5">
      <c r="B338">
        <v>0.28799999999999998</v>
      </c>
      <c r="E338">
        <v>1.84</v>
      </c>
    </row>
    <row r="339" spans="2:5">
      <c r="B339">
        <v>0.28799999999999998</v>
      </c>
      <c r="E339">
        <v>1.84</v>
      </c>
    </row>
    <row r="340" spans="2:5">
      <c r="B340">
        <v>0.28800000000000003</v>
      </c>
      <c r="E340">
        <v>1.84</v>
      </c>
    </row>
    <row r="341" spans="2:5">
      <c r="B341">
        <v>0.28800000000000003</v>
      </c>
      <c r="E341">
        <v>1.84</v>
      </c>
    </row>
    <row r="342" spans="2:5">
      <c r="B342">
        <v>0.28800000000000003</v>
      </c>
      <c r="E342">
        <v>1.84</v>
      </c>
    </row>
    <row r="343" spans="2:5">
      <c r="B343">
        <v>0.28903225806451616</v>
      </c>
      <c r="E343">
        <v>1.84</v>
      </c>
    </row>
    <row r="344" spans="2:5">
      <c r="B344">
        <v>0.28903225806451616</v>
      </c>
      <c r="E344">
        <v>1.84</v>
      </c>
    </row>
    <row r="345" spans="2:5">
      <c r="B345">
        <v>0.28952380952380952</v>
      </c>
      <c r="E345">
        <v>1.84</v>
      </c>
    </row>
    <row r="346" spans="2:5">
      <c r="B346">
        <v>0.28952380952380952</v>
      </c>
      <c r="E346">
        <v>1.84</v>
      </c>
    </row>
    <row r="347" spans="2:5">
      <c r="B347">
        <v>0.28955428571428588</v>
      </c>
      <c r="E347">
        <v>1.84</v>
      </c>
    </row>
    <row r="348" spans="2:5">
      <c r="B348">
        <v>0.28999999999999998</v>
      </c>
      <c r="E348">
        <v>1.84</v>
      </c>
    </row>
    <row r="349" spans="2:5">
      <c r="B349">
        <v>0.29089520692711524</v>
      </c>
      <c r="E349">
        <v>1.84</v>
      </c>
    </row>
    <row r="350" spans="2:5">
      <c r="B350">
        <v>0.29090909090909095</v>
      </c>
      <c r="E350">
        <v>1.84</v>
      </c>
    </row>
    <row r="351" spans="2:5">
      <c r="B351">
        <v>0.29217391304347823</v>
      </c>
      <c r="E351">
        <v>1.84</v>
      </c>
    </row>
    <row r="352" spans="2:5">
      <c r="B352">
        <v>0.29217391304347828</v>
      </c>
      <c r="E352">
        <v>1.84</v>
      </c>
    </row>
    <row r="353" spans="2:5">
      <c r="B353">
        <v>0.29333333333333333</v>
      </c>
      <c r="E353">
        <v>1.84</v>
      </c>
    </row>
    <row r="354" spans="2:5">
      <c r="B354">
        <v>0.29333333333333333</v>
      </c>
      <c r="E354">
        <v>1.84</v>
      </c>
    </row>
    <row r="355" spans="2:5">
      <c r="B355">
        <v>0.29333333333333333</v>
      </c>
      <c r="E355">
        <v>1.8667200000000004</v>
      </c>
    </row>
    <row r="356" spans="2:5">
      <c r="B356">
        <v>0.29333333333333333</v>
      </c>
      <c r="E356">
        <v>1.92</v>
      </c>
    </row>
    <row r="357" spans="2:5">
      <c r="B357">
        <v>0.29333333333333333</v>
      </c>
      <c r="E357">
        <v>1.92</v>
      </c>
    </row>
    <row r="358" spans="2:5">
      <c r="B358">
        <v>0.29333333333333333</v>
      </c>
      <c r="E358">
        <v>1.92</v>
      </c>
    </row>
    <row r="359" spans="2:5">
      <c r="B359">
        <v>0.29333333333333333</v>
      </c>
      <c r="E359">
        <v>1.92</v>
      </c>
    </row>
    <row r="360" spans="2:5">
      <c r="B360">
        <v>0.29333333333333333</v>
      </c>
      <c r="E360">
        <v>1.92</v>
      </c>
    </row>
    <row r="361" spans="2:5">
      <c r="B361">
        <v>0.29333333333333333</v>
      </c>
      <c r="E361">
        <v>1.92</v>
      </c>
    </row>
    <row r="362" spans="2:5">
      <c r="B362">
        <v>0.29364705882352943</v>
      </c>
      <c r="E362">
        <v>1.92</v>
      </c>
    </row>
    <row r="363" spans="2:5">
      <c r="B363">
        <v>0.2944</v>
      </c>
      <c r="E363">
        <v>1.92</v>
      </c>
    </row>
    <row r="364" spans="2:5">
      <c r="B364">
        <v>0.2944</v>
      </c>
      <c r="E364">
        <v>1.92</v>
      </c>
    </row>
    <row r="365" spans="2:5">
      <c r="B365">
        <v>0.29454545454545455</v>
      </c>
      <c r="E365">
        <v>1.92</v>
      </c>
    </row>
    <row r="366" spans="2:5">
      <c r="B366">
        <v>0.29538461538461536</v>
      </c>
      <c r="E366">
        <v>1.92</v>
      </c>
    </row>
    <row r="367" spans="2:5">
      <c r="B367">
        <v>0.29538461538461536</v>
      </c>
      <c r="E367">
        <v>1.92</v>
      </c>
    </row>
    <row r="368" spans="2:5">
      <c r="B368">
        <v>0.29540733902607713</v>
      </c>
      <c r="E368">
        <v>1.92</v>
      </c>
    </row>
    <row r="369" spans="2:5">
      <c r="B369">
        <v>0.29629629629629628</v>
      </c>
      <c r="E369">
        <v>1.92</v>
      </c>
    </row>
    <row r="370" spans="2:5">
      <c r="B370">
        <v>0.29629629629629628</v>
      </c>
      <c r="E370">
        <v>1.92</v>
      </c>
    </row>
    <row r="371" spans="2:5">
      <c r="B371">
        <v>0.29658536585365852</v>
      </c>
      <c r="E371">
        <v>1.92</v>
      </c>
    </row>
    <row r="372" spans="2:5">
      <c r="B372">
        <v>0.29714285714285715</v>
      </c>
      <c r="E372">
        <v>1.92</v>
      </c>
    </row>
    <row r="373" spans="2:5">
      <c r="B373">
        <v>0.29714285714285715</v>
      </c>
      <c r="E373">
        <v>1.92</v>
      </c>
    </row>
    <row r="374" spans="2:5">
      <c r="B374">
        <v>0.29866666666666669</v>
      </c>
      <c r="E374">
        <v>1.92</v>
      </c>
    </row>
    <row r="375" spans="2:5">
      <c r="B375">
        <v>0.29866666666666669</v>
      </c>
      <c r="E375">
        <v>1.92</v>
      </c>
    </row>
    <row r="376" spans="2:5">
      <c r="B376">
        <v>0.29866666666666669</v>
      </c>
      <c r="E376">
        <v>1.92</v>
      </c>
    </row>
    <row r="377" spans="2:5">
      <c r="B377">
        <v>0.29931488291077973</v>
      </c>
      <c r="E377">
        <v>1.92</v>
      </c>
    </row>
    <row r="378" spans="2:5">
      <c r="B378">
        <v>0.29996250468691399</v>
      </c>
      <c r="E378">
        <v>1.9732799999999997</v>
      </c>
    </row>
    <row r="379" spans="2:5">
      <c r="B379">
        <v>0.3</v>
      </c>
      <c r="E379">
        <v>1.9734400000000005</v>
      </c>
    </row>
    <row r="380" spans="2:5">
      <c r="B380">
        <v>0.3</v>
      </c>
      <c r="E380">
        <v>2</v>
      </c>
    </row>
    <row r="381" spans="2:5">
      <c r="B381">
        <v>0.3</v>
      </c>
      <c r="E381">
        <v>2</v>
      </c>
    </row>
    <row r="382" spans="2:5">
      <c r="B382">
        <v>0.3</v>
      </c>
      <c r="E382">
        <v>2</v>
      </c>
    </row>
    <row r="383" spans="2:5">
      <c r="B383">
        <v>0.3</v>
      </c>
      <c r="E383">
        <v>2</v>
      </c>
    </row>
    <row r="384" spans="2:5">
      <c r="B384">
        <v>0.30040816326530612</v>
      </c>
      <c r="E384">
        <v>2</v>
      </c>
    </row>
    <row r="385" spans="2:5">
      <c r="B385">
        <v>0.3006060606060606</v>
      </c>
      <c r="E385">
        <v>2</v>
      </c>
    </row>
    <row r="386" spans="2:5">
      <c r="B386">
        <v>0.3006060606060606</v>
      </c>
      <c r="E386">
        <v>2</v>
      </c>
    </row>
    <row r="387" spans="2:5">
      <c r="B387">
        <v>0.30117647058823532</v>
      </c>
      <c r="E387">
        <v>2</v>
      </c>
    </row>
    <row r="388" spans="2:5">
      <c r="B388">
        <v>0.30117647058823532</v>
      </c>
      <c r="E388">
        <v>2</v>
      </c>
    </row>
    <row r="389" spans="2:5">
      <c r="B389">
        <v>0.30117647058823532</v>
      </c>
      <c r="E389">
        <v>2</v>
      </c>
    </row>
    <row r="390" spans="2:5">
      <c r="B390">
        <v>0.30117647058823532</v>
      </c>
      <c r="E390">
        <v>2</v>
      </c>
    </row>
    <row r="391" spans="2:5">
      <c r="B391">
        <v>0.30117647058823532</v>
      </c>
      <c r="E391">
        <v>2</v>
      </c>
    </row>
    <row r="392" spans="2:5">
      <c r="B392">
        <v>0.30117647058823532</v>
      </c>
      <c r="E392">
        <v>2</v>
      </c>
    </row>
    <row r="393" spans="2:5">
      <c r="B393">
        <v>0.30171428571428571</v>
      </c>
      <c r="E393">
        <v>2</v>
      </c>
    </row>
    <row r="394" spans="2:5">
      <c r="B394">
        <v>0.30171428571428571</v>
      </c>
      <c r="E394">
        <v>2</v>
      </c>
    </row>
    <row r="395" spans="2:5">
      <c r="B395">
        <v>0.30222222222222223</v>
      </c>
      <c r="E395">
        <v>2</v>
      </c>
    </row>
    <row r="396" spans="2:5">
      <c r="B396">
        <v>0.30222222222222223</v>
      </c>
      <c r="E396">
        <v>2</v>
      </c>
    </row>
    <row r="397" spans="2:5">
      <c r="B397">
        <v>0.30315789473684207</v>
      </c>
      <c r="E397">
        <v>2</v>
      </c>
    </row>
    <row r="398" spans="2:5">
      <c r="B398">
        <v>0.30315789473684207</v>
      </c>
      <c r="E398">
        <v>2</v>
      </c>
    </row>
    <row r="399" spans="2:5">
      <c r="B399">
        <v>0.30317385125532931</v>
      </c>
      <c r="E399">
        <v>2</v>
      </c>
    </row>
    <row r="400" spans="2:5">
      <c r="B400">
        <v>0.30399999999999999</v>
      </c>
      <c r="E400">
        <v>2</v>
      </c>
    </row>
    <row r="401" spans="2:5">
      <c r="B401">
        <v>0.30399999999999999</v>
      </c>
      <c r="E401">
        <v>2.08</v>
      </c>
    </row>
    <row r="402" spans="2:5">
      <c r="B402">
        <v>0.30457078830375539</v>
      </c>
      <c r="E402">
        <v>2.08</v>
      </c>
    </row>
    <row r="403" spans="2:5">
      <c r="B403">
        <v>0.30476190476190479</v>
      </c>
      <c r="E403">
        <v>2.08</v>
      </c>
    </row>
    <row r="404" spans="2:5">
      <c r="B404">
        <v>0.30510849089513709</v>
      </c>
      <c r="E404">
        <v>2.08</v>
      </c>
    </row>
    <row r="405" spans="2:5">
      <c r="B405">
        <v>0.30545454545454542</v>
      </c>
      <c r="E405">
        <v>2.08</v>
      </c>
    </row>
    <row r="406" spans="2:5">
      <c r="B406">
        <v>0.30545454545454542</v>
      </c>
      <c r="E406">
        <v>2.08</v>
      </c>
    </row>
    <row r="407" spans="2:5">
      <c r="B407">
        <v>0.30545454545454542</v>
      </c>
      <c r="E407">
        <v>2.08</v>
      </c>
    </row>
    <row r="408" spans="2:5">
      <c r="B408">
        <v>0.30577777777777776</v>
      </c>
      <c r="E408">
        <v>2.08</v>
      </c>
    </row>
    <row r="409" spans="2:5">
      <c r="B409">
        <v>0.30608695652173912</v>
      </c>
      <c r="E409">
        <v>2.08</v>
      </c>
    </row>
    <row r="410" spans="2:5">
      <c r="B410">
        <v>0.30608695652173912</v>
      </c>
      <c r="E410">
        <v>2.1332799999999996</v>
      </c>
    </row>
    <row r="411" spans="2:5">
      <c r="B411">
        <v>0.30608695652173912</v>
      </c>
      <c r="E411">
        <v>2.16</v>
      </c>
    </row>
    <row r="412" spans="2:5">
      <c r="B412">
        <v>0.30663999999999986</v>
      </c>
      <c r="E412">
        <v>2.16</v>
      </c>
    </row>
    <row r="413" spans="2:5">
      <c r="B413">
        <v>0.30719999999999997</v>
      </c>
      <c r="E413">
        <v>2.16</v>
      </c>
    </row>
    <row r="414" spans="2:5">
      <c r="B414">
        <v>0.30719999999999997</v>
      </c>
      <c r="E414">
        <v>2.16</v>
      </c>
    </row>
    <row r="415" spans="2:5">
      <c r="B415">
        <v>0.30769230769230771</v>
      </c>
      <c r="E415">
        <v>2.16</v>
      </c>
    </row>
    <row r="416" spans="2:5">
      <c r="B416">
        <v>0.30769230769230771</v>
      </c>
      <c r="E416">
        <v>2.16</v>
      </c>
    </row>
    <row r="417" spans="2:5">
      <c r="B417">
        <v>0.30769230769230771</v>
      </c>
      <c r="E417">
        <v>2.16</v>
      </c>
    </row>
    <row r="418" spans="2:5">
      <c r="B418">
        <v>0.30814814814814817</v>
      </c>
      <c r="E418">
        <v>2.16</v>
      </c>
    </row>
    <row r="419" spans="2:5">
      <c r="B419">
        <v>0.30857142857142861</v>
      </c>
      <c r="E419">
        <v>2.16</v>
      </c>
    </row>
    <row r="420" spans="2:5">
      <c r="B420">
        <v>0.30857142857142861</v>
      </c>
      <c r="E420">
        <v>2.16</v>
      </c>
    </row>
    <row r="421" spans="2:5">
      <c r="B421">
        <v>0.30857142857142861</v>
      </c>
      <c r="E421">
        <v>2.16</v>
      </c>
    </row>
    <row r="422" spans="2:5">
      <c r="B422">
        <v>0.30933333333333329</v>
      </c>
      <c r="E422">
        <v>2.16</v>
      </c>
    </row>
    <row r="423" spans="2:5">
      <c r="B423">
        <v>0.3103030303030303</v>
      </c>
      <c r="E423">
        <v>2.16</v>
      </c>
    </row>
    <row r="424" spans="2:5">
      <c r="B424">
        <v>0.31058823529411766</v>
      </c>
      <c r="E424">
        <v>2.16</v>
      </c>
    </row>
    <row r="425" spans="2:5">
      <c r="B425">
        <v>0.31111111111111112</v>
      </c>
      <c r="E425">
        <v>2.16</v>
      </c>
    </row>
    <row r="426" spans="2:5">
      <c r="B426">
        <v>0.31254360262313374</v>
      </c>
      <c r="E426">
        <v>2.1865599999999996</v>
      </c>
    </row>
    <row r="427" spans="2:5">
      <c r="B427">
        <v>0.31304347826086959</v>
      </c>
      <c r="E427">
        <v>2.1865599999999996</v>
      </c>
    </row>
    <row r="428" spans="2:5">
      <c r="B428">
        <v>0.31304347826086959</v>
      </c>
      <c r="E428">
        <v>2.1867200000000002</v>
      </c>
    </row>
    <row r="429" spans="2:5">
      <c r="B429">
        <v>0.31418753068237559</v>
      </c>
      <c r="E429">
        <v>2.2400000000000002</v>
      </c>
    </row>
    <row r="430" spans="2:5">
      <c r="B430">
        <v>0.31483870967741934</v>
      </c>
      <c r="E430">
        <v>2.2400000000000002</v>
      </c>
    </row>
    <row r="431" spans="2:5">
      <c r="B431">
        <v>0.31997176636668417</v>
      </c>
      <c r="E431">
        <v>2.2400000000000002</v>
      </c>
    </row>
    <row r="432" spans="2:5">
      <c r="B432">
        <v>0.32</v>
      </c>
      <c r="E432">
        <v>2.2400000000000002</v>
      </c>
    </row>
    <row r="433" spans="2:5">
      <c r="B433">
        <v>0.32</v>
      </c>
      <c r="E433">
        <v>2.2400000000000002</v>
      </c>
    </row>
    <row r="434" spans="2:5">
      <c r="B434">
        <v>0.32</v>
      </c>
      <c r="E434">
        <v>2.2400000000000002</v>
      </c>
    </row>
    <row r="435" spans="2:5">
      <c r="B435">
        <v>0.32</v>
      </c>
      <c r="E435">
        <v>2.2400000000000002</v>
      </c>
    </row>
    <row r="436" spans="2:5">
      <c r="B436">
        <v>0.32</v>
      </c>
      <c r="E436">
        <v>2.2400000000000002</v>
      </c>
    </row>
    <row r="437" spans="2:5">
      <c r="B437">
        <v>0.32</v>
      </c>
      <c r="E437">
        <v>2.2400000000000002</v>
      </c>
    </row>
    <row r="438" spans="2:5">
      <c r="B438">
        <v>0.32</v>
      </c>
      <c r="E438">
        <v>2.2400000000000002</v>
      </c>
    </row>
    <row r="439" spans="2:5">
      <c r="B439">
        <v>0.32</v>
      </c>
      <c r="E439">
        <v>2.2400000000000002</v>
      </c>
    </row>
    <row r="440" spans="2:5">
      <c r="B440">
        <v>0.32</v>
      </c>
      <c r="E440">
        <v>2.2400000000000002</v>
      </c>
    </row>
    <row r="441" spans="2:5">
      <c r="B441">
        <v>0.32</v>
      </c>
      <c r="E441">
        <v>2.2400000000000002</v>
      </c>
    </row>
    <row r="442" spans="2:5">
      <c r="B442">
        <v>0.32</v>
      </c>
      <c r="E442">
        <v>2.3199999999999998</v>
      </c>
    </row>
    <row r="443" spans="2:5">
      <c r="B443">
        <v>0.32</v>
      </c>
      <c r="E443">
        <v>2.3199999999999998</v>
      </c>
    </row>
    <row r="444" spans="2:5">
      <c r="B444">
        <v>0.32</v>
      </c>
      <c r="E444">
        <v>2.3199999999999998</v>
      </c>
    </row>
    <row r="445" spans="2:5">
      <c r="B445">
        <v>0.32</v>
      </c>
      <c r="E445">
        <v>2.3199999999999998</v>
      </c>
    </row>
    <row r="446" spans="2:5">
      <c r="B446">
        <v>0.32</v>
      </c>
      <c r="E446">
        <v>2.3199999999999998</v>
      </c>
    </row>
    <row r="447" spans="2:5">
      <c r="B447">
        <v>0.32</v>
      </c>
      <c r="E447">
        <v>2.3199999999999998</v>
      </c>
    </row>
    <row r="448" spans="2:5">
      <c r="B448">
        <v>0.32</v>
      </c>
      <c r="E448">
        <v>2.3199999999999998</v>
      </c>
    </row>
    <row r="449" spans="2:5">
      <c r="B449">
        <v>0.32</v>
      </c>
      <c r="E449">
        <v>2.3199999999999998</v>
      </c>
    </row>
    <row r="450" spans="2:5">
      <c r="B450">
        <v>0.32</v>
      </c>
      <c r="E450">
        <v>2.3199999999999998</v>
      </c>
    </row>
    <row r="451" spans="2:5">
      <c r="B451">
        <v>0.32</v>
      </c>
      <c r="E451">
        <v>2.3199999999999998</v>
      </c>
    </row>
    <row r="452" spans="2:5">
      <c r="B452">
        <v>0.32</v>
      </c>
      <c r="E452">
        <v>2.3199999999999998</v>
      </c>
    </row>
    <row r="453" spans="2:5">
      <c r="B453">
        <v>0.32</v>
      </c>
      <c r="E453">
        <v>2.3199999999999998</v>
      </c>
    </row>
    <row r="454" spans="2:5">
      <c r="B454">
        <v>0.32</v>
      </c>
      <c r="E454">
        <v>2.3199999999999998</v>
      </c>
    </row>
    <row r="455" spans="2:5">
      <c r="B455">
        <v>0.32</v>
      </c>
      <c r="E455">
        <v>2.3465599999999998</v>
      </c>
    </row>
    <row r="456" spans="2:5">
      <c r="B456">
        <v>0.32</v>
      </c>
      <c r="E456">
        <v>2.3467200000000004</v>
      </c>
    </row>
    <row r="457" spans="2:5">
      <c r="B457">
        <v>0.32</v>
      </c>
      <c r="E457">
        <v>2.4</v>
      </c>
    </row>
    <row r="458" spans="2:5">
      <c r="B458">
        <v>0.32</v>
      </c>
      <c r="E458">
        <v>2.4</v>
      </c>
    </row>
    <row r="459" spans="2:5">
      <c r="B459">
        <v>0.32</v>
      </c>
      <c r="E459">
        <v>2.4</v>
      </c>
    </row>
    <row r="460" spans="2:5">
      <c r="B460">
        <v>0.32</v>
      </c>
      <c r="E460">
        <v>2.4</v>
      </c>
    </row>
    <row r="461" spans="2:5">
      <c r="B461">
        <v>0.32</v>
      </c>
      <c r="E461">
        <v>2.4</v>
      </c>
    </row>
    <row r="462" spans="2:5">
      <c r="B462">
        <v>0.32</v>
      </c>
      <c r="E462">
        <v>2.4</v>
      </c>
    </row>
    <row r="463" spans="2:5">
      <c r="B463">
        <v>0.32</v>
      </c>
      <c r="E463">
        <v>2.4</v>
      </c>
    </row>
    <row r="464" spans="2:5">
      <c r="B464">
        <v>0.32</v>
      </c>
      <c r="E464">
        <v>2.4</v>
      </c>
    </row>
    <row r="465" spans="2:5">
      <c r="B465">
        <v>0.32</v>
      </c>
      <c r="E465">
        <v>2.4</v>
      </c>
    </row>
    <row r="466" spans="2:5">
      <c r="B466">
        <v>0.32</v>
      </c>
      <c r="E466">
        <v>2.4</v>
      </c>
    </row>
    <row r="467" spans="2:5">
      <c r="B467">
        <v>0.32</v>
      </c>
      <c r="E467">
        <v>2.4</v>
      </c>
    </row>
    <row r="468" spans="2:5">
      <c r="B468">
        <v>0.32551724137931032</v>
      </c>
      <c r="E468">
        <v>2.4</v>
      </c>
    </row>
    <row r="469" spans="2:5">
      <c r="B469">
        <v>0.32727272727272727</v>
      </c>
      <c r="E469">
        <v>2.4</v>
      </c>
    </row>
    <row r="470" spans="2:5">
      <c r="B470">
        <v>0.32842105263157895</v>
      </c>
      <c r="E470">
        <v>2.4</v>
      </c>
    </row>
    <row r="471" spans="2:5">
      <c r="B471">
        <v>0.32864864864864868</v>
      </c>
      <c r="E471">
        <v>2.4</v>
      </c>
    </row>
    <row r="472" spans="2:5">
      <c r="B472">
        <v>0.32887999999999995</v>
      </c>
      <c r="E472">
        <v>2.4</v>
      </c>
    </row>
    <row r="473" spans="2:5">
      <c r="B473">
        <v>0.32914285714285713</v>
      </c>
      <c r="E473">
        <v>2.48</v>
      </c>
    </row>
    <row r="474" spans="2:5">
      <c r="B474">
        <v>0.33142857142857141</v>
      </c>
      <c r="E474">
        <v>2.48</v>
      </c>
    </row>
    <row r="475" spans="2:5">
      <c r="B475">
        <v>0.33333333333333331</v>
      </c>
      <c r="E475">
        <v>2.48</v>
      </c>
    </row>
    <row r="476" spans="2:5">
      <c r="B476">
        <v>0.33391304347826084</v>
      </c>
      <c r="E476">
        <v>2.48</v>
      </c>
    </row>
    <row r="477" spans="2:5">
      <c r="B477">
        <v>0.33391304347826084</v>
      </c>
      <c r="E477">
        <v>2.48</v>
      </c>
    </row>
    <row r="478" spans="2:5">
      <c r="B478">
        <v>0.33454545454545453</v>
      </c>
      <c r="E478">
        <v>2.48</v>
      </c>
    </row>
    <row r="479" spans="2:5">
      <c r="B479">
        <v>0.33454545454545453</v>
      </c>
      <c r="E479">
        <v>2.48</v>
      </c>
    </row>
    <row r="480" spans="2:5">
      <c r="B480">
        <v>0.33454545454545453</v>
      </c>
      <c r="E480">
        <v>2.56</v>
      </c>
    </row>
    <row r="481" spans="2:5">
      <c r="B481">
        <v>0.33523809523809522</v>
      </c>
      <c r="E481">
        <v>2.56</v>
      </c>
    </row>
    <row r="482" spans="2:5">
      <c r="B482">
        <v>0.33628800976304246</v>
      </c>
      <c r="E482">
        <v>2.56</v>
      </c>
    </row>
    <row r="483" spans="2:5">
      <c r="B483">
        <v>0.3363938461538461</v>
      </c>
      <c r="E483">
        <v>2.56</v>
      </c>
    </row>
    <row r="484" spans="2:5">
      <c r="B484">
        <v>0.33641025641025646</v>
      </c>
      <c r="E484">
        <v>2.56</v>
      </c>
    </row>
    <row r="485" spans="2:5">
      <c r="B485">
        <v>0.33684210526315789</v>
      </c>
      <c r="E485">
        <v>2.56</v>
      </c>
    </row>
    <row r="486" spans="2:5">
      <c r="B486">
        <v>0.33684210526315789</v>
      </c>
      <c r="E486">
        <v>2.56</v>
      </c>
    </row>
    <row r="487" spans="2:5">
      <c r="B487">
        <v>0.33684210526315789</v>
      </c>
      <c r="E487">
        <v>2.56</v>
      </c>
    </row>
    <row r="488" spans="2:5">
      <c r="B488">
        <v>0.33777777777777779</v>
      </c>
      <c r="E488">
        <v>2.56</v>
      </c>
    </row>
    <row r="489" spans="2:5">
      <c r="B489">
        <v>0.33777777777777779</v>
      </c>
      <c r="E489">
        <v>2.64</v>
      </c>
    </row>
    <row r="490" spans="2:5">
      <c r="B490">
        <v>0.33777777777777779</v>
      </c>
      <c r="E490">
        <v>2.64</v>
      </c>
    </row>
    <row r="491" spans="2:5">
      <c r="B491">
        <v>0.3382857142857143</v>
      </c>
      <c r="E491">
        <v>2.64</v>
      </c>
    </row>
    <row r="492" spans="2:5">
      <c r="B492">
        <v>0.33882352941176469</v>
      </c>
      <c r="E492">
        <v>2.64</v>
      </c>
    </row>
    <row r="493" spans="2:5">
      <c r="B493">
        <v>0.33882352941176469</v>
      </c>
      <c r="E493">
        <v>2.64</v>
      </c>
    </row>
    <row r="494" spans="2:5">
      <c r="B494">
        <v>0.33882352941176469</v>
      </c>
      <c r="E494">
        <v>2.64</v>
      </c>
    </row>
    <row r="495" spans="2:5">
      <c r="B495">
        <v>0.33940363636363641</v>
      </c>
      <c r="E495">
        <v>2.64</v>
      </c>
    </row>
    <row r="496" spans="2:5">
      <c r="B496">
        <v>0.34</v>
      </c>
      <c r="E496">
        <v>2.64</v>
      </c>
    </row>
    <row r="497" spans="2:5">
      <c r="B497">
        <v>0.34</v>
      </c>
      <c r="E497">
        <v>2.64</v>
      </c>
    </row>
    <row r="498" spans="2:5">
      <c r="B498">
        <v>0.34031746031746035</v>
      </c>
      <c r="E498">
        <v>2.64</v>
      </c>
    </row>
    <row r="499" spans="2:5">
      <c r="B499">
        <v>0.34064516129032257</v>
      </c>
      <c r="E499">
        <v>2.64</v>
      </c>
    </row>
    <row r="500" spans="2:5">
      <c r="B500">
        <v>0.34086956521739131</v>
      </c>
      <c r="E500">
        <v>2.64</v>
      </c>
    </row>
    <row r="501" spans="2:5">
      <c r="B501">
        <v>0.34131199999999995</v>
      </c>
      <c r="E501">
        <v>2.64</v>
      </c>
    </row>
    <row r="502" spans="2:5">
      <c r="B502">
        <v>0.34133333333333332</v>
      </c>
      <c r="E502">
        <v>2.64</v>
      </c>
    </row>
    <row r="503" spans="2:5">
      <c r="B503">
        <v>0.34133333333333332</v>
      </c>
      <c r="E503">
        <v>2.64</v>
      </c>
    </row>
    <row r="504" spans="2:5">
      <c r="B504">
        <v>0.34133333333333332</v>
      </c>
      <c r="E504">
        <v>2.64</v>
      </c>
    </row>
    <row r="505" spans="2:5">
      <c r="B505">
        <v>0.34211462859507569</v>
      </c>
      <c r="E505">
        <v>2.72</v>
      </c>
    </row>
    <row r="506" spans="2:5">
      <c r="B506">
        <v>0.34285714285714286</v>
      </c>
      <c r="E506">
        <v>2.72</v>
      </c>
    </row>
    <row r="507" spans="2:5">
      <c r="B507">
        <v>0.34285714285714286</v>
      </c>
      <c r="E507">
        <v>2.72</v>
      </c>
    </row>
    <row r="508" spans="2:5">
      <c r="B508">
        <v>0.34285714285714286</v>
      </c>
      <c r="E508">
        <v>2.72</v>
      </c>
    </row>
    <row r="509" spans="2:5">
      <c r="B509">
        <v>0.34286938819243445</v>
      </c>
      <c r="E509">
        <v>2.72</v>
      </c>
    </row>
    <row r="510" spans="2:5">
      <c r="B510">
        <v>0.34341463414634149</v>
      </c>
      <c r="E510">
        <v>2.72</v>
      </c>
    </row>
    <row r="511" spans="2:5">
      <c r="B511">
        <v>0.34461538461538466</v>
      </c>
      <c r="E511">
        <v>2.72</v>
      </c>
    </row>
    <row r="512" spans="2:5">
      <c r="B512">
        <v>0.34461538461538466</v>
      </c>
      <c r="E512">
        <v>2.72</v>
      </c>
    </row>
    <row r="513" spans="2:5">
      <c r="B513">
        <v>0.34462674512518743</v>
      </c>
      <c r="E513">
        <v>2.72</v>
      </c>
    </row>
    <row r="514" spans="2:5">
      <c r="B514">
        <v>0.34560000000000002</v>
      </c>
      <c r="E514">
        <v>2.72</v>
      </c>
    </row>
    <row r="515" spans="2:5">
      <c r="B515">
        <v>0.34666666666666668</v>
      </c>
      <c r="E515">
        <v>2.7732800000000042</v>
      </c>
    </row>
    <row r="516" spans="2:5">
      <c r="B516">
        <v>0.34666666666666668</v>
      </c>
      <c r="E516">
        <v>2.7732800000000042</v>
      </c>
    </row>
    <row r="517" spans="2:5">
      <c r="B517">
        <v>0.34666666666666668</v>
      </c>
      <c r="E517">
        <v>2.8000000000000003</v>
      </c>
    </row>
    <row r="518" spans="2:5">
      <c r="B518">
        <v>0.34666666666666668</v>
      </c>
      <c r="E518">
        <v>2.8000000000000003</v>
      </c>
    </row>
    <row r="519" spans="2:5">
      <c r="B519">
        <v>0.34782608695652173</v>
      </c>
      <c r="E519">
        <v>2.8000000000000003</v>
      </c>
    </row>
    <row r="520" spans="2:5">
      <c r="B520">
        <v>0.34909090909090906</v>
      </c>
      <c r="E520">
        <v>2.8000000000000003</v>
      </c>
    </row>
    <row r="521" spans="2:5">
      <c r="B521">
        <v>0.34909090909090906</v>
      </c>
      <c r="E521">
        <v>2.8000000000000003</v>
      </c>
    </row>
    <row r="522" spans="2:5">
      <c r="B522">
        <v>0.34909090909090906</v>
      </c>
      <c r="E522">
        <v>2.8000000000000003</v>
      </c>
    </row>
    <row r="523" spans="2:5">
      <c r="B523">
        <v>0.34909090909090906</v>
      </c>
      <c r="E523">
        <v>2.88</v>
      </c>
    </row>
    <row r="524" spans="2:5">
      <c r="B524">
        <v>0.34909090909090906</v>
      </c>
      <c r="E524">
        <v>2.88</v>
      </c>
    </row>
    <row r="525" spans="2:5">
      <c r="B525">
        <v>0.35018867924528302</v>
      </c>
      <c r="E525">
        <v>2.88</v>
      </c>
    </row>
    <row r="526" spans="2:5">
      <c r="B526">
        <v>0.35121951219512199</v>
      </c>
      <c r="E526">
        <v>2.88</v>
      </c>
    </row>
    <row r="527" spans="2:5">
      <c r="B527">
        <v>0.35199999999999998</v>
      </c>
      <c r="E527">
        <v>2.88</v>
      </c>
    </row>
    <row r="528" spans="2:5">
      <c r="B528">
        <v>0.35199999999999998</v>
      </c>
      <c r="E528">
        <v>2.88</v>
      </c>
    </row>
    <row r="529" spans="2:5">
      <c r="B529">
        <v>0.35200000000000009</v>
      </c>
      <c r="E529">
        <v>2.88</v>
      </c>
    </row>
    <row r="530" spans="2:5">
      <c r="B530">
        <v>0.35265306122448981</v>
      </c>
      <c r="E530">
        <v>2.88</v>
      </c>
    </row>
    <row r="531" spans="2:5">
      <c r="B531">
        <v>0.35370282646455087</v>
      </c>
      <c r="E531">
        <v>2.88</v>
      </c>
    </row>
    <row r="532" spans="2:5">
      <c r="B532">
        <v>0.35555555555555557</v>
      </c>
      <c r="E532">
        <v>2.96</v>
      </c>
    </row>
    <row r="533" spans="2:5">
      <c r="B533">
        <v>0.35555555555555557</v>
      </c>
      <c r="E533">
        <v>2.96</v>
      </c>
    </row>
    <row r="534" spans="2:5">
      <c r="B534">
        <v>0.35555555555555557</v>
      </c>
      <c r="E534">
        <v>2.96</v>
      </c>
    </row>
    <row r="535" spans="2:5">
      <c r="B535">
        <v>0.35555555555555557</v>
      </c>
      <c r="E535">
        <v>2.96</v>
      </c>
    </row>
    <row r="536" spans="2:5">
      <c r="B536">
        <v>0.3569230769230769</v>
      </c>
      <c r="E536">
        <v>2.96</v>
      </c>
    </row>
    <row r="537" spans="2:5">
      <c r="B537">
        <v>0.35764705882352943</v>
      </c>
      <c r="E537">
        <v>2.96</v>
      </c>
    </row>
    <row r="538" spans="2:5">
      <c r="B538">
        <v>0.35764705882352943</v>
      </c>
      <c r="E538">
        <v>2.96</v>
      </c>
    </row>
    <row r="539" spans="2:5">
      <c r="B539">
        <v>0.35764705882352943</v>
      </c>
      <c r="E539">
        <v>2.96</v>
      </c>
    </row>
    <row r="540" spans="2:5">
      <c r="B540">
        <v>0.35840000000000005</v>
      </c>
      <c r="E540">
        <v>2.96</v>
      </c>
    </row>
    <row r="541" spans="2:5">
      <c r="B541">
        <v>0.35878787878787877</v>
      </c>
      <c r="E541">
        <v>2.96</v>
      </c>
    </row>
    <row r="542" spans="2:5">
      <c r="B542">
        <v>0.35878787878787877</v>
      </c>
      <c r="E542">
        <v>2.9865600000000039</v>
      </c>
    </row>
    <row r="543" spans="2:5">
      <c r="B543">
        <v>0.35878787878787877</v>
      </c>
      <c r="E543">
        <v>3.04</v>
      </c>
    </row>
    <row r="544" spans="2:5">
      <c r="B544">
        <v>0.36</v>
      </c>
      <c r="E544">
        <v>3.04</v>
      </c>
    </row>
    <row r="545" spans="2:5">
      <c r="B545">
        <v>0.36</v>
      </c>
      <c r="E545">
        <v>3.04</v>
      </c>
    </row>
    <row r="546" spans="2:5">
      <c r="B546">
        <v>0.36000900022500565</v>
      </c>
      <c r="E546">
        <v>3.04</v>
      </c>
    </row>
    <row r="547" spans="2:5">
      <c r="B547">
        <v>0.36266666666666669</v>
      </c>
      <c r="E547">
        <v>3.04</v>
      </c>
    </row>
    <row r="548" spans="2:5">
      <c r="B548">
        <v>0.36363636363636365</v>
      </c>
      <c r="E548">
        <v>3.04</v>
      </c>
    </row>
    <row r="549" spans="2:5">
      <c r="B549">
        <v>0.36363636363636365</v>
      </c>
      <c r="E549">
        <v>3.04</v>
      </c>
    </row>
    <row r="550" spans="2:5">
      <c r="B550">
        <v>0.36444444444444446</v>
      </c>
      <c r="E550">
        <v>3.04</v>
      </c>
    </row>
    <row r="551" spans="2:5">
      <c r="B551">
        <v>0.36571428571428571</v>
      </c>
      <c r="E551">
        <v>3.04</v>
      </c>
    </row>
    <row r="552" spans="2:5">
      <c r="B552">
        <v>0.36571428571428571</v>
      </c>
      <c r="E552">
        <v>3.04</v>
      </c>
    </row>
    <row r="553" spans="2:5">
      <c r="B553">
        <v>0.36571428571428571</v>
      </c>
      <c r="E553">
        <v>3.04</v>
      </c>
    </row>
    <row r="554" spans="2:5">
      <c r="B554">
        <v>0.36571428571428571</v>
      </c>
      <c r="E554">
        <v>3.12</v>
      </c>
    </row>
    <row r="555" spans="2:5">
      <c r="B555">
        <v>0.36799999999999999</v>
      </c>
      <c r="E555">
        <v>3.12</v>
      </c>
    </row>
    <row r="556" spans="2:5">
      <c r="B556">
        <v>0.36925917378259882</v>
      </c>
      <c r="E556">
        <v>3.12</v>
      </c>
    </row>
    <row r="557" spans="2:5">
      <c r="B557">
        <v>0.3723636363636364</v>
      </c>
      <c r="E557">
        <v>3.12</v>
      </c>
    </row>
    <row r="558" spans="2:5">
      <c r="B558">
        <v>0.37331999999999993</v>
      </c>
      <c r="E558">
        <v>3.12</v>
      </c>
    </row>
    <row r="559" spans="2:5">
      <c r="B559">
        <v>0.37333333333333329</v>
      </c>
      <c r="E559">
        <v>3.12</v>
      </c>
    </row>
    <row r="560" spans="2:5">
      <c r="B560">
        <v>0.37333333333333329</v>
      </c>
      <c r="E560">
        <v>3.12</v>
      </c>
    </row>
    <row r="561" spans="2:5">
      <c r="B561">
        <v>0.37333333333333329</v>
      </c>
      <c r="E561">
        <v>3.12</v>
      </c>
    </row>
    <row r="562" spans="2:5">
      <c r="B562">
        <v>0.37333333333333335</v>
      </c>
      <c r="E562">
        <v>3.2</v>
      </c>
    </row>
    <row r="563" spans="2:5">
      <c r="B563">
        <v>0.37333333333333335</v>
      </c>
      <c r="E563">
        <v>3.2</v>
      </c>
    </row>
    <row r="564" spans="2:5">
      <c r="B564">
        <v>0.37647058823529411</v>
      </c>
      <c r="E564">
        <v>3.2</v>
      </c>
    </row>
    <row r="565" spans="2:5">
      <c r="B565">
        <v>0.37818181818181817</v>
      </c>
      <c r="E565">
        <v>3.2800000000000002</v>
      </c>
    </row>
    <row r="566" spans="2:5">
      <c r="B566">
        <v>0.37818181818181817</v>
      </c>
      <c r="E566">
        <v>3.2800000000000002</v>
      </c>
    </row>
    <row r="567" spans="2:5">
      <c r="B567">
        <v>0.37818181818181817</v>
      </c>
      <c r="E567">
        <v>3.2800000000000002</v>
      </c>
    </row>
    <row r="568" spans="2:5">
      <c r="B568">
        <v>0.37818181818181817</v>
      </c>
      <c r="E568">
        <v>3.2800000000000002</v>
      </c>
    </row>
    <row r="569" spans="2:5">
      <c r="B569">
        <v>0.37818181818181817</v>
      </c>
      <c r="E569">
        <v>3.2800000000000002</v>
      </c>
    </row>
    <row r="570" spans="2:5">
      <c r="B570">
        <v>0.38</v>
      </c>
      <c r="E570">
        <v>3.2800000000000002</v>
      </c>
    </row>
    <row r="571" spans="2:5">
      <c r="B571">
        <v>0.38</v>
      </c>
      <c r="E571">
        <v>3.3067199999999959</v>
      </c>
    </row>
    <row r="572" spans="2:5">
      <c r="B572">
        <v>0.38</v>
      </c>
      <c r="E572">
        <v>3.36</v>
      </c>
    </row>
    <row r="573" spans="2:5">
      <c r="B573">
        <v>0.38</v>
      </c>
      <c r="E573">
        <v>3.36</v>
      </c>
    </row>
    <row r="574" spans="2:5">
      <c r="B574">
        <v>0.38095238095238093</v>
      </c>
      <c r="E574">
        <v>3.36</v>
      </c>
    </row>
    <row r="575" spans="2:5">
      <c r="B575">
        <v>0.38095238095238093</v>
      </c>
      <c r="E575">
        <v>3.36</v>
      </c>
    </row>
    <row r="576" spans="2:5">
      <c r="B576">
        <v>0.38095238095238093</v>
      </c>
      <c r="E576">
        <v>3.44</v>
      </c>
    </row>
    <row r="577" spans="2:5">
      <c r="B577">
        <v>0.38400000000000001</v>
      </c>
      <c r="E577">
        <v>3.44</v>
      </c>
    </row>
    <row r="578" spans="2:5">
      <c r="B578">
        <v>0.38400000000000001</v>
      </c>
      <c r="E578">
        <v>3.44</v>
      </c>
    </row>
    <row r="579" spans="2:5">
      <c r="B579">
        <v>0.38400000000000001</v>
      </c>
      <c r="E579">
        <v>3.44</v>
      </c>
    </row>
    <row r="580" spans="2:5">
      <c r="B580">
        <v>0.38400000000000001</v>
      </c>
      <c r="E580">
        <v>3.44</v>
      </c>
    </row>
    <row r="581" spans="2:5">
      <c r="B581">
        <v>0.38400000000000001</v>
      </c>
      <c r="E581">
        <v>3.4667200000000005</v>
      </c>
    </row>
    <row r="582" spans="2:5">
      <c r="B582">
        <v>0.38400000000000001</v>
      </c>
      <c r="E582">
        <v>3.52</v>
      </c>
    </row>
    <row r="583" spans="2:5">
      <c r="B583">
        <v>0.38709053079789035</v>
      </c>
      <c r="E583">
        <v>3.52</v>
      </c>
    </row>
    <row r="584" spans="2:5">
      <c r="B584">
        <v>0.38857142857142862</v>
      </c>
      <c r="E584">
        <v>3.6</v>
      </c>
    </row>
    <row r="585" spans="2:5">
      <c r="B585">
        <v>0.38857142857142862</v>
      </c>
      <c r="E585">
        <v>3.6</v>
      </c>
    </row>
    <row r="586" spans="2:5">
      <c r="B586">
        <v>0.3895652173913044</v>
      </c>
      <c r="E586">
        <v>3.6</v>
      </c>
    </row>
    <row r="587" spans="2:5">
      <c r="B587">
        <v>0.39111111111111113</v>
      </c>
      <c r="E587">
        <v>3.6</v>
      </c>
    </row>
    <row r="588" spans="2:5">
      <c r="B588">
        <v>0.39111111111111113</v>
      </c>
      <c r="E588">
        <v>3.6</v>
      </c>
    </row>
    <row r="589" spans="2:5">
      <c r="B589">
        <v>0.39111111111111113</v>
      </c>
      <c r="E589">
        <v>3.6</v>
      </c>
    </row>
    <row r="590" spans="2:5">
      <c r="B590">
        <v>0.39111111111111113</v>
      </c>
      <c r="E590">
        <v>3.6</v>
      </c>
    </row>
    <row r="591" spans="2:5">
      <c r="B591">
        <v>0.39225806451612905</v>
      </c>
      <c r="E591">
        <v>3.6</v>
      </c>
    </row>
    <row r="592" spans="2:5">
      <c r="B592">
        <v>0.39225806451612905</v>
      </c>
      <c r="E592">
        <v>3.6</v>
      </c>
    </row>
    <row r="593" spans="2:5">
      <c r="B593">
        <v>0.39272727272727276</v>
      </c>
      <c r="E593">
        <v>3.6265599999999996</v>
      </c>
    </row>
    <row r="594" spans="2:5">
      <c r="B594">
        <v>0.39314285714285713</v>
      </c>
      <c r="E594">
        <v>3.68</v>
      </c>
    </row>
    <row r="595" spans="2:5">
      <c r="B595">
        <v>0.39384615384615385</v>
      </c>
      <c r="E595">
        <v>3.68</v>
      </c>
    </row>
    <row r="596" spans="2:5">
      <c r="B596">
        <v>0.39384615384615385</v>
      </c>
      <c r="E596">
        <v>3.68</v>
      </c>
    </row>
    <row r="597" spans="2:5">
      <c r="B597">
        <v>0.39384615384615385</v>
      </c>
      <c r="E597">
        <v>3.68</v>
      </c>
    </row>
    <row r="598" spans="2:5">
      <c r="B598">
        <v>0.3961904761904762</v>
      </c>
      <c r="E598">
        <v>3.68</v>
      </c>
    </row>
    <row r="599" spans="2:5">
      <c r="B599">
        <v>0.39679999999999999</v>
      </c>
      <c r="E599">
        <v>3.68</v>
      </c>
    </row>
    <row r="600" spans="2:5">
      <c r="B600">
        <v>0.39999999999999997</v>
      </c>
      <c r="E600">
        <v>3.7600000000000002</v>
      </c>
    </row>
    <row r="601" spans="2:5">
      <c r="B601">
        <v>0.39999999999999997</v>
      </c>
      <c r="E601">
        <v>3.7600000000000002</v>
      </c>
    </row>
    <row r="602" spans="2:5">
      <c r="B602">
        <v>0.4</v>
      </c>
      <c r="E602">
        <v>3.84</v>
      </c>
    </row>
    <row r="603" spans="2:5">
      <c r="B603">
        <v>0.40347463153775925</v>
      </c>
      <c r="E603">
        <v>3.84</v>
      </c>
    </row>
    <row r="604" spans="2:5">
      <c r="B604">
        <v>0.40421052631578946</v>
      </c>
      <c r="E604">
        <v>3.92</v>
      </c>
    </row>
    <row r="605" spans="2:5">
      <c r="B605">
        <v>0.40533333333333332</v>
      </c>
      <c r="E605">
        <v>3.92</v>
      </c>
    </row>
    <row r="606" spans="2:5">
      <c r="B606">
        <v>0.40727272727272729</v>
      </c>
      <c r="E606">
        <v>3.92</v>
      </c>
    </row>
    <row r="607" spans="2:5">
      <c r="B607">
        <v>0.40727272727272729</v>
      </c>
      <c r="E607">
        <v>3.92</v>
      </c>
    </row>
    <row r="608" spans="2:5">
      <c r="B608">
        <v>0.40888888888888891</v>
      </c>
      <c r="E608">
        <v>4</v>
      </c>
    </row>
    <row r="609" spans="2:5">
      <c r="B609">
        <v>0.41142857142857142</v>
      </c>
      <c r="E609">
        <v>4</v>
      </c>
    </row>
    <row r="610" spans="2:5">
      <c r="B610">
        <v>0.41333333333333333</v>
      </c>
      <c r="E610">
        <v>4</v>
      </c>
    </row>
    <row r="611" spans="2:5">
      <c r="B611">
        <v>0.41411764705882353</v>
      </c>
      <c r="E611">
        <v>4</v>
      </c>
    </row>
    <row r="612" spans="2:5">
      <c r="B612">
        <v>0.41600000000000004</v>
      </c>
      <c r="E612">
        <v>4.08</v>
      </c>
    </row>
    <row r="613" spans="2:5">
      <c r="B613">
        <v>0.41843313718703123</v>
      </c>
      <c r="E613">
        <v>4.16</v>
      </c>
    </row>
    <row r="614" spans="2:5">
      <c r="B614">
        <v>0.42</v>
      </c>
      <c r="E614">
        <v>4.2132800000000001</v>
      </c>
    </row>
    <row r="615" spans="2:5">
      <c r="B615">
        <v>0.42</v>
      </c>
      <c r="E615">
        <v>4.32</v>
      </c>
    </row>
    <row r="616" spans="2:5">
      <c r="B616">
        <v>0.42666666666666664</v>
      </c>
      <c r="E616">
        <v>4.32</v>
      </c>
    </row>
    <row r="617" spans="2:5">
      <c r="B617">
        <v>0.42666666666666669</v>
      </c>
      <c r="E617">
        <v>4.32</v>
      </c>
    </row>
    <row r="618" spans="2:5">
      <c r="B618">
        <v>0.42666666666666669</v>
      </c>
      <c r="E618">
        <v>4.4000000000000004</v>
      </c>
    </row>
    <row r="619" spans="2:5">
      <c r="B619">
        <v>0.43294117647058827</v>
      </c>
      <c r="E619">
        <v>4.4000000000000004</v>
      </c>
    </row>
    <row r="620" spans="2:5">
      <c r="B620">
        <v>0.4330109424638196</v>
      </c>
      <c r="E620">
        <v>4.6399999999999997</v>
      </c>
    </row>
    <row r="621" spans="2:5">
      <c r="B621">
        <v>0.43354838709677418</v>
      </c>
      <c r="E621">
        <v>4.6399999999999997</v>
      </c>
    </row>
    <row r="622" spans="2:5">
      <c r="B622">
        <v>0.43636363636363634</v>
      </c>
      <c r="E622">
        <v>4.72</v>
      </c>
    </row>
    <row r="623" spans="2:5">
      <c r="B623">
        <v>0.43636363636363634</v>
      </c>
      <c r="E623">
        <v>4.72</v>
      </c>
    </row>
    <row r="624" spans="2:5">
      <c r="B624">
        <v>0.4363636363636364</v>
      </c>
      <c r="E624">
        <v>4.88</v>
      </c>
    </row>
    <row r="625" spans="2:5">
      <c r="B625">
        <v>0.44</v>
      </c>
      <c r="E625">
        <v>4.88</v>
      </c>
    </row>
    <row r="626" spans="2:5">
      <c r="B626">
        <v>0.44190476190476186</v>
      </c>
      <c r="E626">
        <v>4.96</v>
      </c>
    </row>
    <row r="627" spans="2:5">
      <c r="B627">
        <v>0.44307692307692303</v>
      </c>
      <c r="E627">
        <v>4.96</v>
      </c>
    </row>
    <row r="628" spans="2:5">
      <c r="B628">
        <v>0.44444444444444442</v>
      </c>
      <c r="E628">
        <v>5.04</v>
      </c>
    </row>
    <row r="629" spans="2:5">
      <c r="B629">
        <v>0.45714285714285718</v>
      </c>
      <c r="E629">
        <v>5.12</v>
      </c>
    </row>
    <row r="630" spans="2:5">
      <c r="B630">
        <v>0.47360000000000002</v>
      </c>
      <c r="E630">
        <v>5.2</v>
      </c>
    </row>
    <row r="631" spans="2:5">
      <c r="B631">
        <v>0.47483870967741937</v>
      </c>
      <c r="E631">
        <v>5.2</v>
      </c>
    </row>
    <row r="632" spans="2:5">
      <c r="B632">
        <v>0.48</v>
      </c>
      <c r="E632">
        <v>5.28</v>
      </c>
    </row>
    <row r="633" spans="2:5">
      <c r="B633">
        <v>0.48</v>
      </c>
      <c r="E633">
        <v>5.36</v>
      </c>
    </row>
    <row r="634" spans="2:5">
      <c r="B634">
        <v>0.48</v>
      </c>
      <c r="E634">
        <v>5.44</v>
      </c>
    </row>
    <row r="635" spans="2:5">
      <c r="B635">
        <v>0.48842105263157892</v>
      </c>
      <c r="E635">
        <v>5.44</v>
      </c>
    </row>
    <row r="636" spans="2:5">
      <c r="B636">
        <v>0.49230769230769234</v>
      </c>
      <c r="E636">
        <v>5.5200000000000005</v>
      </c>
    </row>
    <row r="637" spans="2:5">
      <c r="B637">
        <v>0.49230769230769234</v>
      </c>
      <c r="E637">
        <v>5.6000000000000005</v>
      </c>
    </row>
    <row r="638" spans="2:5">
      <c r="B638">
        <v>0.49777777777777782</v>
      </c>
      <c r="E638">
        <v>6.08</v>
      </c>
    </row>
    <row r="639" spans="2:5">
      <c r="B639">
        <v>0.50666666666666671</v>
      </c>
      <c r="E639">
        <v>6.24</v>
      </c>
    </row>
    <row r="640" spans="2:5">
      <c r="B640">
        <v>0.50666666666666671</v>
      </c>
      <c r="E640">
        <v>6.24</v>
      </c>
    </row>
    <row r="641" spans="2:5">
      <c r="B641">
        <v>0.50909090909090915</v>
      </c>
      <c r="E641">
        <v>6.4</v>
      </c>
    </row>
    <row r="642" spans="2:5">
      <c r="B642">
        <v>0.51200000000000001</v>
      </c>
      <c r="E642">
        <v>6.48</v>
      </c>
    </row>
    <row r="643" spans="2:5">
      <c r="B643">
        <v>0.51200000000000001</v>
      </c>
      <c r="E643">
        <v>6.6400000000000006</v>
      </c>
    </row>
    <row r="644" spans="2:5">
      <c r="B644">
        <v>0.51692307692307693</v>
      </c>
      <c r="E644">
        <v>7.2</v>
      </c>
    </row>
    <row r="645" spans="2:5">
      <c r="B645">
        <v>0.52480000000000004</v>
      </c>
      <c r="E645">
        <v>7.84</v>
      </c>
    </row>
    <row r="646" spans="2:5">
      <c r="B646">
        <v>0.52571428571428569</v>
      </c>
      <c r="E646">
        <v>8.32</v>
      </c>
    </row>
    <row r="647" spans="2:5">
      <c r="B647">
        <v>0.53333333333333333</v>
      </c>
      <c r="E647">
        <v>9.52</v>
      </c>
    </row>
    <row r="648" spans="2:5">
      <c r="B648">
        <v>0.68</v>
      </c>
      <c r="E648">
        <v>13.573280000000004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丹羽　伸介</dc:creator>
  <cp:lastModifiedBy>丹羽　伸介</cp:lastModifiedBy>
  <dcterms:created xsi:type="dcterms:W3CDTF">2023-11-29T00:34:07Z</dcterms:created>
  <dcterms:modified xsi:type="dcterms:W3CDTF">2023-11-29T00:35:25Z</dcterms:modified>
</cp:coreProperties>
</file>