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"/>
    </mc:Choice>
  </mc:AlternateContent>
  <xr:revisionPtr revIDLastSave="0" documentId="8_{E7F1F01D-F675-0C4B-B679-BC3E48F2FA73}" xr6:coauthVersionLast="47" xr6:coauthVersionMax="47" xr10:uidLastSave="{00000000-0000-0000-0000-000000000000}"/>
  <bookViews>
    <workbookView xWindow="5840" yWindow="2800" windowWidth="27500" windowHeight="16440" xr2:uid="{FF46395D-FCAC-834B-8FEF-66C33023466A}"/>
  </bookViews>
  <sheets>
    <sheet name="Fig.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F3" i="1"/>
  <c r="G3" i="1"/>
  <c r="B4" i="1"/>
  <c r="C4" i="1"/>
  <c r="F4" i="1"/>
  <c r="G4" i="1"/>
</calcChain>
</file>

<file path=xl/sharedStrings.xml><?xml version="1.0" encoding="utf-8"?>
<sst xmlns="http://schemas.openxmlformats.org/spreadsheetml/2006/main" count="12" uniqueCount="7">
  <si>
    <t>Data</t>
    <phoneticPr fontId="1"/>
  </si>
  <si>
    <t>Median</t>
    <phoneticPr fontId="1"/>
  </si>
  <si>
    <t>n</t>
    <phoneticPr fontId="1"/>
  </si>
  <si>
    <t>KLP-6(1-587)(D458A)</t>
    <phoneticPr fontId="1"/>
  </si>
  <si>
    <t>KLP-6(1-587)</t>
    <phoneticPr fontId="1"/>
  </si>
  <si>
    <t>Dwell time (sec)</t>
    <phoneticPr fontId="1"/>
  </si>
  <si>
    <t>Landing rate (/μm/sec)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</si>
</sst>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5FF2-D8A8-7C42-89FD-3B90B5B5CE21}">
  <dimension ref="A1:G357"/>
  <sheetViews>
    <sheetView tabSelected="1" workbookViewId="0">
      <selection activeCell="G4" sqref="G4"/>
    </sheetView>
  </sheetViews>
  <sheetFormatPr baseColWidth="10" defaultRowHeight="20"/>
  <cols>
    <col min="2" max="2" width="22.85546875" customWidth="1"/>
    <col min="3" max="3" width="17.85546875" customWidth="1"/>
    <col min="6" max="6" width="27.140625" customWidth="1"/>
    <col min="7" max="7" width="23" customWidth="1"/>
  </cols>
  <sheetData>
    <row r="1" spans="1:7">
      <c r="B1" t="s">
        <v>6</v>
      </c>
      <c r="F1" t="s">
        <v>5</v>
      </c>
    </row>
    <row r="2" spans="1:7">
      <c r="B2" t="s">
        <v>4</v>
      </c>
      <c r="C2" t="s">
        <v>3</v>
      </c>
      <c r="F2" t="s">
        <v>4</v>
      </c>
      <c r="G2" t="s">
        <v>3</v>
      </c>
    </row>
    <row r="3" spans="1:7">
      <c r="A3" t="s">
        <v>2</v>
      </c>
      <c r="B3">
        <f>COUNT(B7:B1048576)</f>
        <v>33</v>
      </c>
      <c r="C3">
        <f>COUNT(C7:C1048576)</f>
        <v>33</v>
      </c>
      <c r="E3" t="s">
        <v>2</v>
      </c>
      <c r="F3">
        <f>COUNT(F7:F1048576)</f>
        <v>338</v>
      </c>
      <c r="G3">
        <f>COUNT(G7:G1048576)</f>
        <v>351</v>
      </c>
    </row>
    <row r="4" spans="1:7">
      <c r="A4" t="s">
        <v>1</v>
      </c>
      <c r="B4">
        <f>MEDIAN(B7:B1048576)</f>
        <v>3.4587219037847043E-3</v>
      </c>
      <c r="C4">
        <f>MEDIAN(C7:C1048576)</f>
        <v>1.308295791474098E-2</v>
      </c>
      <c r="E4" t="s">
        <v>1</v>
      </c>
      <c r="F4">
        <f>MEDIAN(F7:F1048576)</f>
        <v>0.61031999999999997</v>
      </c>
      <c r="G4">
        <f>MEDIAN(G7:G1048576)</f>
        <v>0.76290000000000002</v>
      </c>
    </row>
    <row r="7" spans="1:7">
      <c r="A7" t="s">
        <v>0</v>
      </c>
      <c r="B7">
        <v>2.6484128167925478E-3</v>
      </c>
      <c r="C7">
        <v>1.198891265357797E-2</v>
      </c>
      <c r="E7" t="s">
        <v>0</v>
      </c>
      <c r="F7">
        <v>0.15257999999999999</v>
      </c>
      <c r="G7">
        <v>0.13559276000000273</v>
      </c>
    </row>
    <row r="8" spans="1:7">
      <c r="B8">
        <v>3.7522551053182961E-3</v>
      </c>
      <c r="C8">
        <v>8.7463597650657803E-3</v>
      </c>
      <c r="F8">
        <v>0.20344000000000001</v>
      </c>
      <c r="G8">
        <v>0.20344000000000001</v>
      </c>
    </row>
    <row r="9" spans="1:7">
      <c r="B9">
        <v>2.1943991910566823E-3</v>
      </c>
      <c r="C9">
        <v>1.308295791474098E-2</v>
      </c>
      <c r="F9">
        <v>0.20344000000000001</v>
      </c>
      <c r="G9">
        <v>0.25430000000000003</v>
      </c>
    </row>
    <row r="10" spans="1:7">
      <c r="B10">
        <v>2.889177618319143E-3</v>
      </c>
      <c r="C10">
        <v>1.8071522749878562E-2</v>
      </c>
      <c r="F10">
        <v>0.20344000000000001</v>
      </c>
      <c r="G10">
        <v>0.25430000000000003</v>
      </c>
    </row>
    <row r="11" spans="1:7">
      <c r="B11">
        <v>1.6341270571698697E-3</v>
      </c>
      <c r="C11">
        <v>1.4646338786820182E-2</v>
      </c>
      <c r="F11">
        <v>0.25430000000000003</v>
      </c>
      <c r="G11">
        <v>0.25430000000000003</v>
      </c>
    </row>
    <row r="12" spans="1:7">
      <c r="B12">
        <v>3.4587219037847043E-3</v>
      </c>
      <c r="C12">
        <v>1.0193338177811685E-2</v>
      </c>
      <c r="F12">
        <v>0.27128724000000015</v>
      </c>
      <c r="G12">
        <v>0.25430000000000003</v>
      </c>
    </row>
    <row r="13" spans="1:7">
      <c r="B13">
        <v>2.6458784504606891E-3</v>
      </c>
      <c r="C13">
        <v>1.0458413165887167E-2</v>
      </c>
      <c r="F13">
        <v>0.27128724000000304</v>
      </c>
      <c r="G13">
        <v>0.30515999999999999</v>
      </c>
    </row>
    <row r="14" spans="1:7">
      <c r="B14">
        <v>5.3292551782805134E-3</v>
      </c>
      <c r="C14">
        <v>1.7118497172024266E-2</v>
      </c>
      <c r="F14">
        <v>0.30515999999999999</v>
      </c>
      <c r="G14">
        <v>0.30515999999999999</v>
      </c>
    </row>
    <row r="15" spans="1:7">
      <c r="B15">
        <v>4.2262502938869434E-3</v>
      </c>
      <c r="C15">
        <v>1.1837676370103935E-2</v>
      </c>
      <c r="F15">
        <v>0.30515999999999999</v>
      </c>
      <c r="G15">
        <v>0.30515999999999999</v>
      </c>
    </row>
    <row r="16" spans="1:7">
      <c r="B16">
        <v>6.4877889126893212E-3</v>
      </c>
      <c r="C16">
        <v>1.0993028535389388E-2</v>
      </c>
      <c r="F16">
        <v>0.30515999999999999</v>
      </c>
      <c r="G16">
        <v>0.33903275999999699</v>
      </c>
    </row>
    <row r="17" spans="2:7">
      <c r="B17">
        <v>2.8689421330546508E-3</v>
      </c>
      <c r="C17">
        <v>1.8820432701675327E-2</v>
      </c>
      <c r="F17">
        <v>0.30515999999999999</v>
      </c>
      <c r="G17">
        <v>0.33903275999999699</v>
      </c>
    </row>
    <row r="18" spans="2:7">
      <c r="B18">
        <v>3.7238289302780063E-3</v>
      </c>
      <c r="C18">
        <v>1.7494237995368551E-2</v>
      </c>
      <c r="F18">
        <v>0.30515999999999999</v>
      </c>
      <c r="G18">
        <v>0.33903275999999988</v>
      </c>
    </row>
    <row r="19" spans="2:7">
      <c r="B19">
        <v>3.888808693011842E-3</v>
      </c>
      <c r="C19">
        <v>1.7263490916953474E-2</v>
      </c>
      <c r="F19">
        <v>0.33903275999999699</v>
      </c>
      <c r="G19">
        <v>0.33903276000000276</v>
      </c>
    </row>
    <row r="20" spans="2:7">
      <c r="B20">
        <v>8.3596159659302181E-4</v>
      </c>
      <c r="C20">
        <v>2.2050172516585698E-2</v>
      </c>
      <c r="F20">
        <v>0.33903275999999988</v>
      </c>
      <c r="G20">
        <v>0.35602</v>
      </c>
    </row>
    <row r="21" spans="2:7">
      <c r="B21">
        <v>1.0779504798173174E-3</v>
      </c>
      <c r="C21">
        <v>1.0468096881781505E-2</v>
      </c>
      <c r="F21">
        <v>0.33903276000000276</v>
      </c>
      <c r="G21">
        <v>0.35602</v>
      </c>
    </row>
    <row r="22" spans="2:7">
      <c r="B22">
        <v>1.9704809062549801E-3</v>
      </c>
      <c r="C22">
        <v>1.9499930536096506E-2</v>
      </c>
      <c r="F22">
        <v>0.33903276000000276</v>
      </c>
      <c r="G22">
        <v>0.35602</v>
      </c>
    </row>
    <row r="23" spans="2:7">
      <c r="B23">
        <v>2.945905763336368E-3</v>
      </c>
      <c r="C23">
        <v>1.5462521452213973E-2</v>
      </c>
      <c r="F23">
        <v>0.33903276000000276</v>
      </c>
      <c r="G23">
        <v>0.35602</v>
      </c>
    </row>
    <row r="24" spans="2:7">
      <c r="B24">
        <v>5.5469535107266141E-3</v>
      </c>
      <c r="C24">
        <v>7.5127029073730955E-3</v>
      </c>
      <c r="F24">
        <v>0.33903276000000276</v>
      </c>
      <c r="G24">
        <v>0.35602</v>
      </c>
    </row>
    <row r="25" spans="2:7">
      <c r="B25">
        <v>3.3014244546046797E-3</v>
      </c>
      <c r="C25">
        <v>2.4179028123680106E-2</v>
      </c>
      <c r="F25">
        <v>0.33913447999999458</v>
      </c>
      <c r="G25">
        <v>0.35602</v>
      </c>
    </row>
    <row r="26" spans="2:7">
      <c r="B26">
        <v>3.9926974450995231E-3</v>
      </c>
      <c r="C26">
        <v>9.6881358476527384E-3</v>
      </c>
      <c r="F26">
        <v>0.33913448000000612</v>
      </c>
      <c r="G26">
        <v>0.40688000000000002</v>
      </c>
    </row>
    <row r="27" spans="2:7">
      <c r="B27">
        <v>3.3281721064359684E-3</v>
      </c>
      <c r="C27">
        <v>1.5674279936119161E-2</v>
      </c>
      <c r="F27">
        <v>0.35602</v>
      </c>
      <c r="G27">
        <v>0.40688000000000002</v>
      </c>
    </row>
    <row r="28" spans="2:7">
      <c r="B28">
        <v>5.2133605023892086E-3</v>
      </c>
      <c r="C28">
        <v>1.2966425915500396E-2</v>
      </c>
      <c r="F28">
        <v>0.35602</v>
      </c>
      <c r="G28">
        <v>0.40688000000000002</v>
      </c>
    </row>
    <row r="29" spans="2:7">
      <c r="B29">
        <v>3.4910896221356305E-3</v>
      </c>
      <c r="C29">
        <v>8.3407028076362584E-3</v>
      </c>
      <c r="F29">
        <v>0.35602</v>
      </c>
      <c r="G29">
        <v>0.40688000000000002</v>
      </c>
    </row>
    <row r="30" spans="2:7">
      <c r="B30">
        <v>2.1187302534340382E-3</v>
      </c>
      <c r="C30">
        <v>1.5284372475021665E-2</v>
      </c>
      <c r="F30">
        <v>0.35602</v>
      </c>
      <c r="G30">
        <v>0.40688000000000002</v>
      </c>
    </row>
    <row r="31" spans="2:7">
      <c r="B31">
        <v>3.2518673249085097E-3</v>
      </c>
      <c r="C31">
        <v>1.2865358434209573E-2</v>
      </c>
      <c r="F31">
        <v>0.35602</v>
      </c>
      <c r="G31">
        <v>0.40688000000000002</v>
      </c>
    </row>
    <row r="32" spans="2:7">
      <c r="B32">
        <v>2.0595478441202382E-3</v>
      </c>
      <c r="C32">
        <v>1.2759765264291251E-2</v>
      </c>
      <c r="F32">
        <v>0.37290551999999394</v>
      </c>
      <c r="G32">
        <v>0.40688000000000002</v>
      </c>
    </row>
    <row r="33" spans="2:7">
      <c r="B33">
        <v>8.4236614108304901E-3</v>
      </c>
      <c r="C33">
        <v>1.5808196114214156E-2</v>
      </c>
      <c r="F33">
        <v>0.37290551999999394</v>
      </c>
      <c r="G33">
        <v>0.40688000000000002</v>
      </c>
    </row>
    <row r="34" spans="2:7">
      <c r="B34">
        <v>4.9285971136032438E-3</v>
      </c>
      <c r="C34">
        <v>1.7555193528453458E-2</v>
      </c>
      <c r="F34">
        <v>0.37290552000000549</v>
      </c>
      <c r="G34">
        <v>0.40688000000000002</v>
      </c>
    </row>
    <row r="35" spans="2:7">
      <c r="B35">
        <v>4.1515660371342633E-3</v>
      </c>
      <c r="C35">
        <v>1.681280972252383E-2</v>
      </c>
      <c r="F35">
        <v>0.3730072399999973</v>
      </c>
      <c r="G35">
        <v>0.40688000000000002</v>
      </c>
    </row>
    <row r="36" spans="2:7">
      <c r="B36">
        <v>2.7157205458381043E-3</v>
      </c>
      <c r="C36">
        <v>1.3033401255973021E-2</v>
      </c>
      <c r="F36">
        <v>0.37300724000000018</v>
      </c>
      <c r="G36">
        <v>0.40688000000000002</v>
      </c>
    </row>
    <row r="37" spans="2:7">
      <c r="B37">
        <v>7.5941005712972815E-3</v>
      </c>
      <c r="C37">
        <v>1.3249202662983741E-2</v>
      </c>
      <c r="F37">
        <v>0.37300724000000018</v>
      </c>
      <c r="G37">
        <v>0.40688000000000002</v>
      </c>
    </row>
    <row r="38" spans="2:7">
      <c r="B38">
        <v>5.152067665959166E-3</v>
      </c>
      <c r="C38">
        <v>1.1447588175398359E-2</v>
      </c>
      <c r="F38">
        <v>0.40688000000000002</v>
      </c>
      <c r="G38">
        <v>0.40688000000000002</v>
      </c>
    </row>
    <row r="39" spans="2:7">
      <c r="B39">
        <v>4.1515660371342642E-3</v>
      </c>
      <c r="C39">
        <v>5.0749527014408219E-3</v>
      </c>
      <c r="F39">
        <v>0.40688000000000002</v>
      </c>
      <c r="G39">
        <v>0.40688000000000002</v>
      </c>
    </row>
    <row r="40" spans="2:7">
      <c r="F40">
        <v>0.40688000000000002</v>
      </c>
      <c r="G40">
        <v>0.45774000000000004</v>
      </c>
    </row>
    <row r="41" spans="2:7">
      <c r="F41">
        <v>0.40688000000000002</v>
      </c>
      <c r="G41">
        <v>0.45774000000000004</v>
      </c>
    </row>
    <row r="42" spans="2:7">
      <c r="F42">
        <v>0.40688000000000002</v>
      </c>
      <c r="G42">
        <v>0.45774000000000004</v>
      </c>
    </row>
    <row r="43" spans="2:7">
      <c r="F43">
        <v>0.40688000000000002</v>
      </c>
      <c r="G43">
        <v>0.45774000000000004</v>
      </c>
    </row>
    <row r="44" spans="2:7">
      <c r="F44">
        <v>0.40688000000000002</v>
      </c>
      <c r="G44">
        <v>0.45774000000000004</v>
      </c>
    </row>
    <row r="45" spans="2:7">
      <c r="F45">
        <v>0.40688000000000002</v>
      </c>
      <c r="G45">
        <v>0.45774000000000004</v>
      </c>
    </row>
    <row r="46" spans="2:7">
      <c r="F46">
        <v>0.40688000000000002</v>
      </c>
      <c r="G46">
        <v>0.45774000000000004</v>
      </c>
    </row>
    <row r="47" spans="2:7">
      <c r="F47">
        <v>0.40688000000000002</v>
      </c>
      <c r="G47">
        <v>0.45774000000000004</v>
      </c>
    </row>
    <row r="48" spans="2:7">
      <c r="F48">
        <v>0.40688000000000002</v>
      </c>
      <c r="G48">
        <v>0.45774000000000004</v>
      </c>
    </row>
    <row r="49" spans="6:7">
      <c r="F49">
        <v>0.40688000000000002</v>
      </c>
      <c r="G49">
        <v>0.45774000000000004</v>
      </c>
    </row>
    <row r="50" spans="6:7">
      <c r="F50">
        <v>0.40688000000000002</v>
      </c>
      <c r="G50">
        <v>0.45774000000000004</v>
      </c>
    </row>
    <row r="51" spans="6:7">
      <c r="F51">
        <v>0.40688000000000002</v>
      </c>
      <c r="G51">
        <v>0.45774000000000004</v>
      </c>
    </row>
    <row r="52" spans="6:7">
      <c r="F52">
        <v>0.40688000000000002</v>
      </c>
      <c r="G52">
        <v>0.47462551999999392</v>
      </c>
    </row>
    <row r="53" spans="6:7">
      <c r="F53">
        <v>0.40688000000000002</v>
      </c>
      <c r="G53">
        <v>0.47462551999999969</v>
      </c>
    </row>
    <row r="54" spans="6:7">
      <c r="F54">
        <v>0.40688000000000002</v>
      </c>
      <c r="G54">
        <v>0.47462551999999969</v>
      </c>
    </row>
    <row r="55" spans="6:7">
      <c r="F55">
        <v>0.40688000000000002</v>
      </c>
      <c r="G55">
        <v>0.47462552000000546</v>
      </c>
    </row>
    <row r="56" spans="6:7">
      <c r="F56">
        <v>0.40688000000000002</v>
      </c>
      <c r="G56">
        <v>0.47472723999999727</v>
      </c>
    </row>
    <row r="57" spans="6:7">
      <c r="F57">
        <v>0.40688000000000002</v>
      </c>
      <c r="G57">
        <v>0.47472723999999727</v>
      </c>
    </row>
    <row r="58" spans="6:7">
      <c r="F58">
        <v>0.40688000000000002</v>
      </c>
      <c r="G58">
        <v>0.47472723999999727</v>
      </c>
    </row>
    <row r="59" spans="6:7">
      <c r="F59">
        <v>0.44075275999999697</v>
      </c>
      <c r="G59">
        <v>0.47472724000000016</v>
      </c>
    </row>
    <row r="60" spans="6:7">
      <c r="F60">
        <v>0.44075275999999697</v>
      </c>
      <c r="G60">
        <v>0.47472724000000305</v>
      </c>
    </row>
    <row r="61" spans="6:7">
      <c r="F61">
        <v>0.44075275999999697</v>
      </c>
      <c r="G61">
        <v>0.47472724000000305</v>
      </c>
    </row>
    <row r="62" spans="6:7">
      <c r="F62">
        <v>0.44075275999999697</v>
      </c>
      <c r="G62">
        <v>0.47472724000000305</v>
      </c>
    </row>
    <row r="63" spans="6:7">
      <c r="F63">
        <v>0.44075276000000274</v>
      </c>
      <c r="G63">
        <v>0.47472724000000305</v>
      </c>
    </row>
    <row r="64" spans="6:7">
      <c r="F64">
        <v>0.44085448000000033</v>
      </c>
      <c r="G64">
        <v>0.47472724000000305</v>
      </c>
    </row>
    <row r="65" spans="6:7">
      <c r="F65">
        <v>0.44085448000000033</v>
      </c>
      <c r="G65">
        <v>0.50860000000000005</v>
      </c>
    </row>
    <row r="66" spans="6:7">
      <c r="F66">
        <v>0.45774000000000004</v>
      </c>
      <c r="G66">
        <v>0.50860000000000005</v>
      </c>
    </row>
    <row r="67" spans="6:7">
      <c r="F67">
        <v>0.45774000000000004</v>
      </c>
      <c r="G67">
        <v>0.50860000000000005</v>
      </c>
    </row>
    <row r="68" spans="6:7">
      <c r="F68">
        <v>0.45774000000000004</v>
      </c>
      <c r="G68">
        <v>0.50860000000000005</v>
      </c>
    </row>
    <row r="69" spans="6:7">
      <c r="F69">
        <v>0.45774000000000004</v>
      </c>
      <c r="G69">
        <v>0.50860000000000005</v>
      </c>
    </row>
    <row r="70" spans="6:7">
      <c r="F70">
        <v>0.45774000000000004</v>
      </c>
      <c r="G70">
        <v>0.50860000000000005</v>
      </c>
    </row>
    <row r="71" spans="6:7">
      <c r="F71">
        <v>0.45774000000000004</v>
      </c>
      <c r="G71">
        <v>0.50860000000000005</v>
      </c>
    </row>
    <row r="72" spans="6:7">
      <c r="F72">
        <v>0.45774000000000004</v>
      </c>
      <c r="G72">
        <v>0.50860000000000005</v>
      </c>
    </row>
    <row r="73" spans="6:7">
      <c r="F73">
        <v>0.45774000000000004</v>
      </c>
      <c r="G73">
        <v>0.50860000000000005</v>
      </c>
    </row>
    <row r="74" spans="6:7">
      <c r="F74">
        <v>0.45774000000000004</v>
      </c>
      <c r="G74">
        <v>0.50860000000000005</v>
      </c>
    </row>
    <row r="75" spans="6:7">
      <c r="F75">
        <v>0.45774000000000004</v>
      </c>
      <c r="G75">
        <v>0.50860000000000005</v>
      </c>
    </row>
    <row r="76" spans="6:7">
      <c r="F76">
        <v>0.45774000000000004</v>
      </c>
      <c r="G76">
        <v>0.50860000000000005</v>
      </c>
    </row>
    <row r="77" spans="6:7">
      <c r="F77">
        <v>0.45774000000000004</v>
      </c>
      <c r="G77">
        <v>0.50860000000000005</v>
      </c>
    </row>
    <row r="78" spans="6:7">
      <c r="F78">
        <v>0.45774000000000004</v>
      </c>
      <c r="G78">
        <v>0.542472759999997</v>
      </c>
    </row>
    <row r="79" spans="6:7">
      <c r="F79">
        <v>0.45774000000000004</v>
      </c>
      <c r="G79">
        <v>0.542472759999997</v>
      </c>
    </row>
    <row r="80" spans="6:7">
      <c r="F80">
        <v>0.45774000000000004</v>
      </c>
      <c r="G80">
        <v>0.542472759999997</v>
      </c>
    </row>
    <row r="81" spans="6:7">
      <c r="F81">
        <v>0.47462551999999392</v>
      </c>
      <c r="G81">
        <v>0.542472759999997</v>
      </c>
    </row>
    <row r="82" spans="6:7">
      <c r="F82">
        <v>0.47462551999999392</v>
      </c>
      <c r="G82">
        <v>0.54247275999999989</v>
      </c>
    </row>
    <row r="83" spans="6:7">
      <c r="F83">
        <v>0.47462551999999392</v>
      </c>
      <c r="G83">
        <v>0.54247276000000277</v>
      </c>
    </row>
    <row r="84" spans="6:7">
      <c r="F84">
        <v>0.47462551999999392</v>
      </c>
      <c r="G84">
        <v>0.54257447999999453</v>
      </c>
    </row>
    <row r="85" spans="6:7">
      <c r="F85">
        <v>0.47462552000000546</v>
      </c>
      <c r="G85">
        <v>0.5425744800000003</v>
      </c>
    </row>
    <row r="86" spans="6:7">
      <c r="F86">
        <v>0.47462552000000546</v>
      </c>
      <c r="G86">
        <v>0.54257448000000608</v>
      </c>
    </row>
    <row r="87" spans="6:7">
      <c r="F87">
        <v>0.47462552000000546</v>
      </c>
      <c r="G87">
        <v>0.55946000000000007</v>
      </c>
    </row>
    <row r="88" spans="6:7">
      <c r="F88">
        <v>0.47462552000000546</v>
      </c>
      <c r="G88">
        <v>0.55946000000000007</v>
      </c>
    </row>
    <row r="89" spans="6:7">
      <c r="F89">
        <v>0.47472723999999727</v>
      </c>
      <c r="G89">
        <v>0.55946000000000007</v>
      </c>
    </row>
    <row r="90" spans="6:7">
      <c r="F90">
        <v>0.47472723999999727</v>
      </c>
      <c r="G90">
        <v>0.55946000000000007</v>
      </c>
    </row>
    <row r="91" spans="6:7">
      <c r="F91">
        <v>0.47472723999999727</v>
      </c>
      <c r="G91">
        <v>0.55946000000000007</v>
      </c>
    </row>
    <row r="92" spans="6:7">
      <c r="F92">
        <v>0.47472724000000016</v>
      </c>
      <c r="G92">
        <v>0.55946000000000007</v>
      </c>
    </row>
    <row r="93" spans="6:7">
      <c r="F93">
        <v>0.47472724000000305</v>
      </c>
      <c r="G93">
        <v>0.55946000000000007</v>
      </c>
    </row>
    <row r="94" spans="6:7">
      <c r="F94">
        <v>0.47472724000000305</v>
      </c>
      <c r="G94">
        <v>0.55946000000000007</v>
      </c>
    </row>
    <row r="95" spans="6:7">
      <c r="F95">
        <v>0.47472724000000305</v>
      </c>
      <c r="G95">
        <v>0.55946000000000007</v>
      </c>
    </row>
    <row r="96" spans="6:7">
      <c r="F96">
        <v>0.47472724000000305</v>
      </c>
      <c r="G96">
        <v>0.55946000000000007</v>
      </c>
    </row>
    <row r="97" spans="6:7">
      <c r="F97">
        <v>0.47472724000000305</v>
      </c>
      <c r="G97">
        <v>0.55946000000000007</v>
      </c>
    </row>
    <row r="98" spans="6:7">
      <c r="F98">
        <v>0.47472724000000305</v>
      </c>
      <c r="G98">
        <v>0.55946000000000007</v>
      </c>
    </row>
    <row r="99" spans="6:7">
      <c r="F99">
        <v>0.47472724000000305</v>
      </c>
      <c r="G99">
        <v>0.55946000000000007</v>
      </c>
    </row>
    <row r="100" spans="6:7">
      <c r="F100">
        <v>0.49161275999999987</v>
      </c>
      <c r="G100">
        <v>0.5933327599999999</v>
      </c>
    </row>
    <row r="101" spans="6:7">
      <c r="F101">
        <v>0.50860000000000005</v>
      </c>
      <c r="G101">
        <v>0.61031999999999997</v>
      </c>
    </row>
    <row r="102" spans="6:7">
      <c r="F102">
        <v>0.50860000000000005</v>
      </c>
      <c r="G102">
        <v>0.61031999999999997</v>
      </c>
    </row>
    <row r="103" spans="6:7">
      <c r="F103">
        <v>0.50860000000000005</v>
      </c>
      <c r="G103">
        <v>0.61031999999999997</v>
      </c>
    </row>
    <row r="104" spans="6:7">
      <c r="F104">
        <v>0.50860000000000005</v>
      </c>
      <c r="G104">
        <v>0.61031999999999997</v>
      </c>
    </row>
    <row r="105" spans="6:7">
      <c r="F105">
        <v>0.50860000000000005</v>
      </c>
      <c r="G105">
        <v>0.61031999999999997</v>
      </c>
    </row>
    <row r="106" spans="6:7">
      <c r="F106">
        <v>0.50860000000000005</v>
      </c>
      <c r="G106">
        <v>0.61031999999999997</v>
      </c>
    </row>
    <row r="107" spans="6:7">
      <c r="F107">
        <v>0.50860000000000005</v>
      </c>
      <c r="G107">
        <v>0.61031999999999997</v>
      </c>
    </row>
    <row r="108" spans="6:7">
      <c r="F108">
        <v>0.50860000000000005</v>
      </c>
      <c r="G108">
        <v>0.61031999999999997</v>
      </c>
    </row>
    <row r="109" spans="6:7">
      <c r="F109">
        <v>0.50860000000000005</v>
      </c>
      <c r="G109">
        <v>0.61031999999999997</v>
      </c>
    </row>
    <row r="110" spans="6:7">
      <c r="F110">
        <v>0.50860000000000005</v>
      </c>
      <c r="G110">
        <v>0.61031999999999997</v>
      </c>
    </row>
    <row r="111" spans="6:7">
      <c r="F111">
        <v>0.50860000000000005</v>
      </c>
      <c r="G111">
        <v>0.61031999999999997</v>
      </c>
    </row>
    <row r="112" spans="6:7">
      <c r="F112">
        <v>0.50860000000000005</v>
      </c>
      <c r="G112">
        <v>0.61031999999999997</v>
      </c>
    </row>
    <row r="113" spans="6:7">
      <c r="F113">
        <v>0.50860000000000005</v>
      </c>
      <c r="G113">
        <v>0.61031999999999997</v>
      </c>
    </row>
    <row r="114" spans="6:7">
      <c r="F114">
        <v>0.50860000000000005</v>
      </c>
      <c r="G114">
        <v>0.61031999999999997</v>
      </c>
    </row>
    <row r="115" spans="6:7">
      <c r="F115">
        <v>0.542472759999997</v>
      </c>
      <c r="G115">
        <v>0.61031999999999997</v>
      </c>
    </row>
    <row r="116" spans="6:7">
      <c r="F116">
        <v>0.542472759999997</v>
      </c>
      <c r="G116">
        <v>0.61031999999999997</v>
      </c>
    </row>
    <row r="117" spans="6:7">
      <c r="F117">
        <v>0.542472759999997</v>
      </c>
      <c r="G117">
        <v>0.61031999999999997</v>
      </c>
    </row>
    <row r="118" spans="6:7">
      <c r="F118">
        <v>0.542472759999997</v>
      </c>
      <c r="G118">
        <v>0.61031999999999997</v>
      </c>
    </row>
    <row r="119" spans="6:7">
      <c r="F119">
        <v>0.542472759999997</v>
      </c>
      <c r="G119">
        <v>0.61031999999999997</v>
      </c>
    </row>
    <row r="120" spans="6:7">
      <c r="F120">
        <v>0.542472759999997</v>
      </c>
      <c r="G120">
        <v>0.61031999999999997</v>
      </c>
    </row>
    <row r="121" spans="6:7">
      <c r="F121">
        <v>0.54247275999999989</v>
      </c>
      <c r="G121">
        <v>0.61031999999999997</v>
      </c>
    </row>
    <row r="122" spans="6:7">
      <c r="F122">
        <v>0.54247275999999989</v>
      </c>
      <c r="G122">
        <v>0.61031999999999997</v>
      </c>
    </row>
    <row r="123" spans="6:7">
      <c r="F123">
        <v>0.54247276000000277</v>
      </c>
      <c r="G123">
        <v>0.61031999999999997</v>
      </c>
    </row>
    <row r="124" spans="6:7">
      <c r="F124">
        <v>0.54247276000000277</v>
      </c>
      <c r="G124">
        <v>0.61031999999999997</v>
      </c>
    </row>
    <row r="125" spans="6:7">
      <c r="F125">
        <v>0.54247276000000277</v>
      </c>
      <c r="G125">
        <v>0.61031999999999997</v>
      </c>
    </row>
    <row r="126" spans="6:7">
      <c r="F126">
        <v>0.54257447999999453</v>
      </c>
      <c r="G126">
        <v>0.61031999999999997</v>
      </c>
    </row>
    <row r="127" spans="6:7">
      <c r="F127">
        <v>0.5425744800000003</v>
      </c>
      <c r="G127">
        <v>0.61031999999999997</v>
      </c>
    </row>
    <row r="128" spans="6:7">
      <c r="F128">
        <v>0.5425744800000003</v>
      </c>
      <c r="G128">
        <v>0.61031999999999997</v>
      </c>
    </row>
    <row r="129" spans="6:7">
      <c r="F129">
        <v>0.54257448000000608</v>
      </c>
      <c r="G129">
        <v>0.61031999999999997</v>
      </c>
    </row>
    <row r="130" spans="6:7">
      <c r="F130">
        <v>0.54257448000000608</v>
      </c>
      <c r="G130">
        <v>0.61031999999999997</v>
      </c>
    </row>
    <row r="131" spans="6:7">
      <c r="F131">
        <v>0.54257448000000608</v>
      </c>
      <c r="G131">
        <v>0.61031999999999997</v>
      </c>
    </row>
    <row r="132" spans="6:7">
      <c r="F132">
        <v>0.55946000000000007</v>
      </c>
      <c r="G132">
        <v>0.61031999999999997</v>
      </c>
    </row>
    <row r="133" spans="6:7">
      <c r="F133">
        <v>0.55946000000000007</v>
      </c>
      <c r="G133">
        <v>0.61031999999999997</v>
      </c>
    </row>
    <row r="134" spans="6:7">
      <c r="F134">
        <v>0.55946000000000007</v>
      </c>
      <c r="G134">
        <v>0.66117999999999999</v>
      </c>
    </row>
    <row r="135" spans="6:7">
      <c r="F135">
        <v>0.55946000000000007</v>
      </c>
      <c r="G135">
        <v>0.66117999999999999</v>
      </c>
    </row>
    <row r="136" spans="6:7">
      <c r="F136">
        <v>0.55946000000000007</v>
      </c>
      <c r="G136">
        <v>0.66117999999999999</v>
      </c>
    </row>
    <row r="137" spans="6:7">
      <c r="F137">
        <v>0.55946000000000007</v>
      </c>
      <c r="G137">
        <v>0.66117999999999999</v>
      </c>
    </row>
    <row r="138" spans="6:7">
      <c r="F138">
        <v>0.55946000000000007</v>
      </c>
      <c r="G138">
        <v>0.66117999999999999</v>
      </c>
    </row>
    <row r="139" spans="6:7">
      <c r="F139">
        <v>0.55946000000000007</v>
      </c>
      <c r="G139">
        <v>0.66117999999999999</v>
      </c>
    </row>
    <row r="140" spans="6:7">
      <c r="F140">
        <v>0.55946000000000007</v>
      </c>
      <c r="G140">
        <v>0.66117999999999999</v>
      </c>
    </row>
    <row r="141" spans="6:7">
      <c r="F141">
        <v>0.55946000000000007</v>
      </c>
      <c r="G141">
        <v>0.66117999999999999</v>
      </c>
    </row>
    <row r="142" spans="6:7">
      <c r="F142">
        <v>0.55946000000000007</v>
      </c>
      <c r="G142">
        <v>0.66117999999999999</v>
      </c>
    </row>
    <row r="143" spans="6:7">
      <c r="F143">
        <v>0.55946000000000007</v>
      </c>
      <c r="G143">
        <v>0.66117999999999999</v>
      </c>
    </row>
    <row r="144" spans="6:7">
      <c r="F144">
        <v>0.55946000000000007</v>
      </c>
      <c r="G144">
        <v>0.66117999999999999</v>
      </c>
    </row>
    <row r="145" spans="6:7">
      <c r="F145">
        <v>0.55946000000000007</v>
      </c>
      <c r="G145">
        <v>0.66117999999999999</v>
      </c>
    </row>
    <row r="146" spans="6:7">
      <c r="F146">
        <v>0.55946000000000007</v>
      </c>
      <c r="G146">
        <v>0.66117999999999999</v>
      </c>
    </row>
    <row r="147" spans="6:7">
      <c r="F147">
        <v>0.55946000000000007</v>
      </c>
      <c r="G147">
        <v>0.66117999999999999</v>
      </c>
    </row>
    <row r="148" spans="6:7">
      <c r="F148">
        <v>0.55946000000000007</v>
      </c>
      <c r="G148">
        <v>0.66117999999999999</v>
      </c>
    </row>
    <row r="149" spans="6:7">
      <c r="F149">
        <v>0.55946000000000007</v>
      </c>
      <c r="G149">
        <v>0.66117999999999999</v>
      </c>
    </row>
    <row r="150" spans="6:7">
      <c r="F150">
        <v>0.57644723999999725</v>
      </c>
      <c r="G150">
        <v>0.66117999999999999</v>
      </c>
    </row>
    <row r="151" spans="6:7">
      <c r="F151">
        <v>0.57644723999999725</v>
      </c>
      <c r="G151">
        <v>0.66117999999999999</v>
      </c>
    </row>
    <row r="152" spans="6:7">
      <c r="F152">
        <v>0.57644724000000302</v>
      </c>
      <c r="G152">
        <v>0.67806551999999398</v>
      </c>
    </row>
    <row r="153" spans="6:7">
      <c r="F153">
        <v>0.57644724000000302</v>
      </c>
      <c r="G153">
        <v>0.67806551999999398</v>
      </c>
    </row>
    <row r="154" spans="6:7">
      <c r="F154">
        <v>0.5933327599999999</v>
      </c>
      <c r="G154">
        <v>0.67806551999999976</v>
      </c>
    </row>
    <row r="155" spans="6:7">
      <c r="F155">
        <v>0.61031999999999997</v>
      </c>
      <c r="G155">
        <v>0.67806551999999976</v>
      </c>
    </row>
    <row r="156" spans="6:7">
      <c r="F156">
        <v>0.61031999999999997</v>
      </c>
      <c r="G156">
        <v>0.67816723999999728</v>
      </c>
    </row>
    <row r="157" spans="6:7">
      <c r="F157">
        <v>0.61031999999999997</v>
      </c>
      <c r="G157">
        <v>0.67816724000000017</v>
      </c>
    </row>
    <row r="158" spans="6:7">
      <c r="F158">
        <v>0.61031999999999997</v>
      </c>
      <c r="G158">
        <v>0.67816724000000306</v>
      </c>
    </row>
    <row r="159" spans="6:7">
      <c r="F159">
        <v>0.61031999999999997</v>
      </c>
      <c r="G159">
        <v>0.67816724000000306</v>
      </c>
    </row>
    <row r="160" spans="6:7">
      <c r="F160">
        <v>0.61031999999999997</v>
      </c>
      <c r="G160">
        <v>0.67816724000000306</v>
      </c>
    </row>
    <row r="161" spans="6:7">
      <c r="F161">
        <v>0.61031999999999997</v>
      </c>
      <c r="G161">
        <v>0.67816724000000306</v>
      </c>
    </row>
    <row r="162" spans="6:7">
      <c r="F162">
        <v>0.61031999999999997</v>
      </c>
      <c r="G162">
        <v>0.67816724000000306</v>
      </c>
    </row>
    <row r="163" spans="6:7">
      <c r="F163">
        <v>0.61031999999999997</v>
      </c>
      <c r="G163">
        <v>0.69505276000000005</v>
      </c>
    </row>
    <row r="164" spans="6:7">
      <c r="F164">
        <v>0.61031999999999997</v>
      </c>
      <c r="G164">
        <v>0.71204000000000001</v>
      </c>
    </row>
    <row r="165" spans="6:7">
      <c r="F165">
        <v>0.61031999999999997</v>
      </c>
      <c r="G165">
        <v>0.71204000000000001</v>
      </c>
    </row>
    <row r="166" spans="6:7">
      <c r="F166">
        <v>0.61031999999999997</v>
      </c>
      <c r="G166">
        <v>0.71204000000000001</v>
      </c>
    </row>
    <row r="167" spans="6:7">
      <c r="F167">
        <v>0.61031999999999997</v>
      </c>
      <c r="G167">
        <v>0.71204000000000001</v>
      </c>
    </row>
    <row r="168" spans="6:7">
      <c r="F168">
        <v>0.61031999999999997</v>
      </c>
      <c r="G168">
        <v>0.71204000000000001</v>
      </c>
    </row>
    <row r="169" spans="6:7">
      <c r="F169">
        <v>0.61031999999999997</v>
      </c>
      <c r="G169">
        <v>0.71204000000000001</v>
      </c>
    </row>
    <row r="170" spans="6:7">
      <c r="F170">
        <v>0.61031999999999997</v>
      </c>
      <c r="G170">
        <v>0.71204000000000001</v>
      </c>
    </row>
    <row r="171" spans="6:7">
      <c r="F171">
        <v>0.61031999999999997</v>
      </c>
      <c r="G171">
        <v>0.71204000000000001</v>
      </c>
    </row>
    <row r="172" spans="6:7">
      <c r="F172">
        <v>0.61031999999999997</v>
      </c>
      <c r="G172">
        <v>0.74591275999999695</v>
      </c>
    </row>
    <row r="173" spans="6:7">
      <c r="F173">
        <v>0.61031999999999997</v>
      </c>
      <c r="G173">
        <v>0.74591275999999695</v>
      </c>
    </row>
    <row r="174" spans="6:7">
      <c r="F174">
        <v>0.61031999999999997</v>
      </c>
      <c r="G174">
        <v>0.74591275999999695</v>
      </c>
    </row>
    <row r="175" spans="6:7">
      <c r="F175">
        <v>0.61031999999999997</v>
      </c>
      <c r="G175">
        <v>0.74591275999999695</v>
      </c>
    </row>
    <row r="176" spans="6:7">
      <c r="F176">
        <v>0.61031999999999997</v>
      </c>
      <c r="G176">
        <v>0.74591275999999695</v>
      </c>
    </row>
    <row r="177" spans="6:7">
      <c r="F177">
        <v>0.61031999999999997</v>
      </c>
      <c r="G177">
        <v>0.74591275999999695</v>
      </c>
    </row>
    <row r="178" spans="6:7">
      <c r="F178">
        <v>0.61031999999999997</v>
      </c>
      <c r="G178">
        <v>0.74601448000000037</v>
      </c>
    </row>
    <row r="179" spans="6:7">
      <c r="F179">
        <v>0.61031999999999997</v>
      </c>
      <c r="G179">
        <v>0.74601448000000614</v>
      </c>
    </row>
    <row r="180" spans="6:7">
      <c r="F180">
        <v>0.61032000000000586</v>
      </c>
      <c r="G180">
        <v>0.74601448000000614</v>
      </c>
    </row>
    <row r="181" spans="6:7">
      <c r="F181">
        <v>0.64419276000000281</v>
      </c>
      <c r="G181">
        <v>0.76290000000000002</v>
      </c>
    </row>
    <row r="182" spans="6:7">
      <c r="F182">
        <v>0.64429447999999456</v>
      </c>
      <c r="G182">
        <v>0.76290000000000002</v>
      </c>
    </row>
    <row r="183" spans="6:7">
      <c r="F183">
        <v>0.64429447999999456</v>
      </c>
      <c r="G183">
        <v>0.76290000000000002</v>
      </c>
    </row>
    <row r="184" spans="6:7">
      <c r="F184">
        <v>0.66117999999999999</v>
      </c>
      <c r="G184">
        <v>0.76290000000000002</v>
      </c>
    </row>
    <row r="185" spans="6:7">
      <c r="F185">
        <v>0.66117999999999999</v>
      </c>
      <c r="G185">
        <v>0.76290000000000002</v>
      </c>
    </row>
    <row r="186" spans="6:7">
      <c r="F186">
        <v>0.66117999999999999</v>
      </c>
      <c r="G186">
        <v>0.76290000000000002</v>
      </c>
    </row>
    <row r="187" spans="6:7">
      <c r="F187">
        <v>0.66117999999999999</v>
      </c>
      <c r="G187">
        <v>0.76290000000000002</v>
      </c>
    </row>
    <row r="188" spans="6:7">
      <c r="F188">
        <v>0.66117999999999999</v>
      </c>
      <c r="G188">
        <v>0.76290000000000002</v>
      </c>
    </row>
    <row r="189" spans="6:7">
      <c r="F189">
        <v>0.66117999999999999</v>
      </c>
      <c r="G189">
        <v>0.76290000000000002</v>
      </c>
    </row>
    <row r="190" spans="6:7">
      <c r="F190">
        <v>0.66117999999999999</v>
      </c>
      <c r="G190">
        <v>0.76290000000000002</v>
      </c>
    </row>
    <row r="191" spans="6:7">
      <c r="F191">
        <v>0.66117999999999999</v>
      </c>
      <c r="G191">
        <v>0.76290000000000002</v>
      </c>
    </row>
    <row r="192" spans="6:7">
      <c r="F192">
        <v>0.66117999999999999</v>
      </c>
      <c r="G192">
        <v>0.81376000000000004</v>
      </c>
    </row>
    <row r="193" spans="6:7">
      <c r="F193">
        <v>0.66117999999999999</v>
      </c>
      <c r="G193">
        <v>0.81376000000000004</v>
      </c>
    </row>
    <row r="194" spans="6:7">
      <c r="F194">
        <v>0.67806551999999398</v>
      </c>
      <c r="G194">
        <v>0.81376000000000004</v>
      </c>
    </row>
    <row r="195" spans="6:7">
      <c r="F195">
        <v>0.67806551999999398</v>
      </c>
      <c r="G195">
        <v>0.81376000000000004</v>
      </c>
    </row>
    <row r="196" spans="6:7">
      <c r="F196">
        <v>0.67806551999999398</v>
      </c>
      <c r="G196">
        <v>0.81376000000000004</v>
      </c>
    </row>
    <row r="197" spans="6:7">
      <c r="F197">
        <v>0.67806551999999398</v>
      </c>
      <c r="G197">
        <v>0.81376000000000004</v>
      </c>
    </row>
    <row r="198" spans="6:7">
      <c r="F198">
        <v>0.67806551999999398</v>
      </c>
      <c r="G198">
        <v>0.81376000000000004</v>
      </c>
    </row>
    <row r="199" spans="6:7">
      <c r="F199">
        <v>0.67806551999999398</v>
      </c>
      <c r="G199">
        <v>0.81376000000000004</v>
      </c>
    </row>
    <row r="200" spans="6:7">
      <c r="F200">
        <v>0.67806552000000553</v>
      </c>
      <c r="G200">
        <v>0.81376000000000004</v>
      </c>
    </row>
    <row r="201" spans="6:7">
      <c r="F201">
        <v>0.67816723999999728</v>
      </c>
      <c r="G201">
        <v>0.81376000000000004</v>
      </c>
    </row>
    <row r="202" spans="6:7">
      <c r="F202">
        <v>0.67816723999999728</v>
      </c>
      <c r="G202">
        <v>0.81376000000000004</v>
      </c>
    </row>
    <row r="203" spans="6:7">
      <c r="F203">
        <v>0.67816723999999728</v>
      </c>
      <c r="G203">
        <v>0.81376000000000004</v>
      </c>
    </row>
    <row r="204" spans="6:7">
      <c r="F204">
        <v>0.67816724000000306</v>
      </c>
      <c r="G204">
        <v>0.81376000000000004</v>
      </c>
    </row>
    <row r="205" spans="6:7">
      <c r="F205">
        <v>0.67816724000000306</v>
      </c>
      <c r="G205">
        <v>0.81376000000000004</v>
      </c>
    </row>
    <row r="206" spans="6:7">
      <c r="F206">
        <v>0.67816724000000306</v>
      </c>
      <c r="G206">
        <v>0.81376000000000004</v>
      </c>
    </row>
    <row r="207" spans="6:7">
      <c r="F207">
        <v>0.71204000000000001</v>
      </c>
      <c r="G207">
        <v>0.81376000000000004</v>
      </c>
    </row>
    <row r="208" spans="6:7">
      <c r="F208">
        <v>0.71204000000000001</v>
      </c>
      <c r="G208">
        <v>0.81376000000000004</v>
      </c>
    </row>
    <row r="209" spans="6:7">
      <c r="F209">
        <v>0.71204000000000001</v>
      </c>
      <c r="G209">
        <v>0.81376000000000004</v>
      </c>
    </row>
    <row r="210" spans="6:7">
      <c r="F210">
        <v>0.71204000000000001</v>
      </c>
      <c r="G210">
        <v>0.81376000000000004</v>
      </c>
    </row>
    <row r="211" spans="6:7">
      <c r="F211">
        <v>0.71204000000000001</v>
      </c>
      <c r="G211">
        <v>0.81376000000000004</v>
      </c>
    </row>
    <row r="212" spans="6:7">
      <c r="F212">
        <v>0.71204000000000001</v>
      </c>
      <c r="G212">
        <v>0.81376000000000004</v>
      </c>
    </row>
    <row r="213" spans="6:7">
      <c r="F213">
        <v>0.71204000000000001</v>
      </c>
      <c r="G213">
        <v>0.81376000000000004</v>
      </c>
    </row>
    <row r="214" spans="6:7">
      <c r="F214">
        <v>0.71204000000000001</v>
      </c>
      <c r="G214">
        <v>0.83074724000000022</v>
      </c>
    </row>
    <row r="215" spans="6:7">
      <c r="F215">
        <v>0.71204000000000001</v>
      </c>
      <c r="G215">
        <v>0.86462000000000006</v>
      </c>
    </row>
    <row r="216" spans="6:7">
      <c r="F216">
        <v>0.71204000000000001</v>
      </c>
      <c r="G216">
        <v>0.86462000000000006</v>
      </c>
    </row>
    <row r="217" spans="6:7">
      <c r="F217">
        <v>0.74591275999999695</v>
      </c>
      <c r="G217">
        <v>0.86462000000000006</v>
      </c>
    </row>
    <row r="218" spans="6:7">
      <c r="F218">
        <v>0.74591275999999695</v>
      </c>
      <c r="G218">
        <v>0.86462000000000006</v>
      </c>
    </row>
    <row r="219" spans="6:7">
      <c r="F219">
        <v>0.74591275999999695</v>
      </c>
      <c r="G219">
        <v>0.86462000000000006</v>
      </c>
    </row>
    <row r="220" spans="6:7">
      <c r="F220">
        <v>0.74591275999999695</v>
      </c>
      <c r="G220">
        <v>0.88150551999999394</v>
      </c>
    </row>
    <row r="221" spans="6:7">
      <c r="F221">
        <v>0.74591275999999984</v>
      </c>
      <c r="G221">
        <v>0.88150551999999394</v>
      </c>
    </row>
    <row r="222" spans="6:7">
      <c r="F222">
        <v>0.74591275999999984</v>
      </c>
      <c r="G222">
        <v>0.88150551999999971</v>
      </c>
    </row>
    <row r="223" spans="6:7">
      <c r="F223">
        <v>0.74601448000000037</v>
      </c>
      <c r="G223">
        <v>0.88150552000000548</v>
      </c>
    </row>
    <row r="224" spans="6:7">
      <c r="F224">
        <v>0.74601448000000614</v>
      </c>
      <c r="G224">
        <v>0.88160723999999735</v>
      </c>
    </row>
    <row r="225" spans="6:7">
      <c r="F225">
        <v>0.74601448000000614</v>
      </c>
      <c r="G225">
        <v>0.88160724000000024</v>
      </c>
    </row>
    <row r="226" spans="6:7">
      <c r="F226">
        <v>0.74601448000000614</v>
      </c>
      <c r="G226">
        <v>0.88160724000000024</v>
      </c>
    </row>
    <row r="227" spans="6:7">
      <c r="F227">
        <v>0.74601448000000614</v>
      </c>
      <c r="G227">
        <v>0.88160724000000024</v>
      </c>
    </row>
    <row r="228" spans="6:7">
      <c r="F228">
        <v>0.76290000000000002</v>
      </c>
      <c r="G228">
        <v>0.88160724000000312</v>
      </c>
    </row>
    <row r="229" spans="6:7">
      <c r="F229">
        <v>0.76290000000000002</v>
      </c>
      <c r="G229">
        <v>0.91548000000000007</v>
      </c>
    </row>
    <row r="230" spans="6:7">
      <c r="F230">
        <v>0.76290000000000002</v>
      </c>
      <c r="G230">
        <v>0.91548000000000007</v>
      </c>
    </row>
    <row r="231" spans="6:7">
      <c r="F231">
        <v>0.76290000000000002</v>
      </c>
      <c r="G231">
        <v>0.91548000000000007</v>
      </c>
    </row>
    <row r="232" spans="6:7">
      <c r="F232">
        <v>0.76290000000000002</v>
      </c>
      <c r="G232">
        <v>0.91548000000000007</v>
      </c>
    </row>
    <row r="233" spans="6:7">
      <c r="F233">
        <v>0.76290000000000002</v>
      </c>
      <c r="G233">
        <v>0.91548000000000007</v>
      </c>
    </row>
    <row r="234" spans="6:7">
      <c r="F234">
        <v>0.76290000000000002</v>
      </c>
      <c r="G234">
        <v>0.91548000000000007</v>
      </c>
    </row>
    <row r="235" spans="6:7">
      <c r="F235">
        <v>0.76290000000000002</v>
      </c>
      <c r="G235">
        <v>0.91548000000000007</v>
      </c>
    </row>
    <row r="236" spans="6:7">
      <c r="F236">
        <v>0.76290000000000002</v>
      </c>
      <c r="G236">
        <v>0.91548000000000007</v>
      </c>
    </row>
    <row r="237" spans="6:7">
      <c r="F237">
        <v>0.76290000000000002</v>
      </c>
      <c r="G237">
        <v>0.91548000000000007</v>
      </c>
    </row>
    <row r="238" spans="6:7">
      <c r="F238">
        <v>0.76290000000000002</v>
      </c>
      <c r="G238">
        <v>0.94935275999999702</v>
      </c>
    </row>
    <row r="239" spans="6:7">
      <c r="F239">
        <v>0.77988723999999732</v>
      </c>
      <c r="G239">
        <v>0.94935275999999702</v>
      </c>
    </row>
    <row r="240" spans="6:7">
      <c r="F240">
        <v>0.7798872400000002</v>
      </c>
      <c r="G240">
        <v>0.94935275999999702</v>
      </c>
    </row>
    <row r="241" spans="6:7">
      <c r="F241">
        <v>0.77988724000000309</v>
      </c>
      <c r="G241">
        <v>0.94935275999999702</v>
      </c>
    </row>
    <row r="242" spans="6:7">
      <c r="F242">
        <v>0.81376000000000004</v>
      </c>
      <c r="G242">
        <v>0.94935275999999702</v>
      </c>
    </row>
    <row r="243" spans="6:7">
      <c r="F243">
        <v>0.81376000000000004</v>
      </c>
      <c r="G243">
        <v>0.94935275999999702</v>
      </c>
    </row>
    <row r="244" spans="6:7">
      <c r="F244">
        <v>0.81376000000000004</v>
      </c>
      <c r="G244">
        <v>0.94935275999999702</v>
      </c>
    </row>
    <row r="245" spans="6:7">
      <c r="F245">
        <v>0.81376000000000004</v>
      </c>
      <c r="G245">
        <v>0.94935276000000279</v>
      </c>
    </row>
    <row r="246" spans="6:7">
      <c r="F246">
        <v>0.81376000000000004</v>
      </c>
      <c r="G246">
        <v>0.94935276000000279</v>
      </c>
    </row>
    <row r="247" spans="6:7">
      <c r="F247">
        <v>0.81376000000000004</v>
      </c>
      <c r="G247">
        <v>0.94945448000000032</v>
      </c>
    </row>
    <row r="248" spans="6:7">
      <c r="F248">
        <v>0.81376000000000004</v>
      </c>
      <c r="G248">
        <v>0.9494544800000061</v>
      </c>
    </row>
    <row r="249" spans="6:7">
      <c r="F249">
        <v>0.81376000000000004</v>
      </c>
      <c r="G249">
        <v>0.9494544800000061</v>
      </c>
    </row>
    <row r="250" spans="6:7">
      <c r="F250">
        <v>0.81376000000000004</v>
      </c>
      <c r="G250">
        <v>0.9494544800000061</v>
      </c>
    </row>
    <row r="251" spans="6:7">
      <c r="F251">
        <v>0.81376000000000004</v>
      </c>
      <c r="G251">
        <v>0.96634000000000009</v>
      </c>
    </row>
    <row r="252" spans="6:7">
      <c r="F252">
        <v>0.81376000000000004</v>
      </c>
      <c r="G252">
        <v>0.96634000000000009</v>
      </c>
    </row>
    <row r="253" spans="6:7">
      <c r="F253">
        <v>0.81376000000000004</v>
      </c>
      <c r="G253">
        <v>0.96634000000000009</v>
      </c>
    </row>
    <row r="254" spans="6:7">
      <c r="F254">
        <v>0.81376000000000004</v>
      </c>
      <c r="G254">
        <v>0.96634000000000009</v>
      </c>
    </row>
    <row r="255" spans="6:7">
      <c r="F255">
        <v>0.81376000000000004</v>
      </c>
      <c r="G255">
        <v>1.0171999999999972</v>
      </c>
    </row>
    <row r="256" spans="6:7">
      <c r="F256">
        <v>0.81376000000000004</v>
      </c>
      <c r="G256">
        <v>1.0172000000000001</v>
      </c>
    </row>
    <row r="257" spans="6:7">
      <c r="F257">
        <v>0.81376000000000004</v>
      </c>
      <c r="G257">
        <v>1.0172000000000001</v>
      </c>
    </row>
    <row r="258" spans="6:7">
      <c r="F258">
        <v>0.81376000000000004</v>
      </c>
      <c r="G258">
        <v>1.0172000000000001</v>
      </c>
    </row>
    <row r="259" spans="6:7">
      <c r="F259">
        <v>0.81376000000000004</v>
      </c>
      <c r="G259">
        <v>1.0172000000000001</v>
      </c>
    </row>
    <row r="260" spans="6:7">
      <c r="F260">
        <v>0.81376000000000026</v>
      </c>
      <c r="G260">
        <v>1.0172000000000001</v>
      </c>
    </row>
    <row r="261" spans="6:7">
      <c r="F261">
        <v>0.86462000000000006</v>
      </c>
      <c r="G261">
        <v>1.06806</v>
      </c>
    </row>
    <row r="262" spans="6:7">
      <c r="F262">
        <v>0.86462000000000006</v>
      </c>
      <c r="G262">
        <v>1.06806</v>
      </c>
    </row>
    <row r="263" spans="6:7">
      <c r="F263">
        <v>0.86462000000000006</v>
      </c>
      <c r="G263">
        <v>1.06806</v>
      </c>
    </row>
    <row r="264" spans="6:7">
      <c r="F264">
        <v>0.86462000000000006</v>
      </c>
      <c r="G264">
        <v>1.06806</v>
      </c>
    </row>
    <row r="265" spans="6:7">
      <c r="F265">
        <v>0.86462000000000006</v>
      </c>
      <c r="G265">
        <v>1.06806</v>
      </c>
    </row>
    <row r="266" spans="6:7">
      <c r="F266">
        <v>0.88150552000000548</v>
      </c>
      <c r="G266">
        <v>1.06806</v>
      </c>
    </row>
    <row r="267" spans="6:7">
      <c r="F267">
        <v>0.88160723999999735</v>
      </c>
      <c r="G267">
        <v>1.084945519999994</v>
      </c>
    </row>
    <row r="268" spans="6:7">
      <c r="F268">
        <v>0.88160724000000312</v>
      </c>
      <c r="G268">
        <v>1.0849455199999998</v>
      </c>
    </row>
    <row r="269" spans="6:7">
      <c r="F269">
        <v>0.88160724000000312</v>
      </c>
      <c r="G269">
        <v>1.0850472400000002</v>
      </c>
    </row>
    <row r="270" spans="6:7">
      <c r="F270">
        <v>0.89849275999999989</v>
      </c>
      <c r="G270">
        <v>1.0850472400000002</v>
      </c>
    </row>
    <row r="271" spans="6:7">
      <c r="F271">
        <v>0.89849275999999989</v>
      </c>
      <c r="G271">
        <v>1.0850472400000031</v>
      </c>
    </row>
    <row r="272" spans="6:7">
      <c r="F272">
        <v>0.91548000000000007</v>
      </c>
      <c r="G272">
        <v>1.0850472400000031</v>
      </c>
    </row>
    <row r="273" spans="6:7">
      <c r="F273">
        <v>0.91548000000000007</v>
      </c>
      <c r="G273">
        <v>1.1189200000000001</v>
      </c>
    </row>
    <row r="274" spans="6:7">
      <c r="F274">
        <v>0.91548000000000007</v>
      </c>
      <c r="G274">
        <v>1.1189200000000001</v>
      </c>
    </row>
    <row r="275" spans="6:7">
      <c r="F275">
        <v>0.91548000000000007</v>
      </c>
      <c r="G275">
        <v>1.1189200000000001</v>
      </c>
    </row>
    <row r="276" spans="6:7">
      <c r="F276">
        <v>0.91548000000000007</v>
      </c>
      <c r="G276">
        <v>1.1189200000000001</v>
      </c>
    </row>
    <row r="277" spans="6:7">
      <c r="F277">
        <v>0.91548000000000007</v>
      </c>
      <c r="G277">
        <v>1.152792759999997</v>
      </c>
    </row>
    <row r="278" spans="6:7">
      <c r="F278">
        <v>0.94935275999999702</v>
      </c>
      <c r="G278">
        <v>1.152894480000006</v>
      </c>
    </row>
    <row r="279" spans="6:7">
      <c r="F279">
        <v>0.94935275999999702</v>
      </c>
      <c r="G279">
        <v>1.16978</v>
      </c>
    </row>
    <row r="280" spans="6:7">
      <c r="F280">
        <v>0.94935275999999702</v>
      </c>
      <c r="G280">
        <v>1.16978</v>
      </c>
    </row>
    <row r="281" spans="6:7">
      <c r="F281">
        <v>0.94935275999999702</v>
      </c>
      <c r="G281">
        <v>1.16978</v>
      </c>
    </row>
    <row r="282" spans="6:7">
      <c r="F282">
        <v>0.94935275999999991</v>
      </c>
      <c r="G282">
        <v>1.2206399999999999</v>
      </c>
    </row>
    <row r="283" spans="6:7">
      <c r="F283">
        <v>0.94935276000000279</v>
      </c>
      <c r="G283">
        <v>1.2206399999999999</v>
      </c>
    </row>
    <row r="284" spans="6:7">
      <c r="F284">
        <v>0.96634000000000009</v>
      </c>
      <c r="G284">
        <v>1.2206399999999999</v>
      </c>
    </row>
    <row r="285" spans="6:7">
      <c r="F285">
        <v>0.96634000000000009</v>
      </c>
      <c r="G285">
        <v>1.2206399999999999</v>
      </c>
    </row>
    <row r="286" spans="6:7">
      <c r="F286">
        <v>0.96634000000000009</v>
      </c>
      <c r="G286">
        <v>1.2206399999999999</v>
      </c>
    </row>
    <row r="287" spans="6:7">
      <c r="F287">
        <v>0.96634000000000009</v>
      </c>
      <c r="G287">
        <v>1.2206399999999999</v>
      </c>
    </row>
    <row r="288" spans="6:7">
      <c r="F288">
        <v>1.0171999999999972</v>
      </c>
      <c r="G288">
        <v>1.2206399999999999</v>
      </c>
    </row>
    <row r="289" spans="6:7">
      <c r="F289">
        <v>1.0172000000000001</v>
      </c>
      <c r="G289">
        <v>1.2715000000000001</v>
      </c>
    </row>
    <row r="290" spans="6:7">
      <c r="F290">
        <v>1.0172000000000001</v>
      </c>
      <c r="G290">
        <v>1.2715000000000001</v>
      </c>
    </row>
    <row r="291" spans="6:7">
      <c r="F291">
        <v>1.0172000000000001</v>
      </c>
      <c r="G291">
        <v>1.2715000000000001</v>
      </c>
    </row>
    <row r="292" spans="6:7">
      <c r="F292">
        <v>1.0172000000000001</v>
      </c>
      <c r="G292">
        <v>1.2884872399999974</v>
      </c>
    </row>
    <row r="293" spans="6:7">
      <c r="F293">
        <v>1.0172000000000001</v>
      </c>
      <c r="G293">
        <v>1.2884872400000003</v>
      </c>
    </row>
    <row r="294" spans="6:7">
      <c r="F294">
        <v>1.0510727599999969</v>
      </c>
      <c r="G294">
        <v>1.2884872400000031</v>
      </c>
    </row>
    <row r="295" spans="6:7">
      <c r="F295">
        <v>1.06806</v>
      </c>
      <c r="G295">
        <v>1.2884872400000031</v>
      </c>
    </row>
    <row r="296" spans="6:7">
      <c r="F296">
        <v>1.0850472400000031</v>
      </c>
      <c r="G296">
        <v>1.32236</v>
      </c>
    </row>
    <row r="297" spans="6:7">
      <c r="F297">
        <v>1.0850472400000031</v>
      </c>
      <c r="G297">
        <v>1.356232759999997</v>
      </c>
    </row>
    <row r="298" spans="6:7">
      <c r="F298">
        <v>1.1189200000000001</v>
      </c>
      <c r="G298">
        <v>1.3563344799999946</v>
      </c>
    </row>
    <row r="299" spans="6:7">
      <c r="F299">
        <v>1.1189200000000001</v>
      </c>
      <c r="G299">
        <v>1.3563344800000003</v>
      </c>
    </row>
    <row r="300" spans="6:7">
      <c r="F300">
        <v>1.152792759999997</v>
      </c>
      <c r="G300">
        <v>1.3563344800000061</v>
      </c>
    </row>
    <row r="301" spans="6:7">
      <c r="F301">
        <v>1.1527927600000027</v>
      </c>
      <c r="G301">
        <v>1.3732200000000001</v>
      </c>
    </row>
    <row r="302" spans="6:7">
      <c r="F302">
        <v>1.16978</v>
      </c>
      <c r="G302">
        <v>1.42408</v>
      </c>
    </row>
    <row r="303" spans="6:7">
      <c r="F303">
        <v>1.2206399999999999</v>
      </c>
      <c r="G303">
        <v>1.42408</v>
      </c>
    </row>
    <row r="304" spans="6:7">
      <c r="F304">
        <v>1.2715000000000001</v>
      </c>
      <c r="G304">
        <v>1.42408</v>
      </c>
    </row>
    <row r="305" spans="6:7">
      <c r="F305">
        <v>1.2884872400000003</v>
      </c>
      <c r="G305">
        <v>1.42408</v>
      </c>
    </row>
    <row r="306" spans="6:7">
      <c r="F306">
        <v>1.2884872400000031</v>
      </c>
      <c r="G306">
        <v>1.42408</v>
      </c>
    </row>
    <row r="307" spans="6:7">
      <c r="F307">
        <v>1.2884872400000031</v>
      </c>
      <c r="G307">
        <v>1.4749400000000001</v>
      </c>
    </row>
    <row r="308" spans="6:7">
      <c r="F308">
        <v>1.32236</v>
      </c>
      <c r="G308">
        <v>1.4749400000000001</v>
      </c>
    </row>
    <row r="309" spans="6:7">
      <c r="F309">
        <v>1.356232759999997</v>
      </c>
      <c r="G309">
        <v>1.4918255199999939</v>
      </c>
    </row>
    <row r="310" spans="6:7">
      <c r="F310">
        <v>1.3562327599999999</v>
      </c>
      <c r="G310">
        <v>1.4918255199999939</v>
      </c>
    </row>
    <row r="311" spans="6:7">
      <c r="F311">
        <v>1.3563344800000003</v>
      </c>
      <c r="G311">
        <v>1.5596727599999971</v>
      </c>
    </row>
    <row r="312" spans="6:7">
      <c r="F312">
        <v>1.3902072400000032</v>
      </c>
      <c r="G312">
        <v>1.5766600000000002</v>
      </c>
    </row>
    <row r="313" spans="6:7">
      <c r="F313">
        <v>1.42408</v>
      </c>
      <c r="G313">
        <v>1.6275200000000001</v>
      </c>
    </row>
    <row r="314" spans="6:7">
      <c r="F314">
        <v>1.42408</v>
      </c>
      <c r="G314">
        <v>1.6275200000000001</v>
      </c>
    </row>
    <row r="315" spans="6:7">
      <c r="F315">
        <v>1.42408</v>
      </c>
      <c r="G315">
        <v>1.6275200000000001</v>
      </c>
    </row>
    <row r="316" spans="6:7">
      <c r="F316">
        <v>1.42408</v>
      </c>
      <c r="G316">
        <v>1.6275200000000001</v>
      </c>
    </row>
    <row r="317" spans="6:7">
      <c r="F317">
        <v>1.42408</v>
      </c>
      <c r="G317">
        <v>1.6445072400000003</v>
      </c>
    </row>
    <row r="318" spans="6:7">
      <c r="F318">
        <v>1.4918255199999997</v>
      </c>
      <c r="G318">
        <v>1.67838</v>
      </c>
    </row>
    <row r="319" spans="6:7">
      <c r="F319">
        <v>1.4919272400000032</v>
      </c>
      <c r="G319">
        <v>1.67838</v>
      </c>
    </row>
    <row r="320" spans="6:7">
      <c r="F320">
        <v>1.5258</v>
      </c>
      <c r="G320">
        <v>1.6952655200000055</v>
      </c>
    </row>
    <row r="321" spans="6:7">
      <c r="F321">
        <v>1.5596727600000029</v>
      </c>
      <c r="G321">
        <v>1.7292400000000001</v>
      </c>
    </row>
    <row r="322" spans="6:7">
      <c r="F322">
        <v>1.5766600000000002</v>
      </c>
      <c r="G322">
        <v>1.7292400000000001</v>
      </c>
    </row>
    <row r="323" spans="6:7">
      <c r="F323">
        <v>1.6275200000000001</v>
      </c>
      <c r="G323">
        <v>1.7632144800000062</v>
      </c>
    </row>
    <row r="324" spans="6:7">
      <c r="F324">
        <v>1.6275200000000001</v>
      </c>
      <c r="G324">
        <v>1.7801</v>
      </c>
    </row>
    <row r="325" spans="6:7">
      <c r="F325">
        <v>1.6275200000000001</v>
      </c>
      <c r="G325">
        <v>1.7801</v>
      </c>
    </row>
    <row r="326" spans="6:7">
      <c r="F326">
        <v>1.6445072400000003</v>
      </c>
      <c r="G326">
        <v>1.8309600000000001</v>
      </c>
    </row>
    <row r="327" spans="6:7">
      <c r="F327">
        <v>1.67838</v>
      </c>
      <c r="G327">
        <v>1.8309600000000001</v>
      </c>
    </row>
    <row r="328" spans="6:7">
      <c r="F328">
        <v>1.695265519999994</v>
      </c>
      <c r="G328">
        <v>1.8309600000000001</v>
      </c>
    </row>
    <row r="329" spans="6:7">
      <c r="F329">
        <v>1.6953672400000031</v>
      </c>
      <c r="G329">
        <v>1.88182</v>
      </c>
    </row>
    <row r="330" spans="6:7">
      <c r="F330">
        <v>1.8309600000000001</v>
      </c>
      <c r="G330">
        <v>1.966552759999997</v>
      </c>
    </row>
    <row r="331" spans="6:7">
      <c r="F331">
        <v>1.8309600000000001</v>
      </c>
      <c r="G331">
        <v>1.9665527599999999</v>
      </c>
    </row>
    <row r="332" spans="6:7">
      <c r="F332">
        <v>1.8988072399999973</v>
      </c>
      <c r="G332">
        <v>1.9835400000000001</v>
      </c>
    </row>
    <row r="333" spans="6:7">
      <c r="F333">
        <v>2.1191327599999998</v>
      </c>
      <c r="G333">
        <v>2.0852599999999999</v>
      </c>
    </row>
    <row r="334" spans="6:7">
      <c r="F334">
        <v>2.2378400000000003</v>
      </c>
      <c r="G334">
        <v>2.1022472400000032</v>
      </c>
    </row>
    <row r="335" spans="6:7">
      <c r="F335">
        <v>2.3735344799999973</v>
      </c>
      <c r="G335">
        <v>2.1869800000000001</v>
      </c>
    </row>
    <row r="336" spans="6:7">
      <c r="F336">
        <v>2.4412799999999999</v>
      </c>
      <c r="G336">
        <v>2.1869800000000001</v>
      </c>
    </row>
    <row r="337" spans="6:7">
      <c r="F337">
        <v>3.4584800000000002</v>
      </c>
      <c r="G337">
        <v>2.3056872400000001</v>
      </c>
    </row>
    <row r="338" spans="6:7">
      <c r="F338">
        <v>3.71278</v>
      </c>
      <c r="G338">
        <v>2.3395600000000001</v>
      </c>
    </row>
    <row r="339" spans="6:7">
      <c r="F339">
        <v>5.1877200000000006</v>
      </c>
      <c r="G339">
        <v>2.3904200000000002</v>
      </c>
    </row>
    <row r="340" spans="6:7">
      <c r="F340">
        <v>5.4928800000000004</v>
      </c>
      <c r="G340">
        <v>2.5091272400000002</v>
      </c>
    </row>
    <row r="341" spans="6:7">
      <c r="F341">
        <v>5.5098672400000002</v>
      </c>
      <c r="G341">
        <v>2.5430000000000001</v>
      </c>
    </row>
    <row r="342" spans="6:7">
      <c r="F342">
        <v>5.7980400000000003</v>
      </c>
      <c r="G342">
        <v>2.7125672399999976</v>
      </c>
    </row>
    <row r="343" spans="6:7">
      <c r="F343">
        <v>5.8997600000000006</v>
      </c>
      <c r="G343">
        <v>2.7973000000000003</v>
      </c>
    </row>
    <row r="344" spans="6:7">
      <c r="F344">
        <v>6.1709455200000054</v>
      </c>
      <c r="G344">
        <v>2.84816</v>
      </c>
    </row>
    <row r="345" spans="6:7">
      <c r="G345">
        <v>2.84816</v>
      </c>
    </row>
    <row r="346" spans="6:7">
      <c r="G346">
        <v>2.9498800000000003</v>
      </c>
    </row>
    <row r="347" spans="6:7">
      <c r="G347">
        <v>2.9838544800000006</v>
      </c>
    </row>
    <row r="348" spans="6:7">
      <c r="G348">
        <v>3.3059000000000003</v>
      </c>
    </row>
    <row r="349" spans="6:7">
      <c r="G349">
        <v>3.3907344800000061</v>
      </c>
    </row>
    <row r="350" spans="6:7">
      <c r="G350">
        <v>3.5602</v>
      </c>
    </row>
    <row r="351" spans="6:7">
      <c r="G351">
        <v>3.8145000000000002</v>
      </c>
    </row>
    <row r="352" spans="6:7">
      <c r="G352">
        <v>3.8653600000000004</v>
      </c>
    </row>
    <row r="353" spans="7:7">
      <c r="G353">
        <v>4.2213799999999999</v>
      </c>
    </row>
    <row r="354" spans="7:7">
      <c r="G354">
        <v>4.2213799999999999</v>
      </c>
    </row>
    <row r="355" spans="7:7">
      <c r="G355">
        <v>4.4756800000000005</v>
      </c>
    </row>
    <row r="356" spans="7:7">
      <c r="G356">
        <v>4.5265399999999998</v>
      </c>
    </row>
    <row r="357" spans="7:7">
      <c r="G357">
        <v>6.6457744800000009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　伸介</dc:creator>
  <cp:lastModifiedBy>丹羽　伸介</cp:lastModifiedBy>
  <dcterms:created xsi:type="dcterms:W3CDTF">2023-11-29T00:34:20Z</dcterms:created>
  <dcterms:modified xsi:type="dcterms:W3CDTF">2023-11-29T00:35:44Z</dcterms:modified>
</cp:coreProperties>
</file>